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16-59" sheetId="2" r:id="rId2"/>
    <sheet name="fbgdata_2020-11-14_21-18-10" sheetId="3" r:id="rId3"/>
    <sheet name="fbgdata_2020-11-14_21-16-50" sheetId="4" r:id="rId4"/>
    <sheet name="fbgdata_2020-11-14_21-17-53" sheetId="5" r:id="rId5"/>
    <sheet name="fbgdata_2020-11-14_21-17-09" sheetId="6" r:id="rId6"/>
    <sheet name="fbgdata_2020-11-14_21-16-36" sheetId="7" r:id="rId7"/>
    <sheet name="fbgdata_2020-11-14_21-17-19" sheetId="8" r:id="rId8"/>
    <sheet name="fbgdata_2020-11-14_21-17-38" sheetId="9" r:id="rId9"/>
    <sheet name="fbgdata_2020-11-14_21-17-29" sheetId="10" r:id="rId10"/>
    <sheet name="fbgdata_2020-11-14_21-18-2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<sst xmlns="http://schemas.openxmlformats.org/spreadsheetml/2006/main" count="2228" uniqueCount="2076">
  <si>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</si>
  <si>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</si>
  <si>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</si>
  <si>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</si>
  <si>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</si>
  <si>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</si>
  <si>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</si>
  <si>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</si>
  <si>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</si>
  <si>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</si>
  <si>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68065.826017</t>
  </si>
  <si>
    <t>68065.827016</t>
  </si>
  <si>
    <t>68065.828016</t>
  </si>
  <si>
    <t>68065.829016</t>
  </si>
  <si>
    <t>68065.830016</t>
  </si>
  <si>
    <t>68065.831017</t>
  </si>
  <si>
    <t>68065.832016</t>
  </si>
  <si>
    <t>68065.833016</t>
  </si>
  <si>
    <t>68065.834017</t>
  </si>
  <si>
    <t>68065.835016</t>
  </si>
  <si>
    <t>68065.836016</t>
  </si>
  <si>
    <t>68065.837016</t>
  </si>
  <si>
    <t>68065.838016</t>
  </si>
  <si>
    <t>68065.839016</t>
  </si>
  <si>
    <t>68065.840016</t>
  </si>
  <si>
    <t>68065.841016</t>
  </si>
  <si>
    <t>68065.842017</t>
  </si>
  <si>
    <t>68065.843016</t>
  </si>
  <si>
    <t>68065.844016</t>
  </si>
  <si>
    <t>68065.845016</t>
  </si>
  <si>
    <t>68065.846016</t>
  </si>
  <si>
    <t>68065.847016</t>
  </si>
  <si>
    <t>68065.848016</t>
  </si>
  <si>
    <t>68065.849016</t>
  </si>
  <si>
    <t>68065.850016</t>
  </si>
  <si>
    <t>68065.851016</t>
  </si>
  <si>
    <t>68065.852016</t>
  </si>
  <si>
    <t>68065.853016</t>
  </si>
  <si>
    <t>68065.854016</t>
  </si>
  <si>
    <t>68065.855016</t>
  </si>
  <si>
    <t>68065.856016</t>
  </si>
  <si>
    <t>68065.857016</t>
  </si>
  <si>
    <t>68065.858016</t>
  </si>
  <si>
    <t>68065.859016</t>
  </si>
  <si>
    <t>68065.860016</t>
  </si>
  <si>
    <t>68065.861016</t>
  </si>
  <si>
    <t>68065.862016</t>
  </si>
  <si>
    <t>68065.863016</t>
  </si>
  <si>
    <t>68065.864016</t>
  </si>
  <si>
    <t>68065.865016</t>
  </si>
  <si>
    <t>68065.866016</t>
  </si>
  <si>
    <t>68065.867016</t>
  </si>
  <si>
    <t>68065.868016</t>
  </si>
  <si>
    <t>68065.869016</t>
  </si>
  <si>
    <t>68065.870016</t>
  </si>
  <si>
    <t>68065.871016</t>
  </si>
  <si>
    <t>68065.872016</t>
  </si>
  <si>
    <t>68065.873016</t>
  </si>
  <si>
    <t>68065.874016</t>
  </si>
  <si>
    <t>68065.875016</t>
  </si>
  <si>
    <t>68065.876016</t>
  </si>
  <si>
    <t>68065.877016</t>
  </si>
  <si>
    <t>68065.878016</t>
  </si>
  <si>
    <t>68065.879016</t>
  </si>
  <si>
    <t>68065.880016</t>
  </si>
  <si>
    <t>68065.881016</t>
  </si>
  <si>
    <t>68065.882016</t>
  </si>
  <si>
    <t>68065.883016</t>
  </si>
  <si>
    <t>68065.884016</t>
  </si>
  <si>
    <t>68065.885016</t>
  </si>
  <si>
    <t>68065.886016</t>
  </si>
  <si>
    <t>68065.887016</t>
  </si>
  <si>
    <t>68065.888016</t>
  </si>
  <si>
    <t>68065.889016</t>
  </si>
  <si>
    <t>68065.890016</t>
  </si>
  <si>
    <t>68065.891016</t>
  </si>
  <si>
    <t>68065.892016</t>
  </si>
  <si>
    <t>68065.893016</t>
  </si>
  <si>
    <t>68065.894016</t>
  </si>
  <si>
    <t>68065.895016</t>
  </si>
  <si>
    <t>68065.896016</t>
  </si>
  <si>
    <t>68065.897016</t>
  </si>
  <si>
    <t>68065.898016</t>
  </si>
  <si>
    <t>68065.899016</t>
  </si>
  <si>
    <t>68065.900016</t>
  </si>
  <si>
    <t>68065.901016</t>
  </si>
  <si>
    <t>68065.902016</t>
  </si>
  <si>
    <t>68065.903016</t>
  </si>
  <si>
    <t>68065.904016</t>
  </si>
  <si>
    <t>68065.905016</t>
  </si>
  <si>
    <t>68065.906016</t>
  </si>
  <si>
    <t>68065.907016</t>
  </si>
  <si>
    <t>68065.908016</t>
  </si>
  <si>
    <t>68065.909016</t>
  </si>
  <si>
    <t>68065.910016</t>
  </si>
  <si>
    <t>68065.911016</t>
  </si>
  <si>
    <t>68065.912016</t>
  </si>
  <si>
    <t>68065.913016</t>
  </si>
  <si>
    <t>68065.914016</t>
  </si>
  <si>
    <t>68065.915016</t>
  </si>
  <si>
    <t>68065.916016</t>
  </si>
  <si>
    <t>68065.917016</t>
  </si>
  <si>
    <t>68065.918016</t>
  </si>
  <si>
    <t>68065.919016</t>
  </si>
  <si>
    <t>68065.920016</t>
  </si>
  <si>
    <t>68065.921016</t>
  </si>
  <si>
    <t>68065.922016</t>
  </si>
  <si>
    <t>68065.923016</t>
  </si>
  <si>
    <t>68065.924016</t>
  </si>
  <si>
    <t>68065.925015</t>
  </si>
  <si>
    <t>68065.926016</t>
  </si>
  <si>
    <t>68065.927016</t>
  </si>
  <si>
    <t>68065.928016</t>
  </si>
  <si>
    <t>68065.929015</t>
  </si>
  <si>
    <t>68065.930016</t>
  </si>
  <si>
    <t>68065.931015</t>
  </si>
  <si>
    <t>68065.932015</t>
  </si>
  <si>
    <t>68065.933015</t>
  </si>
  <si>
    <t>68065.934016</t>
  </si>
  <si>
    <t>68065.935015</t>
  </si>
  <si>
    <t>68065.936016</t>
  </si>
  <si>
    <t>68065.937016</t>
  </si>
  <si>
    <t>68065.938016</t>
  </si>
  <si>
    <t>68065.939016</t>
  </si>
  <si>
    <t>68065.940016</t>
  </si>
  <si>
    <t>68065.941015</t>
  </si>
  <si>
    <t>68065.942015</t>
  </si>
  <si>
    <t>68065.943016</t>
  </si>
  <si>
    <t>68065.944016</t>
  </si>
  <si>
    <t>68065.945015</t>
  </si>
  <si>
    <t>68065.946016</t>
  </si>
  <si>
    <t>68065.947016</t>
  </si>
  <si>
    <t>68065.948015</t>
  </si>
  <si>
    <t>68065.949015</t>
  </si>
  <si>
    <t>68065.950015</t>
  </si>
  <si>
    <t>68065.951015</t>
  </si>
  <si>
    <t>68065.952015</t>
  </si>
  <si>
    <t>68065.953015</t>
  </si>
  <si>
    <t>68065.954015</t>
  </si>
  <si>
    <t>68065.955015</t>
  </si>
  <si>
    <t>68065.956015</t>
  </si>
  <si>
    <t>68065.957015</t>
  </si>
  <si>
    <t>68065.958015</t>
  </si>
  <si>
    <t>68065.959015</t>
  </si>
  <si>
    <t>68065.960015</t>
  </si>
  <si>
    <t>68065.961015</t>
  </si>
  <si>
    <t>68065.962015</t>
  </si>
  <si>
    <t>68065.963015</t>
  </si>
  <si>
    <t>68065.964015</t>
  </si>
  <si>
    <t>68065.965015</t>
  </si>
  <si>
    <t>68065.966015</t>
  </si>
  <si>
    <t>68065.967015</t>
  </si>
  <si>
    <t>68065.968015</t>
  </si>
  <si>
    <t>68065.969015</t>
  </si>
  <si>
    <t>68065.970015</t>
  </si>
  <si>
    <t>68065.971015</t>
  </si>
  <si>
    <t>68065.972015</t>
  </si>
  <si>
    <t>68065.973015</t>
  </si>
  <si>
    <t>68065.974015</t>
  </si>
  <si>
    <t>68065.975015</t>
  </si>
  <si>
    <t>68065.976015</t>
  </si>
  <si>
    <t>68065.977015</t>
  </si>
  <si>
    <t>68065.978015</t>
  </si>
  <si>
    <t>68065.979015</t>
  </si>
  <si>
    <t>68065.980015</t>
  </si>
  <si>
    <t>68065.981015</t>
  </si>
  <si>
    <t>68065.982015</t>
  </si>
  <si>
    <t>68065.983015</t>
  </si>
  <si>
    <t>68065.984015</t>
  </si>
  <si>
    <t>68065.985015</t>
  </si>
  <si>
    <t>68065.986015</t>
  </si>
  <si>
    <t>68065.987015</t>
  </si>
  <si>
    <t>68065.988015</t>
  </si>
  <si>
    <t>68065.989015</t>
  </si>
  <si>
    <t>68065.990015</t>
  </si>
  <si>
    <t>68065.991015</t>
  </si>
  <si>
    <t>68065.992015</t>
  </si>
  <si>
    <t>68065.993015</t>
  </si>
  <si>
    <t>68065.994015</t>
  </si>
  <si>
    <t>68065.995015</t>
  </si>
  <si>
    <t>68065.996015</t>
  </si>
  <si>
    <t>68065.997015</t>
  </si>
  <si>
    <t>68065.998015</t>
  </si>
  <si>
    <t>68065.999015</t>
  </si>
  <si>
    <t>68066.000015</t>
  </si>
  <si>
    <t>68066.001015</t>
  </si>
  <si>
    <t>68066.002015</t>
  </si>
  <si>
    <t>68066.003015</t>
  </si>
  <si>
    <t>68066.004015</t>
  </si>
  <si>
    <t>68066.005015</t>
  </si>
  <si>
    <t>68066.006015</t>
  </si>
  <si>
    <t>68066.007015</t>
  </si>
  <si>
    <t>68066.008015</t>
  </si>
  <si>
    <t>68066.009015</t>
  </si>
  <si>
    <t>68066.010015</t>
  </si>
  <si>
    <t>68066.011015</t>
  </si>
  <si>
    <t>68066.012015</t>
  </si>
  <si>
    <t>68066.013015</t>
  </si>
  <si>
    <t>68066.014015</t>
  </si>
  <si>
    <t>68066.015015</t>
  </si>
  <si>
    <t>68066.016015</t>
  </si>
  <si>
    <t>68066.017015</t>
  </si>
  <si>
    <t>68066.018015</t>
  </si>
  <si>
    <t>68066.019015</t>
  </si>
  <si>
    <t>68066.020015</t>
  </si>
  <si>
    <t>68066.021015</t>
  </si>
  <si>
    <t>68066.022015</t>
  </si>
  <si>
    <t>68066.023015</t>
  </si>
  <si>
    <t>68066.024015</t>
  </si>
  <si>
    <t>68066.025014</t>
  </si>
  <si>
    <t>68066.026015</t>
  </si>
  <si>
    <t>68066.027015</t>
  </si>
  <si>
    <t>68066.028015</t>
  </si>
  <si>
    <t>68066.029015</t>
  </si>
  <si>
    <t>68066.030015</t>
  </si>
  <si>
    <t>68066.031014</t>
  </si>
  <si>
    <t>Average</t>
  </si>
  <si>
    <t>StdDev</t>
  </si>
  <si>
    <t>Min</t>
  </si>
  <si>
    <t>Max</t>
  </si>
  <si>
    <t>68136.609355</t>
  </si>
  <si>
    <t>68136.610354</t>
  </si>
  <si>
    <t>68136.611354</t>
  </si>
  <si>
    <t>68136.612354</t>
  </si>
  <si>
    <t>68136.613354</t>
  </si>
  <si>
    <t>68136.614354</t>
  </si>
  <si>
    <t>68136.615354</t>
  </si>
  <si>
    <t>68136.616354</t>
  </si>
  <si>
    <t>68136.617354</t>
  </si>
  <si>
    <t>68136.618354</t>
  </si>
  <si>
    <t>68136.619354</t>
  </si>
  <si>
    <t>68136.620354</t>
  </si>
  <si>
    <t>68136.621354</t>
  </si>
  <si>
    <t>68136.622354</t>
  </si>
  <si>
    <t>68136.623354</t>
  </si>
  <si>
    <t>68136.624354</t>
  </si>
  <si>
    <t>68136.625354</t>
  </si>
  <si>
    <t>68136.626354</t>
  </si>
  <si>
    <t>68136.627354</t>
  </si>
  <si>
    <t>68136.628354</t>
  </si>
  <si>
    <t>68136.629354</t>
  </si>
  <si>
    <t>68136.630354</t>
  </si>
  <si>
    <t>68136.631354</t>
  </si>
  <si>
    <t>68136.632354</t>
  </si>
  <si>
    <t>68136.633354</t>
  </si>
  <si>
    <t>68136.634354</t>
  </si>
  <si>
    <t>68136.635354</t>
  </si>
  <si>
    <t>68136.636354</t>
  </si>
  <si>
    <t>68136.637354</t>
  </si>
  <si>
    <t>68136.638354</t>
  </si>
  <si>
    <t>68136.639354</t>
  </si>
  <si>
    <t>68136.640354</t>
  </si>
  <si>
    <t>68136.641354</t>
  </si>
  <si>
    <t>68136.642354</t>
  </si>
  <si>
    <t>68136.643354</t>
  </si>
  <si>
    <t>68136.644354</t>
  </si>
  <si>
    <t>68136.645354</t>
  </si>
  <si>
    <t>68136.646354</t>
  </si>
  <si>
    <t>68136.647354</t>
  </si>
  <si>
    <t>68136.648354</t>
  </si>
  <si>
    <t>68136.649354</t>
  </si>
  <si>
    <t>68136.650354</t>
  </si>
  <si>
    <t>68136.651354</t>
  </si>
  <si>
    <t>68136.652354</t>
  </si>
  <si>
    <t>68136.653354</t>
  </si>
  <si>
    <t>68136.654354</t>
  </si>
  <si>
    <t>68136.655354</t>
  </si>
  <si>
    <t>68136.656354</t>
  </si>
  <si>
    <t>68136.657354</t>
  </si>
  <si>
    <t>68136.658354</t>
  </si>
  <si>
    <t>68136.659354</t>
  </si>
  <si>
    <t>68136.660354</t>
  </si>
  <si>
    <t>68136.661354</t>
  </si>
  <si>
    <t>68136.662354</t>
  </si>
  <si>
    <t>68136.663354</t>
  </si>
  <si>
    <t>68136.664354</t>
  </si>
  <si>
    <t>68136.665354</t>
  </si>
  <si>
    <t>68136.666354</t>
  </si>
  <si>
    <t>68136.667354</t>
  </si>
  <si>
    <t>68136.668354</t>
  </si>
  <si>
    <t>68136.669354</t>
  </si>
  <si>
    <t>68136.670354</t>
  </si>
  <si>
    <t>68136.671354</t>
  </si>
  <si>
    <t>68136.672354</t>
  </si>
  <si>
    <t>68136.673354</t>
  </si>
  <si>
    <t>68136.674354</t>
  </si>
  <si>
    <t>68136.675354</t>
  </si>
  <si>
    <t>68136.676354</t>
  </si>
  <si>
    <t>68136.677354</t>
  </si>
  <si>
    <t>68136.678354</t>
  </si>
  <si>
    <t>68136.679354</t>
  </si>
  <si>
    <t>68136.680354</t>
  </si>
  <si>
    <t>68136.681354</t>
  </si>
  <si>
    <t>68136.682354</t>
  </si>
  <si>
    <t>68136.683354</t>
  </si>
  <si>
    <t>68136.684354</t>
  </si>
  <si>
    <t>68136.685354</t>
  </si>
  <si>
    <t>68136.686353</t>
  </si>
  <si>
    <t>68136.687354</t>
  </si>
  <si>
    <t>68136.688354</t>
  </si>
  <si>
    <t>68136.689353</t>
  </si>
  <si>
    <t>68136.690354</t>
  </si>
  <si>
    <t>68136.691354</t>
  </si>
  <si>
    <t>68136.692353</t>
  </si>
  <si>
    <t>68136.693354</t>
  </si>
  <si>
    <t>68136.694354</t>
  </si>
  <si>
    <t>68136.695354</t>
  </si>
  <si>
    <t>68136.696354</t>
  </si>
  <si>
    <t>68136.697354</t>
  </si>
  <si>
    <t>68136.698354</t>
  </si>
  <si>
    <t>68136.699353</t>
  </si>
  <si>
    <t>68136.700354</t>
  </si>
  <si>
    <t>68136.701354</t>
  </si>
  <si>
    <t>68136.702353</t>
  </si>
  <si>
    <t>68136.703354</t>
  </si>
  <si>
    <t>68136.704354</t>
  </si>
  <si>
    <t>68136.705353</t>
  </si>
  <si>
    <t>68136.706353</t>
  </si>
  <si>
    <t>68136.707353</t>
  </si>
  <si>
    <t>68136.708354</t>
  </si>
  <si>
    <t>68136.709353</t>
  </si>
  <si>
    <t>68136.710353</t>
  </si>
  <si>
    <t>68136.711354</t>
  </si>
  <si>
    <t>68136.712353</t>
  </si>
  <si>
    <t>68136.713353</t>
  </si>
  <si>
    <t>68136.714354</t>
  </si>
  <si>
    <t>68136.715353</t>
  </si>
  <si>
    <t>68136.716353</t>
  </si>
  <si>
    <t>68136.717353</t>
  </si>
  <si>
    <t>68136.718354</t>
  </si>
  <si>
    <t>68136.719353</t>
  </si>
  <si>
    <t>68136.720354</t>
  </si>
  <si>
    <t>68136.721353</t>
  </si>
  <si>
    <t>68136.722353</t>
  </si>
  <si>
    <t>68136.723353</t>
  </si>
  <si>
    <t>68136.724353</t>
  </si>
  <si>
    <t>68136.725353</t>
  </si>
  <si>
    <t>68136.726353</t>
  </si>
  <si>
    <t>68136.727353</t>
  </si>
  <si>
    <t>68136.728353</t>
  </si>
  <si>
    <t>68136.729353</t>
  </si>
  <si>
    <t>68136.730353</t>
  </si>
  <si>
    <t>68136.731353</t>
  </si>
  <si>
    <t>68136.732353</t>
  </si>
  <si>
    <t>68136.733353</t>
  </si>
  <si>
    <t>68136.734353</t>
  </si>
  <si>
    <t>68136.735353</t>
  </si>
  <si>
    <t>68136.736353</t>
  </si>
  <si>
    <t>68136.737353</t>
  </si>
  <si>
    <t>68136.738353</t>
  </si>
  <si>
    <t>68136.739353</t>
  </si>
  <si>
    <t>68136.740353</t>
  </si>
  <si>
    <t>68136.741353</t>
  </si>
  <si>
    <t>68136.742353</t>
  </si>
  <si>
    <t>68136.743353</t>
  </si>
  <si>
    <t>68136.744353</t>
  </si>
  <si>
    <t>68136.745353</t>
  </si>
  <si>
    <t>68136.746353</t>
  </si>
  <si>
    <t>68136.747353</t>
  </si>
  <si>
    <t>68136.748353</t>
  </si>
  <si>
    <t>68136.749353</t>
  </si>
  <si>
    <t>68136.750353</t>
  </si>
  <si>
    <t>68136.751353</t>
  </si>
  <si>
    <t>68136.752353</t>
  </si>
  <si>
    <t>68136.753353</t>
  </si>
  <si>
    <t>68136.754353</t>
  </si>
  <si>
    <t>68136.755353</t>
  </si>
  <si>
    <t>68136.756353</t>
  </si>
  <si>
    <t>68136.757353</t>
  </si>
  <si>
    <t>68136.758353</t>
  </si>
  <si>
    <t>68136.759353</t>
  </si>
  <si>
    <t>68136.760353</t>
  </si>
  <si>
    <t>68136.761353</t>
  </si>
  <si>
    <t>68136.762353</t>
  </si>
  <si>
    <t>68136.763353</t>
  </si>
  <si>
    <t>68136.764353</t>
  </si>
  <si>
    <t>68136.765353</t>
  </si>
  <si>
    <t>68136.766353</t>
  </si>
  <si>
    <t>68136.767353</t>
  </si>
  <si>
    <t>68136.768353</t>
  </si>
  <si>
    <t>68136.769353</t>
  </si>
  <si>
    <t>68136.770353</t>
  </si>
  <si>
    <t>68136.771353</t>
  </si>
  <si>
    <t>68136.772353</t>
  </si>
  <si>
    <t>68136.773353</t>
  </si>
  <si>
    <t>68136.774353</t>
  </si>
  <si>
    <t>68136.775353</t>
  </si>
  <si>
    <t>68136.776353</t>
  </si>
  <si>
    <t>68136.777353</t>
  </si>
  <si>
    <t>68136.778353</t>
  </si>
  <si>
    <t>68136.779353</t>
  </si>
  <si>
    <t>68136.780353</t>
  </si>
  <si>
    <t>68136.781353</t>
  </si>
  <si>
    <t>68136.782353</t>
  </si>
  <si>
    <t>68136.783353</t>
  </si>
  <si>
    <t>68136.784353</t>
  </si>
  <si>
    <t>68136.785353</t>
  </si>
  <si>
    <t>68136.786353</t>
  </si>
  <si>
    <t>68136.787353</t>
  </si>
  <si>
    <t>68136.788353</t>
  </si>
  <si>
    <t>68136.789353</t>
  </si>
  <si>
    <t>68136.790353</t>
  </si>
  <si>
    <t>68136.791353</t>
  </si>
  <si>
    <t>68136.792353</t>
  </si>
  <si>
    <t>68136.793353</t>
  </si>
  <si>
    <t>68136.794353</t>
  </si>
  <si>
    <t>68136.795353</t>
  </si>
  <si>
    <t>68136.796353</t>
  </si>
  <si>
    <t>68136.797353</t>
  </si>
  <si>
    <t>68136.798353</t>
  </si>
  <si>
    <t>68136.799353</t>
  </si>
  <si>
    <t>68136.800353</t>
  </si>
  <si>
    <t>68136.801353</t>
  </si>
  <si>
    <t>68136.802353</t>
  </si>
  <si>
    <t>68136.803353</t>
  </si>
  <si>
    <t>68136.804353</t>
  </si>
  <si>
    <t>68136.805352</t>
  </si>
  <si>
    <t>68136.806353</t>
  </si>
  <si>
    <t>68136.807353</t>
  </si>
  <si>
    <t>68136.808352</t>
  </si>
  <si>
    <t>68136.809352</t>
  </si>
  <si>
    <t>68136.810353</t>
  </si>
  <si>
    <t>68136.811352</t>
  </si>
  <si>
    <t>68136.812352</t>
  </si>
  <si>
    <t>68136.813353</t>
  </si>
  <si>
    <t>68136.814353</t>
  </si>
  <si>
    <t>68056.691102</t>
  </si>
  <si>
    <t>68056.692102</t>
  </si>
  <si>
    <t>68056.693102</t>
  </si>
  <si>
    <t>68056.694102</t>
  </si>
  <si>
    <t>68056.695102</t>
  </si>
  <si>
    <t>68056.696102</t>
  </si>
  <si>
    <t>68056.697102</t>
  </si>
  <si>
    <t>68056.698102</t>
  </si>
  <si>
    <t>68056.699101</t>
  </si>
  <si>
    <t>68056.700102</t>
  </si>
  <si>
    <t>68056.701102</t>
  </si>
  <si>
    <t>68056.702102</t>
  </si>
  <si>
    <t>68056.703102</t>
  </si>
  <si>
    <t>68056.704102</t>
  </si>
  <si>
    <t>68056.705102</t>
  </si>
  <si>
    <t>68056.706102</t>
  </si>
  <si>
    <t>68056.707102</t>
  </si>
  <si>
    <t>68056.708102</t>
  </si>
  <si>
    <t>68056.709102</t>
  </si>
  <si>
    <t>68056.710102</t>
  </si>
  <si>
    <t>68056.711102</t>
  </si>
  <si>
    <t>68056.712102</t>
  </si>
  <si>
    <t>68056.713102</t>
  </si>
  <si>
    <t>68056.714102</t>
  </si>
  <si>
    <t>68056.715102</t>
  </si>
  <si>
    <t>68056.716102</t>
  </si>
  <si>
    <t>68056.717102</t>
  </si>
  <si>
    <t>68056.718102</t>
  </si>
  <si>
    <t>68056.719102</t>
  </si>
  <si>
    <t>68056.720102</t>
  </si>
  <si>
    <t>68056.721102</t>
  </si>
  <si>
    <t>68056.722102</t>
  </si>
  <si>
    <t>68056.723102</t>
  </si>
  <si>
    <t>68056.724102</t>
  </si>
  <si>
    <t>68056.725101</t>
  </si>
  <si>
    <t>68056.726102</t>
  </si>
  <si>
    <t>68056.727102</t>
  </si>
  <si>
    <t>68056.728102</t>
  </si>
  <si>
    <t>68056.729102</t>
  </si>
  <si>
    <t>68056.730102</t>
  </si>
  <si>
    <t>68056.731102</t>
  </si>
  <si>
    <t>68056.732102</t>
  </si>
  <si>
    <t>68056.733102</t>
  </si>
  <si>
    <t>68056.734102</t>
  </si>
  <si>
    <t>68056.735101</t>
  </si>
  <si>
    <t>68056.736101</t>
  </si>
  <si>
    <t>68056.737102</t>
  </si>
  <si>
    <t>68056.738101</t>
  </si>
  <si>
    <t>68056.739101</t>
  </si>
  <si>
    <t>68056.740102</t>
  </si>
  <si>
    <t>68056.741102</t>
  </si>
  <si>
    <t>68056.742101</t>
  </si>
  <si>
    <t>68056.743101</t>
  </si>
  <si>
    <t>68056.744102</t>
  </si>
  <si>
    <t>68056.745101</t>
  </si>
  <si>
    <t>68056.746101</t>
  </si>
  <si>
    <t>68056.747102</t>
  </si>
  <si>
    <t>68056.748101</t>
  </si>
  <si>
    <t>68056.749101</t>
  </si>
  <si>
    <t>68056.750101</t>
  </si>
  <si>
    <t>68056.751101</t>
  </si>
  <si>
    <t>68056.752101</t>
  </si>
  <si>
    <t>68056.753101</t>
  </si>
  <si>
    <t>68056.754102</t>
  </si>
  <si>
    <t>68056.755102</t>
  </si>
  <si>
    <t>68056.756101</t>
  </si>
  <si>
    <t>68056.757101</t>
  </si>
  <si>
    <t>68056.758101</t>
  </si>
  <si>
    <t>68056.759101</t>
  </si>
  <si>
    <t>68056.760101</t>
  </si>
  <si>
    <t>68056.761101</t>
  </si>
  <si>
    <t>68056.762101</t>
  </si>
  <si>
    <t>68056.763102</t>
  </si>
  <si>
    <t>68056.764101</t>
  </si>
  <si>
    <t>68056.765101</t>
  </si>
  <si>
    <t>68056.766101</t>
  </si>
  <si>
    <t>68056.767101</t>
  </si>
  <si>
    <t>68056.768101</t>
  </si>
  <si>
    <t>68056.769101</t>
  </si>
  <si>
    <t>68056.770101</t>
  </si>
  <si>
    <t>68056.771101</t>
  </si>
  <si>
    <t>68056.772101</t>
  </si>
  <si>
    <t>68056.773101</t>
  </si>
  <si>
    <t>68056.774101</t>
  </si>
  <si>
    <t>68056.775101</t>
  </si>
  <si>
    <t>68056.776101</t>
  </si>
  <si>
    <t>68056.777101</t>
  </si>
  <si>
    <t>68056.778101</t>
  </si>
  <si>
    <t>68056.779101</t>
  </si>
  <si>
    <t>68056.780101</t>
  </si>
  <si>
    <t>68056.781101</t>
  </si>
  <si>
    <t>68056.782101</t>
  </si>
  <si>
    <t>68056.783101</t>
  </si>
  <si>
    <t>68056.784101</t>
  </si>
  <si>
    <t>68056.785101</t>
  </si>
  <si>
    <t>68056.786101</t>
  </si>
  <si>
    <t>68056.787101</t>
  </si>
  <si>
    <t>68056.788101</t>
  </si>
  <si>
    <t>68056.789101</t>
  </si>
  <si>
    <t>68056.790101</t>
  </si>
  <si>
    <t>68056.791101</t>
  </si>
  <si>
    <t>68056.792101</t>
  </si>
  <si>
    <t>68056.793101</t>
  </si>
  <si>
    <t>68056.794101</t>
  </si>
  <si>
    <t>68056.795101</t>
  </si>
  <si>
    <t>68056.796101</t>
  </si>
  <si>
    <t>68056.797101</t>
  </si>
  <si>
    <t>68056.798101</t>
  </si>
  <si>
    <t>68056.799101</t>
  </si>
  <si>
    <t>68056.800101</t>
  </si>
  <si>
    <t>68056.801101</t>
  </si>
  <si>
    <t>68056.802101</t>
  </si>
  <si>
    <t>68056.803101</t>
  </si>
  <si>
    <t>68056.804101</t>
  </si>
  <si>
    <t>68056.805101</t>
  </si>
  <si>
    <t>68056.806101</t>
  </si>
  <si>
    <t>68056.807101</t>
  </si>
  <si>
    <t>68056.808101</t>
  </si>
  <si>
    <t>68056.809101</t>
  </si>
  <si>
    <t>68056.810101</t>
  </si>
  <si>
    <t>68056.811101</t>
  </si>
  <si>
    <t>68056.812101</t>
  </si>
  <si>
    <t>68056.813101</t>
  </si>
  <si>
    <t>68056.814101</t>
  </si>
  <si>
    <t>68056.815101</t>
  </si>
  <si>
    <t>68056.816101</t>
  </si>
  <si>
    <t>68056.817101</t>
  </si>
  <si>
    <t>68056.818101</t>
  </si>
  <si>
    <t>68056.819101</t>
  </si>
  <si>
    <t>68056.820101</t>
  </si>
  <si>
    <t>68056.821101</t>
  </si>
  <si>
    <t>68056.822101</t>
  </si>
  <si>
    <t>68056.823101</t>
  </si>
  <si>
    <t>68056.824101</t>
  </si>
  <si>
    <t>68056.825101</t>
  </si>
  <si>
    <t>68056.826101</t>
  </si>
  <si>
    <t>68056.827101</t>
  </si>
  <si>
    <t>68056.828101</t>
  </si>
  <si>
    <t>68056.829101</t>
  </si>
  <si>
    <t>68056.830101</t>
  </si>
  <si>
    <t>68056.831101</t>
  </si>
  <si>
    <t>68056.832101</t>
  </si>
  <si>
    <t>68056.833101</t>
  </si>
  <si>
    <t>68056.834101</t>
  </si>
  <si>
    <t>68056.835101</t>
  </si>
  <si>
    <t>68056.836101</t>
  </si>
  <si>
    <t>68056.837101</t>
  </si>
  <si>
    <t>68056.838101</t>
  </si>
  <si>
    <t>68056.839101</t>
  </si>
  <si>
    <t>68056.840101</t>
  </si>
  <si>
    <t>68056.8411</t>
  </si>
  <si>
    <t>68056.842101</t>
  </si>
  <si>
    <t>68056.843101</t>
  </si>
  <si>
    <t>68056.8441</t>
  </si>
  <si>
    <t>68056.845101</t>
  </si>
  <si>
    <t>68056.8461</t>
  </si>
  <si>
    <t>68056.8471</t>
  </si>
  <si>
    <t>68056.8481</t>
  </si>
  <si>
    <t>68056.8491</t>
  </si>
  <si>
    <t>68056.850101</t>
  </si>
  <si>
    <t>68056.851101</t>
  </si>
  <si>
    <t>68056.8521</t>
  </si>
  <si>
    <t>68056.8531</t>
  </si>
  <si>
    <t>68056.8541</t>
  </si>
  <si>
    <t>68056.855101</t>
  </si>
  <si>
    <t>68056.856101</t>
  </si>
  <si>
    <t>68056.8571</t>
  </si>
  <si>
    <t>68056.8581</t>
  </si>
  <si>
    <t>68056.8591</t>
  </si>
  <si>
    <t>68056.860101</t>
  </si>
  <si>
    <t>68056.8611</t>
  </si>
  <si>
    <t>68056.8621</t>
  </si>
  <si>
    <t>68056.8631</t>
  </si>
  <si>
    <t>68056.8641</t>
  </si>
  <si>
    <t>68056.8651</t>
  </si>
  <si>
    <t>68056.8661</t>
  </si>
  <si>
    <t>68056.8671</t>
  </si>
  <si>
    <t>68056.8681</t>
  </si>
  <si>
    <t>68056.8691</t>
  </si>
  <si>
    <t>68056.8701</t>
  </si>
  <si>
    <t>68056.8711</t>
  </si>
  <si>
    <t>68056.8721</t>
  </si>
  <si>
    <t>68056.8731</t>
  </si>
  <si>
    <t>68056.8741</t>
  </si>
  <si>
    <t>68056.8751</t>
  </si>
  <si>
    <t>68056.8761</t>
  </si>
  <si>
    <t>68056.8771</t>
  </si>
  <si>
    <t>68056.8781</t>
  </si>
  <si>
    <t>68056.8791</t>
  </si>
  <si>
    <t>68056.8801</t>
  </si>
  <si>
    <t>68056.8811</t>
  </si>
  <si>
    <t>68056.8821</t>
  </si>
  <si>
    <t>68056.8831</t>
  </si>
  <si>
    <t>68056.8841</t>
  </si>
  <si>
    <t>68056.8851</t>
  </si>
  <si>
    <t>68056.8861</t>
  </si>
  <si>
    <t>68056.8871</t>
  </si>
  <si>
    <t>68056.8881</t>
  </si>
  <si>
    <t>68056.8891</t>
  </si>
  <si>
    <t>68056.8901</t>
  </si>
  <si>
    <t>68056.8911</t>
  </si>
  <si>
    <t>68056.8921</t>
  </si>
  <si>
    <t>68056.8931</t>
  </si>
  <si>
    <t>68056.8941</t>
  </si>
  <si>
    <t>68056.8951</t>
  </si>
  <si>
    <t>68056.8961</t>
  </si>
  <si>
    <t>68120.066509</t>
  </si>
  <si>
    <t>68120.067509</t>
  </si>
  <si>
    <t>68120.068509</t>
  </si>
  <si>
    <t>68120.069509</t>
  </si>
  <si>
    <t>68120.070509</t>
  </si>
  <si>
    <t>68120.071509</t>
  </si>
  <si>
    <t>68120.072509</t>
  </si>
  <si>
    <t>68120.073509</t>
  </si>
  <si>
    <t>68120.074509</t>
  </si>
  <si>
    <t>68120.075509</t>
  </si>
  <si>
    <t>68120.076509</t>
  </si>
  <si>
    <t>68120.077509</t>
  </si>
  <si>
    <t>68120.078509</t>
  </si>
  <si>
    <t>68120.079509</t>
  </si>
  <si>
    <t>68120.080509</t>
  </si>
  <si>
    <t>68120.081509</t>
  </si>
  <si>
    <t>68120.082509</t>
  </si>
  <si>
    <t>68120.083509</t>
  </si>
  <si>
    <t>68120.084509</t>
  </si>
  <si>
    <t>68120.085509</t>
  </si>
  <si>
    <t>68120.086509</t>
  </si>
  <si>
    <t>68120.087509</t>
  </si>
  <si>
    <t>68120.088509</t>
  </si>
  <si>
    <t>68120.089509</t>
  </si>
  <si>
    <t>68120.090509</t>
  </si>
  <si>
    <t>68120.091509</t>
  </si>
  <si>
    <t>68120.092509</t>
  </si>
  <si>
    <t>68120.093509</t>
  </si>
  <si>
    <t>68120.094509</t>
  </si>
  <si>
    <t>68120.095509</t>
  </si>
  <si>
    <t>68120.096509</t>
  </si>
  <si>
    <t>68120.097509</t>
  </si>
  <si>
    <t>68120.098509</t>
  </si>
  <si>
    <t>68120.099509</t>
  </si>
  <si>
    <t>68120.100509</t>
  </si>
  <si>
    <t>68120.101509</t>
  </si>
  <si>
    <t>68120.102509</t>
  </si>
  <si>
    <t>68120.103509</t>
  </si>
  <si>
    <t>68120.104509</t>
  </si>
  <si>
    <t>68120.105509</t>
  </si>
  <si>
    <t>68120.106509</t>
  </si>
  <si>
    <t>68120.107509</t>
  </si>
  <si>
    <t>68120.108509</t>
  </si>
  <si>
    <t>68120.109509</t>
  </si>
  <si>
    <t>68120.110509</t>
  </si>
  <si>
    <t>68120.111509</t>
  </si>
  <si>
    <t>68120.112509</t>
  </si>
  <si>
    <t>68120.113508</t>
  </si>
  <si>
    <t>68120.114509</t>
  </si>
  <si>
    <t>68120.115509</t>
  </si>
  <si>
    <t>68120.116509</t>
  </si>
  <si>
    <t>68120.117509</t>
  </si>
  <si>
    <t>68120.118509</t>
  </si>
  <si>
    <t>68120.119509</t>
  </si>
  <si>
    <t>68120.120509</t>
  </si>
  <si>
    <t>68120.121509</t>
  </si>
  <si>
    <t>68120.122509</t>
  </si>
  <si>
    <t>68120.123509</t>
  </si>
  <si>
    <t>68120.124509</t>
  </si>
  <si>
    <t>68120.125509</t>
  </si>
  <si>
    <t>68120.126508</t>
  </si>
  <si>
    <t>68120.127508</t>
  </si>
  <si>
    <t>68120.128509</t>
  </si>
  <si>
    <t>68120.129508</t>
  </si>
  <si>
    <t>68120.130508</t>
  </si>
  <si>
    <t>68120.131509</t>
  </si>
  <si>
    <t>68120.132509</t>
  </si>
  <si>
    <t>68120.133508</t>
  </si>
  <si>
    <t>68120.134508</t>
  </si>
  <si>
    <t>68120.135509</t>
  </si>
  <si>
    <t>68120.136508</t>
  </si>
  <si>
    <t>68120.137508</t>
  </si>
  <si>
    <t>68120.138508</t>
  </si>
  <si>
    <t>68120.139508</t>
  </si>
  <si>
    <t>68120.140508</t>
  </si>
  <si>
    <t>68120.141508</t>
  </si>
  <si>
    <t>68120.142508</t>
  </si>
  <si>
    <t>68120.143508</t>
  </si>
  <si>
    <t>68120.144508</t>
  </si>
  <si>
    <t>68120.145508</t>
  </si>
  <si>
    <t>68120.146508</t>
  </si>
  <si>
    <t>68120.147508</t>
  </si>
  <si>
    <t>68120.148508</t>
  </si>
  <si>
    <t>68120.149508</t>
  </si>
  <si>
    <t>68120.150508</t>
  </si>
  <si>
    <t>68120.151508</t>
  </si>
  <si>
    <t>68120.152508</t>
  </si>
  <si>
    <t>68120.153508</t>
  </si>
  <si>
    <t>68120.154508</t>
  </si>
  <si>
    <t>68120.155508</t>
  </si>
  <si>
    <t>68120.156508</t>
  </si>
  <si>
    <t>68120.157508</t>
  </si>
  <si>
    <t>68120.158508</t>
  </si>
  <si>
    <t>68120.159508</t>
  </si>
  <si>
    <t>68120.160508</t>
  </si>
  <si>
    <t>68120.161508</t>
  </si>
  <si>
    <t>68120.162508</t>
  </si>
  <si>
    <t>68120.163508</t>
  </si>
  <si>
    <t>68120.164508</t>
  </si>
  <si>
    <t>68120.165508</t>
  </si>
  <si>
    <t>68120.166508</t>
  </si>
  <si>
    <t>68120.167508</t>
  </si>
  <si>
    <t>68120.168508</t>
  </si>
  <si>
    <t>68120.169508</t>
  </si>
  <si>
    <t>68120.170508</t>
  </si>
  <si>
    <t>68120.171508</t>
  </si>
  <si>
    <t>68120.172508</t>
  </si>
  <si>
    <t>68120.173508</t>
  </si>
  <si>
    <t>68120.174508</t>
  </si>
  <si>
    <t>68120.175508</t>
  </si>
  <si>
    <t>68120.176508</t>
  </si>
  <si>
    <t>68120.177508</t>
  </si>
  <si>
    <t>68120.178508</t>
  </si>
  <si>
    <t>68120.179508</t>
  </si>
  <si>
    <t>68120.180508</t>
  </si>
  <si>
    <t>68120.181508</t>
  </si>
  <si>
    <t>68120.182508</t>
  </si>
  <si>
    <t>68120.183508</t>
  </si>
  <si>
    <t>68120.184508</t>
  </si>
  <si>
    <t>68120.185508</t>
  </si>
  <si>
    <t>68120.186508</t>
  </si>
  <si>
    <t>68120.187508</t>
  </si>
  <si>
    <t>68120.188508</t>
  </si>
  <si>
    <t>68120.189508</t>
  </si>
  <si>
    <t>68120.190508</t>
  </si>
  <si>
    <t>68120.191508</t>
  </si>
  <si>
    <t>68120.192508</t>
  </si>
  <si>
    <t>68120.193508</t>
  </si>
  <si>
    <t>68120.194508</t>
  </si>
  <si>
    <t>68120.195508</t>
  </si>
  <si>
    <t>68120.196508</t>
  </si>
  <si>
    <t>68120.197508</t>
  </si>
  <si>
    <t>68120.198508</t>
  </si>
  <si>
    <t>68120.199508</t>
  </si>
  <si>
    <t>68120.200508</t>
  </si>
  <si>
    <t>68120.201508</t>
  </si>
  <si>
    <t>68120.202508</t>
  </si>
  <si>
    <t>68120.203508</t>
  </si>
  <si>
    <t>68120.204508</t>
  </si>
  <si>
    <t>68120.205508</t>
  </si>
  <si>
    <t>68120.206508</t>
  </si>
  <si>
    <t>68120.207508</t>
  </si>
  <si>
    <t>68120.208508</t>
  </si>
  <si>
    <t>68120.209508</t>
  </si>
  <si>
    <t>68120.210508</t>
  </si>
  <si>
    <t>68120.211508</t>
  </si>
  <si>
    <t>68120.212508</t>
  </si>
  <si>
    <t>68120.213508</t>
  </si>
  <si>
    <t>68120.214508</t>
  </si>
  <si>
    <t>68120.215508</t>
  </si>
  <si>
    <t>68120.216508</t>
  </si>
  <si>
    <t>68120.217508</t>
  </si>
  <si>
    <t>68120.218508</t>
  </si>
  <si>
    <t>68120.219508</t>
  </si>
  <si>
    <t>68120.220508</t>
  </si>
  <si>
    <t>68120.221508</t>
  </si>
  <si>
    <t>68120.222507</t>
  </si>
  <si>
    <t>68120.223507</t>
  </si>
  <si>
    <t>68120.224508</t>
  </si>
  <si>
    <t>68120.225507</t>
  </si>
  <si>
    <t>68120.226508</t>
  </si>
  <si>
    <t>68120.227508</t>
  </si>
  <si>
    <t>68120.228508</t>
  </si>
  <si>
    <t>68120.229508</t>
  </si>
  <si>
    <t>68120.230507</t>
  </si>
  <si>
    <t>68120.231508</t>
  </si>
  <si>
    <t>68120.232507</t>
  </si>
  <si>
    <t>68120.233508</t>
  </si>
  <si>
    <t>68120.234508</t>
  </si>
  <si>
    <t>68120.235507</t>
  </si>
  <si>
    <t>68120.236508</t>
  </si>
  <si>
    <t>68120.237508</t>
  </si>
  <si>
    <t>68120.238508</t>
  </si>
  <si>
    <t>68120.239507</t>
  </si>
  <si>
    <t>68120.240507</t>
  </si>
  <si>
    <t>68120.241508</t>
  </si>
  <si>
    <t>68120.242507</t>
  </si>
  <si>
    <t>68120.243507</t>
  </si>
  <si>
    <t>68120.244507</t>
  </si>
  <si>
    <t>68120.245507</t>
  </si>
  <si>
    <t>68120.246507</t>
  </si>
  <si>
    <t>68120.247507</t>
  </si>
  <si>
    <t>68120.248507</t>
  </si>
  <si>
    <t>68120.249507</t>
  </si>
  <si>
    <t>68120.250507</t>
  </si>
  <si>
    <t>68120.251508</t>
  </si>
  <si>
    <t>68120.252507</t>
  </si>
  <si>
    <t>68120.253507</t>
  </si>
  <si>
    <t>68120.254507</t>
  </si>
  <si>
    <t>68120.255507</t>
  </si>
  <si>
    <t>68120.256507</t>
  </si>
  <si>
    <t>68120.257507</t>
  </si>
  <si>
    <t>68120.258507</t>
  </si>
  <si>
    <t>68120.259507</t>
  </si>
  <si>
    <t>68120.260507</t>
  </si>
  <si>
    <t>68120.261507</t>
  </si>
  <si>
    <t>68120.262507</t>
  </si>
  <si>
    <t>68120.263507</t>
  </si>
  <si>
    <t>68120.264507</t>
  </si>
  <si>
    <t>68120.265507</t>
  </si>
  <si>
    <t>68120.266507</t>
  </si>
  <si>
    <t>68120.267507</t>
  </si>
  <si>
    <t>68120.268507</t>
  </si>
  <si>
    <t>68120.269507</t>
  </si>
  <si>
    <t>68120.270507</t>
  </si>
  <si>
    <t>68120.271507</t>
  </si>
  <si>
    <t>68076.419918</t>
  </si>
  <si>
    <t>68076.420917</t>
  </si>
  <si>
    <t>68076.421917</t>
  </si>
  <si>
    <t>68076.422917</t>
  </si>
  <si>
    <t>68076.423917</t>
  </si>
  <si>
    <t>68076.424917</t>
  </si>
  <si>
    <t>68076.425917</t>
  </si>
  <si>
    <t>68076.426917</t>
  </si>
  <si>
    <t>68076.427917</t>
  </si>
  <si>
    <t>68076.428917</t>
  </si>
  <si>
    <t>68076.429917</t>
  </si>
  <si>
    <t>68076.430917</t>
  </si>
  <si>
    <t>68076.431917</t>
  </si>
  <si>
    <t>68076.432917</t>
  </si>
  <si>
    <t>68076.433917</t>
  </si>
  <si>
    <t>68076.434917</t>
  </si>
  <si>
    <t>68076.435917</t>
  </si>
  <si>
    <t>68076.436917</t>
  </si>
  <si>
    <t>68076.437917</t>
  </si>
  <si>
    <t>68076.438917</t>
  </si>
  <si>
    <t>68076.439917</t>
  </si>
  <si>
    <t>68076.440917</t>
  </si>
  <si>
    <t>68076.441917</t>
  </si>
  <si>
    <t>68076.442917</t>
  </si>
  <si>
    <t>68076.443917</t>
  </si>
  <si>
    <t>68076.444917</t>
  </si>
  <si>
    <t>68076.445917</t>
  </si>
  <si>
    <t>68076.446917</t>
  </si>
  <si>
    <t>68076.447917</t>
  </si>
  <si>
    <t>68076.448917</t>
  </si>
  <si>
    <t>68076.449917</t>
  </si>
  <si>
    <t>68076.450917</t>
  </si>
  <si>
    <t>68076.451917</t>
  </si>
  <si>
    <t>68076.452917</t>
  </si>
  <si>
    <t>68076.453917</t>
  </si>
  <si>
    <t>68076.454917</t>
  </si>
  <si>
    <t>68076.455917</t>
  </si>
  <si>
    <t>68076.456917</t>
  </si>
  <si>
    <t>68076.457917</t>
  </si>
  <si>
    <t>68076.458917</t>
  </si>
  <si>
    <t>68076.459917</t>
  </si>
  <si>
    <t>68076.460917</t>
  </si>
  <si>
    <t>68076.461917</t>
  </si>
  <si>
    <t>68076.462917</t>
  </si>
  <si>
    <t>68076.463917</t>
  </si>
  <si>
    <t>68076.464917</t>
  </si>
  <si>
    <t>68076.465917</t>
  </si>
  <si>
    <t>68076.466917</t>
  </si>
  <si>
    <t>68076.467917</t>
  </si>
  <si>
    <t>68076.468917</t>
  </si>
  <si>
    <t>68076.469917</t>
  </si>
  <si>
    <t>68076.470917</t>
  </si>
  <si>
    <t>68076.471917</t>
  </si>
  <si>
    <t>68076.472917</t>
  </si>
  <si>
    <t>68076.473917</t>
  </si>
  <si>
    <t>68076.474917</t>
  </si>
  <si>
    <t>68076.475917</t>
  </si>
  <si>
    <t>68076.476917</t>
  </si>
  <si>
    <t>68076.477917</t>
  </si>
  <si>
    <t>68076.478917</t>
  </si>
  <si>
    <t>68076.479917</t>
  </si>
  <si>
    <t>68076.480917</t>
  </si>
  <si>
    <t>68076.481917</t>
  </si>
  <si>
    <t>68076.482917</t>
  </si>
  <si>
    <t>68076.483917</t>
  </si>
  <si>
    <t>68076.484917</t>
  </si>
  <si>
    <t>68076.485917</t>
  </si>
  <si>
    <t>68076.486917</t>
  </si>
  <si>
    <t>68076.487917</t>
  </si>
  <si>
    <t>68076.488917</t>
  </si>
  <si>
    <t>68076.489917</t>
  </si>
  <si>
    <t>68076.490917</t>
  </si>
  <si>
    <t>68076.491917</t>
  </si>
  <si>
    <t>68076.492917</t>
  </si>
  <si>
    <t>68076.493917</t>
  </si>
  <si>
    <t>68076.494917</t>
  </si>
  <si>
    <t>68076.495917</t>
  </si>
  <si>
    <t>68076.496917</t>
  </si>
  <si>
    <t>68076.497917</t>
  </si>
  <si>
    <t>68076.498917</t>
  </si>
  <si>
    <t>68076.499917</t>
  </si>
  <si>
    <t>68076.500917</t>
  </si>
  <si>
    <t>68076.501917</t>
  </si>
  <si>
    <t>68076.502917</t>
  </si>
  <si>
    <t>68076.503917</t>
  </si>
  <si>
    <t>68076.504917</t>
  </si>
  <si>
    <t>68076.505917</t>
  </si>
  <si>
    <t>68076.506917</t>
  </si>
  <si>
    <t>68076.507916</t>
  </si>
  <si>
    <t>68076.508917</t>
  </si>
  <si>
    <t>68076.509917</t>
  </si>
  <si>
    <t>68076.510916</t>
  </si>
  <si>
    <t>68076.511917</t>
  </si>
  <si>
    <t>68076.512917</t>
  </si>
  <si>
    <t>68076.513916</t>
  </si>
  <si>
    <t>68076.514917</t>
  </si>
  <si>
    <t>68076.515917</t>
  </si>
  <si>
    <t>68076.516917</t>
  </si>
  <si>
    <t>68076.517917</t>
  </si>
  <si>
    <t>68076.518916</t>
  </si>
  <si>
    <t>68076.519917</t>
  </si>
  <si>
    <t>68076.520916</t>
  </si>
  <si>
    <t>68076.521917</t>
  </si>
  <si>
    <t>68076.522917</t>
  </si>
  <si>
    <t>68076.523916</t>
  </si>
  <si>
    <t>68076.524916</t>
  </si>
  <si>
    <t>68076.525917</t>
  </si>
  <si>
    <t>68076.526917</t>
  </si>
  <si>
    <t>68076.527916</t>
  </si>
  <si>
    <t>68076.528916</t>
  </si>
  <si>
    <t>68076.529917</t>
  </si>
  <si>
    <t>68076.530916</t>
  </si>
  <si>
    <t>68076.531916</t>
  </si>
  <si>
    <t>68076.532916</t>
  </si>
  <si>
    <t>68076.533916</t>
  </si>
  <si>
    <t>68076.534916</t>
  </si>
  <si>
    <t>68076.535916</t>
  </si>
  <si>
    <t>68076.536916</t>
  </si>
  <si>
    <t>68076.537916</t>
  </si>
  <si>
    <t>68076.538916</t>
  </si>
  <si>
    <t>68076.539916</t>
  </si>
  <si>
    <t>68076.540916</t>
  </si>
  <si>
    <t>68076.541916</t>
  </si>
  <si>
    <t>68076.542916</t>
  </si>
  <si>
    <t>68076.543916</t>
  </si>
  <si>
    <t>68076.544916</t>
  </si>
  <si>
    <t>68076.545916</t>
  </si>
  <si>
    <t>68076.546916</t>
  </si>
  <si>
    <t>68076.547916</t>
  </si>
  <si>
    <t>68076.548916</t>
  </si>
  <si>
    <t>68076.549916</t>
  </si>
  <si>
    <t>68076.550916</t>
  </si>
  <si>
    <t>68076.551916</t>
  </si>
  <si>
    <t>68076.552916</t>
  </si>
  <si>
    <t>68076.553916</t>
  </si>
  <si>
    <t>68076.554916</t>
  </si>
  <si>
    <t>68076.555916</t>
  </si>
  <si>
    <t>68076.556916</t>
  </si>
  <si>
    <t>68076.557916</t>
  </si>
  <si>
    <t>68076.558916</t>
  </si>
  <si>
    <t>68076.559916</t>
  </si>
  <si>
    <t>68076.560916</t>
  </si>
  <si>
    <t>68076.561916</t>
  </si>
  <si>
    <t>68076.562916</t>
  </si>
  <si>
    <t>68076.563916</t>
  </si>
  <si>
    <t>68076.564916</t>
  </si>
  <si>
    <t>68076.565916</t>
  </si>
  <si>
    <t>68076.566916</t>
  </si>
  <si>
    <t>68076.567916</t>
  </si>
  <si>
    <t>68076.568916</t>
  </si>
  <si>
    <t>68076.569916</t>
  </si>
  <si>
    <t>68076.570916</t>
  </si>
  <si>
    <t>68076.571916</t>
  </si>
  <si>
    <t>68076.572916</t>
  </si>
  <si>
    <t>68076.573916</t>
  </si>
  <si>
    <t>68076.574916</t>
  </si>
  <si>
    <t>68076.575916</t>
  </si>
  <si>
    <t>68076.576916</t>
  </si>
  <si>
    <t>68076.577916</t>
  </si>
  <si>
    <t>68076.578916</t>
  </si>
  <si>
    <t>68076.579916</t>
  </si>
  <si>
    <t>68076.580916</t>
  </si>
  <si>
    <t>68076.581916</t>
  </si>
  <si>
    <t>68076.582916</t>
  </si>
  <si>
    <t>68076.583916</t>
  </si>
  <si>
    <t>68076.584916</t>
  </si>
  <si>
    <t>68076.585916</t>
  </si>
  <si>
    <t>68076.586916</t>
  </si>
  <si>
    <t>68076.587916</t>
  </si>
  <si>
    <t>68076.588916</t>
  </si>
  <si>
    <t>68076.589916</t>
  </si>
  <si>
    <t>68076.590916</t>
  </si>
  <si>
    <t>68076.591916</t>
  </si>
  <si>
    <t>68076.592916</t>
  </si>
  <si>
    <t>68076.593916</t>
  </si>
  <si>
    <t>68076.594916</t>
  </si>
  <si>
    <t>68076.595916</t>
  </si>
  <si>
    <t>68076.596916</t>
  </si>
  <si>
    <t>68076.597916</t>
  </si>
  <si>
    <t>68076.598916</t>
  </si>
  <si>
    <t>68076.599916</t>
  </si>
  <si>
    <t>68076.600916</t>
  </si>
  <si>
    <t>68076.601916</t>
  </si>
  <si>
    <t>68076.602916</t>
  </si>
  <si>
    <t>68076.603916</t>
  </si>
  <si>
    <t>68076.604916</t>
  </si>
  <si>
    <t>68076.605916</t>
  </si>
  <si>
    <t>68076.606916</t>
  </si>
  <si>
    <t>68076.607916</t>
  </si>
  <si>
    <t>68076.608916</t>
  </si>
  <si>
    <t>68076.609916</t>
  </si>
  <si>
    <t>68076.610916</t>
  </si>
  <si>
    <t>68076.611916</t>
  </si>
  <si>
    <t>68076.612916</t>
  </si>
  <si>
    <t>68076.613916</t>
  </si>
  <si>
    <t>68076.614916</t>
  </si>
  <si>
    <t>68076.615916</t>
  </si>
  <si>
    <t>68076.616915</t>
  </si>
  <si>
    <t>68076.617916</t>
  </si>
  <si>
    <t>68076.618916</t>
  </si>
  <si>
    <t>68076.619915</t>
  </si>
  <si>
    <t>68076.620916</t>
  </si>
  <si>
    <t>68076.621916</t>
  </si>
  <si>
    <t>68076.622916</t>
  </si>
  <si>
    <t>68076.623915</t>
  </si>
  <si>
    <t>68076.624916</t>
  </si>
  <si>
    <t>68043.02723</t>
  </si>
  <si>
    <t>68043.02823</t>
  </si>
  <si>
    <t>68043.02923</t>
  </si>
  <si>
    <t>68043.03023</t>
  </si>
  <si>
    <t>68043.03123</t>
  </si>
  <si>
    <t>68043.03223</t>
  </si>
  <si>
    <t>68043.03323</t>
  </si>
  <si>
    <t>68043.03423</t>
  </si>
  <si>
    <t>68043.03523</t>
  </si>
  <si>
    <t>68043.03623</t>
  </si>
  <si>
    <t>68043.03723</t>
  </si>
  <si>
    <t>68043.038229</t>
  </si>
  <si>
    <t>68043.03923</t>
  </si>
  <si>
    <t>68043.04023</t>
  </si>
  <si>
    <t>68043.041229</t>
  </si>
  <si>
    <t>68043.04223</t>
  </si>
  <si>
    <t>68043.04323</t>
  </si>
  <si>
    <t>68043.04423</t>
  </si>
  <si>
    <t>68043.045229</t>
  </si>
  <si>
    <t>68043.04623</t>
  </si>
  <si>
    <t>68043.04723</t>
  </si>
  <si>
    <t>68043.04823</t>
  </si>
  <si>
    <t>68043.04923</t>
  </si>
  <si>
    <t>68043.05023</t>
  </si>
  <si>
    <t>68043.05123</t>
  </si>
  <si>
    <t>68043.052229</t>
  </si>
  <si>
    <t>68043.053229</t>
  </si>
  <si>
    <t>68043.054229</t>
  </si>
  <si>
    <t>68043.055229</t>
  </si>
  <si>
    <t>68043.056229</t>
  </si>
  <si>
    <t>68043.05723</t>
  </si>
  <si>
    <t>68043.058229</t>
  </si>
  <si>
    <t>68043.05923</t>
  </si>
  <si>
    <t>68043.060229</t>
  </si>
  <si>
    <t>68043.061229</t>
  </si>
  <si>
    <t>68043.06223</t>
  </si>
  <si>
    <t>68043.063229</t>
  </si>
  <si>
    <t>68043.064229</t>
  </si>
  <si>
    <t>68043.065229</t>
  </si>
  <si>
    <t>68043.066229</t>
  </si>
  <si>
    <t>68043.06723</t>
  </si>
  <si>
    <t>68043.068229</t>
  </si>
  <si>
    <t>68043.069229</t>
  </si>
  <si>
    <t>68043.070229</t>
  </si>
  <si>
    <t>68043.071229</t>
  </si>
  <si>
    <t>68043.072229</t>
  </si>
  <si>
    <t>68043.073229</t>
  </si>
  <si>
    <t>68043.074229</t>
  </si>
  <si>
    <t>68043.075229</t>
  </si>
  <si>
    <t>68043.076229</t>
  </si>
  <si>
    <t>68043.077229</t>
  </si>
  <si>
    <t>68043.078229</t>
  </si>
  <si>
    <t>68043.079229</t>
  </si>
  <si>
    <t>68043.080229</t>
  </si>
  <si>
    <t>68043.081229</t>
  </si>
  <si>
    <t>68043.082229</t>
  </si>
  <si>
    <t>68043.083229</t>
  </si>
  <si>
    <t>68043.084229</t>
  </si>
  <si>
    <t>68043.085229</t>
  </si>
  <si>
    <t>68043.086229</t>
  </si>
  <si>
    <t>68043.087229</t>
  </si>
  <si>
    <t>68043.088229</t>
  </si>
  <si>
    <t>68043.089229</t>
  </si>
  <si>
    <t>68043.090229</t>
  </si>
  <si>
    <t>68043.091229</t>
  </si>
  <si>
    <t>68043.092229</t>
  </si>
  <si>
    <t>68043.093229</t>
  </si>
  <si>
    <t>68043.094229</t>
  </si>
  <si>
    <t>68043.095229</t>
  </si>
  <si>
    <t>68043.096229</t>
  </si>
  <si>
    <t>68043.097229</t>
  </si>
  <si>
    <t>68043.098229</t>
  </si>
  <si>
    <t>68043.099229</t>
  </si>
  <si>
    <t>68043.100229</t>
  </si>
  <si>
    <t>68043.101229</t>
  </si>
  <si>
    <t>68043.102229</t>
  </si>
  <si>
    <t>68043.103229</t>
  </si>
  <si>
    <t>68043.104229</t>
  </si>
  <si>
    <t>68043.105229</t>
  </si>
  <si>
    <t>68043.106229</t>
  </si>
  <si>
    <t>68043.107229</t>
  </si>
  <si>
    <t>68043.108229</t>
  </si>
  <si>
    <t>68043.109229</t>
  </si>
  <si>
    <t>68043.110229</t>
  </si>
  <si>
    <t>68043.111229</t>
  </si>
  <si>
    <t>68043.112229</t>
  </si>
  <si>
    <t>68043.113229</t>
  </si>
  <si>
    <t>68043.114229</t>
  </si>
  <si>
    <t>68043.115229</t>
  </si>
  <si>
    <t>68043.116229</t>
  </si>
  <si>
    <t>68043.117229</t>
  </si>
  <si>
    <t>68043.118229</t>
  </si>
  <si>
    <t>68043.119229</t>
  </si>
  <si>
    <t>68043.120229</t>
  </si>
  <si>
    <t>68043.121229</t>
  </si>
  <si>
    <t>68043.122229</t>
  </si>
  <si>
    <t>68043.123229</t>
  </si>
  <si>
    <t>68043.124229</t>
  </si>
  <si>
    <t>68043.125229</t>
  </si>
  <si>
    <t>68043.126229</t>
  </si>
  <si>
    <t>68043.127229</t>
  </si>
  <si>
    <t>68043.128229</t>
  </si>
  <si>
    <t>68043.129229</t>
  </si>
  <si>
    <t>68043.130229</t>
  </si>
  <si>
    <t>68043.131229</t>
  </si>
  <si>
    <t>68043.132229</t>
  </si>
  <si>
    <t>68043.133229</t>
  </si>
  <si>
    <t>68043.134229</t>
  </si>
  <si>
    <t>68043.135229</t>
  </si>
  <si>
    <t>68043.136229</t>
  </si>
  <si>
    <t>68043.137229</t>
  </si>
  <si>
    <t>68043.138229</t>
  </si>
  <si>
    <t>68043.139229</t>
  </si>
  <si>
    <t>68043.140229</t>
  </si>
  <si>
    <t>68043.141229</t>
  </si>
  <si>
    <t>68043.142229</t>
  </si>
  <si>
    <t>68043.143229</t>
  </si>
  <si>
    <t>68043.144229</t>
  </si>
  <si>
    <t>68043.145229</t>
  </si>
  <si>
    <t>68043.146229</t>
  </si>
  <si>
    <t>68043.147229</t>
  </si>
  <si>
    <t>68043.148229</t>
  </si>
  <si>
    <t>68043.149229</t>
  </si>
  <si>
    <t>68043.150229</t>
  </si>
  <si>
    <t>68043.151229</t>
  </si>
  <si>
    <t>68043.152229</t>
  </si>
  <si>
    <t>68043.153229</t>
  </si>
  <si>
    <t>68043.154229</t>
  </si>
  <si>
    <t>68043.155229</t>
  </si>
  <si>
    <t>68043.156229</t>
  </si>
  <si>
    <t>68043.157228</t>
  </si>
  <si>
    <t>68043.158229</t>
  </si>
  <si>
    <t>68043.159229</t>
  </si>
  <si>
    <t>68043.160228</t>
  </si>
  <si>
    <t>68043.161228</t>
  </si>
  <si>
    <t>68043.162229</t>
  </si>
  <si>
    <t>68043.163229</t>
  </si>
  <si>
    <t>68043.164228</t>
  </si>
  <si>
    <t>68043.165229</t>
  </si>
  <si>
    <t>68043.166229</t>
  </si>
  <si>
    <t>68043.167228</t>
  </si>
  <si>
    <t>68043.168228</t>
  </si>
  <si>
    <t>68043.169228</t>
  </si>
  <si>
    <t>68043.170228</t>
  </si>
  <si>
    <t>68043.171229</t>
  </si>
  <si>
    <t>68043.172228</t>
  </si>
  <si>
    <t>68043.173228</t>
  </si>
  <si>
    <t>68043.174228</t>
  </si>
  <si>
    <t>68043.175228</t>
  </si>
  <si>
    <t>68043.176228</t>
  </si>
  <si>
    <t>68043.177228</t>
  </si>
  <si>
    <t>68043.178228</t>
  </si>
  <si>
    <t>68043.179228</t>
  </si>
  <si>
    <t>68043.180228</t>
  </si>
  <si>
    <t>68043.181228</t>
  </si>
  <si>
    <t>68043.182228</t>
  </si>
  <si>
    <t>68043.183228</t>
  </si>
  <si>
    <t>68043.184228</t>
  </si>
  <si>
    <t>68043.185228</t>
  </si>
  <si>
    <t>68043.186228</t>
  </si>
  <si>
    <t>68043.187228</t>
  </si>
  <si>
    <t>68043.188228</t>
  </si>
  <si>
    <t>68043.189228</t>
  </si>
  <si>
    <t>68043.190228</t>
  </si>
  <si>
    <t>68043.191228</t>
  </si>
  <si>
    <t>68043.192228</t>
  </si>
  <si>
    <t>68043.193228</t>
  </si>
  <si>
    <t>68043.194228</t>
  </si>
  <si>
    <t>68043.195228</t>
  </si>
  <si>
    <t>68043.196228</t>
  </si>
  <si>
    <t>68043.197228</t>
  </si>
  <si>
    <t>68043.198228</t>
  </si>
  <si>
    <t>68043.199228</t>
  </si>
  <si>
    <t>68043.200228</t>
  </si>
  <si>
    <t>68043.201228</t>
  </si>
  <si>
    <t>68043.202228</t>
  </si>
  <si>
    <t>68043.203228</t>
  </si>
  <si>
    <t>68043.204228</t>
  </si>
  <si>
    <t>68043.205228</t>
  </si>
  <si>
    <t>68043.206228</t>
  </si>
  <si>
    <t>68043.207228</t>
  </si>
  <si>
    <t>68043.208228</t>
  </si>
  <si>
    <t>68043.209228</t>
  </si>
  <si>
    <t>68043.210228</t>
  </si>
  <si>
    <t>68043.211228</t>
  </si>
  <si>
    <t>68043.212228</t>
  </si>
  <si>
    <t>68043.213228</t>
  </si>
  <si>
    <t>68043.214228</t>
  </si>
  <si>
    <t>68043.215228</t>
  </si>
  <si>
    <t>68043.216228</t>
  </si>
  <si>
    <t>68043.217228</t>
  </si>
  <si>
    <t>68043.218228</t>
  </si>
  <si>
    <t>68043.219228</t>
  </si>
  <si>
    <t>68043.220228</t>
  </si>
  <si>
    <t>68043.221228</t>
  </si>
  <si>
    <t>68043.222228</t>
  </si>
  <si>
    <t>68043.223228</t>
  </si>
  <si>
    <t>68043.224228</t>
  </si>
  <si>
    <t>68043.225228</t>
  </si>
  <si>
    <t>68043.226228</t>
  </si>
  <si>
    <t>68043.227228</t>
  </si>
  <si>
    <t>68043.228228</t>
  </si>
  <si>
    <t>68043.229228</t>
  </si>
  <si>
    <t>68043.230228</t>
  </si>
  <si>
    <t>68043.231228</t>
  </si>
  <si>
    <t>68043.232228</t>
  </si>
  <si>
    <t>68085.76283</t>
  </si>
  <si>
    <t>68085.76383</t>
  </si>
  <si>
    <t>68085.76483</t>
  </si>
  <si>
    <t>68085.76583</t>
  </si>
  <si>
    <t>68085.76683</t>
  </si>
  <si>
    <t>68085.76783</t>
  </si>
  <si>
    <t>68085.76883</t>
  </si>
  <si>
    <t>68085.76983</t>
  </si>
  <si>
    <t>68085.77083</t>
  </si>
  <si>
    <t>68085.77183</t>
  </si>
  <si>
    <t>68085.77283</t>
  </si>
  <si>
    <t>68085.77383</t>
  </si>
  <si>
    <t>68085.77483</t>
  </si>
  <si>
    <t>68085.77583</t>
  </si>
  <si>
    <t>68085.77683</t>
  </si>
  <si>
    <t>68085.77783</t>
  </si>
  <si>
    <t>68085.77883</t>
  </si>
  <si>
    <t>68085.77983</t>
  </si>
  <si>
    <t>68085.78083</t>
  </si>
  <si>
    <t>68085.78183</t>
  </si>
  <si>
    <t>68085.78283</t>
  </si>
  <si>
    <t>68085.78383</t>
  </si>
  <si>
    <t>68085.78483</t>
  </si>
  <si>
    <t>68085.78583</t>
  </si>
  <si>
    <t>68085.78683</t>
  </si>
  <si>
    <t>68085.78783</t>
  </si>
  <si>
    <t>68085.78883</t>
  </si>
  <si>
    <t>68085.78983</t>
  </si>
  <si>
    <t>68085.79083</t>
  </si>
  <si>
    <t>68085.79183</t>
  </si>
  <si>
    <t>68085.79283</t>
  </si>
  <si>
    <t>68085.79383</t>
  </si>
  <si>
    <t>68085.79483</t>
  </si>
  <si>
    <t>68085.79583</t>
  </si>
  <si>
    <t>68085.79683</t>
  </si>
  <si>
    <t>68085.79783</t>
  </si>
  <si>
    <t>68085.79883</t>
  </si>
  <si>
    <t>68085.79983</t>
  </si>
  <si>
    <t>68085.80083</t>
  </si>
  <si>
    <t>68085.80183</t>
  </si>
  <si>
    <t>68085.80283</t>
  </si>
  <si>
    <t>68085.80383</t>
  </si>
  <si>
    <t>68085.80483</t>
  </si>
  <si>
    <t>68085.80583</t>
  </si>
  <si>
    <t>68085.80683</t>
  </si>
  <si>
    <t>68085.80783</t>
  </si>
  <si>
    <t>68085.80883</t>
  </si>
  <si>
    <t>68085.809829</t>
  </si>
  <si>
    <t>68085.81083</t>
  </si>
  <si>
    <t>68085.81183</t>
  </si>
  <si>
    <t>68085.812829</t>
  </si>
  <si>
    <t>68085.813829</t>
  </si>
  <si>
    <t>68085.814829</t>
  </si>
  <si>
    <t>68085.81583</t>
  </si>
  <si>
    <t>68085.816829</t>
  </si>
  <si>
    <t>68085.81783</t>
  </si>
  <si>
    <t>68085.81883</t>
  </si>
  <si>
    <t>68085.819829</t>
  </si>
  <si>
    <t>68085.820829</t>
  </si>
  <si>
    <t>68085.82183</t>
  </si>
  <si>
    <t>68085.822829</t>
  </si>
  <si>
    <t>68085.823829</t>
  </si>
  <si>
    <t>68085.824829</t>
  </si>
  <si>
    <t>68085.82583</t>
  </si>
  <si>
    <t>68085.826829</t>
  </si>
  <si>
    <t>68085.827829</t>
  </si>
  <si>
    <t>68085.828829</t>
  </si>
  <si>
    <t>68085.829829</t>
  </si>
  <si>
    <t>68085.830829</t>
  </si>
  <si>
    <t>68085.831829</t>
  </si>
  <si>
    <t>68085.832829</t>
  </si>
  <si>
    <t>68085.83383</t>
  </si>
  <si>
    <t>68085.834829</t>
  </si>
  <si>
    <t>68085.835829</t>
  </si>
  <si>
    <t>68085.836829</t>
  </si>
  <si>
    <t>68085.837829</t>
  </si>
  <si>
    <t>68085.838829</t>
  </si>
  <si>
    <t>68085.839829</t>
  </si>
  <si>
    <t>68085.840829</t>
  </si>
  <si>
    <t>68085.841829</t>
  </si>
  <si>
    <t>68085.842829</t>
  </si>
  <si>
    <t>68085.843829</t>
  </si>
  <si>
    <t>68085.844829</t>
  </si>
  <si>
    <t>68085.845829</t>
  </si>
  <si>
    <t>68085.846829</t>
  </si>
  <si>
    <t>68085.847829</t>
  </si>
  <si>
    <t>68085.848829</t>
  </si>
  <si>
    <t>68085.849829</t>
  </si>
  <si>
    <t>68085.850829</t>
  </si>
  <si>
    <t>68085.851829</t>
  </si>
  <si>
    <t>68085.852829</t>
  </si>
  <si>
    <t>68085.853829</t>
  </si>
  <si>
    <t>68085.854829</t>
  </si>
  <si>
    <t>68085.855829</t>
  </si>
  <si>
    <t>68085.856829</t>
  </si>
  <si>
    <t>68085.857829</t>
  </si>
  <si>
    <t>68085.858829</t>
  </si>
  <si>
    <t>68085.859829</t>
  </si>
  <si>
    <t>68085.860829</t>
  </si>
  <si>
    <t>68085.861829</t>
  </si>
  <si>
    <t>68085.862829</t>
  </si>
  <si>
    <t>68085.863829</t>
  </si>
  <si>
    <t>68085.864829</t>
  </si>
  <si>
    <t>68085.865829</t>
  </si>
  <si>
    <t>68085.866829</t>
  </si>
  <si>
    <t>68085.867829</t>
  </si>
  <si>
    <t>68085.868829</t>
  </si>
  <si>
    <t>68085.869829</t>
  </si>
  <si>
    <t>68085.870829</t>
  </si>
  <si>
    <t>68085.871829</t>
  </si>
  <si>
    <t>68085.872829</t>
  </si>
  <si>
    <t>68085.873829</t>
  </si>
  <si>
    <t>68085.874829</t>
  </si>
  <si>
    <t>68085.875829</t>
  </si>
  <si>
    <t>68085.876829</t>
  </si>
  <si>
    <t>68085.877829</t>
  </si>
  <si>
    <t>68085.878829</t>
  </si>
  <si>
    <t>68085.879829</t>
  </si>
  <si>
    <t>68085.880829</t>
  </si>
  <si>
    <t>68085.881829</t>
  </si>
  <si>
    <t>68085.882829</t>
  </si>
  <si>
    <t>68085.883829</t>
  </si>
  <si>
    <t>68085.884829</t>
  </si>
  <si>
    <t>68085.885829</t>
  </si>
  <si>
    <t>68085.886829</t>
  </si>
  <si>
    <t>68085.887829</t>
  </si>
  <si>
    <t>68085.888829</t>
  </si>
  <si>
    <t>68085.889829</t>
  </si>
  <si>
    <t>68085.890829</t>
  </si>
  <si>
    <t>68085.891829</t>
  </si>
  <si>
    <t>68085.892829</t>
  </si>
  <si>
    <t>68085.893829</t>
  </si>
  <si>
    <t>68085.894829</t>
  </si>
  <si>
    <t>68085.895829</t>
  </si>
  <si>
    <t>68085.896829</t>
  </si>
  <si>
    <t>68085.897829</t>
  </si>
  <si>
    <t>68085.898829</t>
  </si>
  <si>
    <t>68085.899829</t>
  </si>
  <si>
    <t>68085.900829</t>
  </si>
  <si>
    <t>68085.901829</t>
  </si>
  <si>
    <t>68085.902829</t>
  </si>
  <si>
    <t>68085.903829</t>
  </si>
  <si>
    <t>68085.904829</t>
  </si>
  <si>
    <t>68085.905829</t>
  </si>
  <si>
    <t>68085.906829</t>
  </si>
  <si>
    <t>68085.907829</t>
  </si>
  <si>
    <t>68085.908829</t>
  </si>
  <si>
    <t>68085.909829</t>
  </si>
  <si>
    <t>68085.910829</t>
  </si>
  <si>
    <t>68085.911829</t>
  </si>
  <si>
    <t>68085.912829</t>
  </si>
  <si>
    <t>68085.913829</t>
  </si>
  <si>
    <t>68085.914829</t>
  </si>
  <si>
    <t>68085.915829</t>
  </si>
  <si>
    <t>68085.916829</t>
  </si>
  <si>
    <t>68085.917829</t>
  </si>
  <si>
    <t>68085.918829</t>
  </si>
  <si>
    <t>68085.919828</t>
  </si>
  <si>
    <t>68085.920829</t>
  </si>
  <si>
    <t>68085.921829</t>
  </si>
  <si>
    <t>68085.922829</t>
  </si>
  <si>
    <t>68085.923829</t>
  </si>
  <si>
    <t>68085.924829</t>
  </si>
  <si>
    <t>68085.925828</t>
  </si>
  <si>
    <t>68085.926829</t>
  </si>
  <si>
    <t>68085.927829</t>
  </si>
  <si>
    <t>68085.928828</t>
  </si>
  <si>
    <t>68085.929829</t>
  </si>
  <si>
    <t>68085.930829</t>
  </si>
  <si>
    <t>68085.931828</t>
  </si>
  <si>
    <t>68085.932828</t>
  </si>
  <si>
    <t>68085.933828</t>
  </si>
  <si>
    <t>68085.934829</t>
  </si>
  <si>
    <t>68085.935828</t>
  </si>
  <si>
    <t>68085.936828</t>
  </si>
  <si>
    <t>68085.937829</t>
  </si>
  <si>
    <t>68085.938828</t>
  </si>
  <si>
    <t>68085.939828</t>
  </si>
  <si>
    <t>68085.940828</t>
  </si>
  <si>
    <t>68085.941828</t>
  </si>
  <si>
    <t>68085.942828</t>
  </si>
  <si>
    <t>68085.943828</t>
  </si>
  <si>
    <t>68085.944828</t>
  </si>
  <si>
    <t>68085.945828</t>
  </si>
  <si>
    <t>68085.946828</t>
  </si>
  <si>
    <t>68085.947828</t>
  </si>
  <si>
    <t>68085.948828</t>
  </si>
  <si>
    <t>68085.949828</t>
  </si>
  <si>
    <t>68085.950828</t>
  </si>
  <si>
    <t>68085.951828</t>
  </si>
  <si>
    <t>68085.952828</t>
  </si>
  <si>
    <t>68085.953828</t>
  </si>
  <si>
    <t>68085.954828</t>
  </si>
  <si>
    <t>68085.955828</t>
  </si>
  <si>
    <t>68085.956828</t>
  </si>
  <si>
    <t>68085.957828</t>
  </si>
  <si>
    <t>68085.958828</t>
  </si>
  <si>
    <t>68085.959828</t>
  </si>
  <si>
    <t>68085.960828</t>
  </si>
  <si>
    <t>68085.961828</t>
  </si>
  <si>
    <t>68085.962828</t>
  </si>
  <si>
    <t>68085.963828</t>
  </si>
  <si>
    <t>68085.964828</t>
  </si>
  <si>
    <t>68085.965828</t>
  </si>
  <si>
    <t>68085.966828</t>
  </si>
  <si>
    <t>68085.967828</t>
  </si>
  <si>
    <t>68105.152649</t>
  </si>
  <si>
    <t>68105.153649</t>
  </si>
  <si>
    <t>68105.154649</t>
  </si>
  <si>
    <t>68105.155649</t>
  </si>
  <si>
    <t>68105.156649</t>
  </si>
  <si>
    <t>68105.157649</t>
  </si>
  <si>
    <t>68105.158648</t>
  </si>
  <si>
    <t>68105.159649</t>
  </si>
  <si>
    <t>68105.160649</t>
  </si>
  <si>
    <t>68105.161649</t>
  </si>
  <si>
    <t>68105.162648</t>
  </si>
  <si>
    <t>68105.163649</t>
  </si>
  <si>
    <t>68105.164649</t>
  </si>
  <si>
    <t>68105.165648</t>
  </si>
  <si>
    <t>68105.166649</t>
  </si>
  <si>
    <t>68105.167648</t>
  </si>
  <si>
    <t>68105.168649</t>
  </si>
  <si>
    <t>68105.169648</t>
  </si>
  <si>
    <t>68105.170649</t>
  </si>
  <si>
    <t>68105.171649</t>
  </si>
  <si>
    <t>68105.172648</t>
  </si>
  <si>
    <t>68105.173648</t>
  </si>
  <si>
    <t>68105.174649</t>
  </si>
  <si>
    <t>68105.175648</t>
  </si>
  <si>
    <t>68105.176648</t>
  </si>
  <si>
    <t>68105.177648</t>
  </si>
  <si>
    <t>68105.178648</t>
  </si>
  <si>
    <t>68105.179648</t>
  </si>
  <si>
    <t>68105.180648</t>
  </si>
  <si>
    <t>68105.181648</t>
  </si>
  <si>
    <t>68105.182648</t>
  </si>
  <si>
    <t>68105.183648</t>
  </si>
  <si>
    <t>68105.184648</t>
  </si>
  <si>
    <t>68105.185648</t>
  </si>
  <si>
    <t>68105.186648</t>
  </si>
  <si>
    <t>68105.187648</t>
  </si>
  <si>
    <t>68105.188648</t>
  </si>
  <si>
    <t>68105.189648</t>
  </si>
  <si>
    <t>68105.190648</t>
  </si>
  <si>
    <t>68105.191648</t>
  </si>
  <si>
    <t>68105.192648</t>
  </si>
  <si>
    <t>68105.193648</t>
  </si>
  <si>
    <t>68105.194648</t>
  </si>
  <si>
    <t>68105.195648</t>
  </si>
  <si>
    <t>68105.196648</t>
  </si>
  <si>
    <t>68105.197648</t>
  </si>
  <si>
    <t>68105.198648</t>
  </si>
  <si>
    <t>68105.199648</t>
  </si>
  <si>
    <t>68105.200648</t>
  </si>
  <si>
    <t>68105.201648</t>
  </si>
  <si>
    <t>68105.202648</t>
  </si>
  <si>
    <t>68105.203648</t>
  </si>
  <si>
    <t>68105.204648</t>
  </si>
  <si>
    <t>68105.205648</t>
  </si>
  <si>
    <t>68105.206648</t>
  </si>
  <si>
    <t>68105.207648</t>
  </si>
  <si>
    <t>68105.208648</t>
  </si>
  <si>
    <t>68105.209648</t>
  </si>
  <si>
    <t>68105.210648</t>
  </si>
  <si>
    <t>68105.211648</t>
  </si>
  <si>
    <t>68105.212648</t>
  </si>
  <si>
    <t>68105.213648</t>
  </si>
  <si>
    <t>68105.214648</t>
  </si>
  <si>
    <t>68105.215648</t>
  </si>
  <si>
    <t>68105.216648</t>
  </si>
  <si>
    <t>68105.217648</t>
  </si>
  <si>
    <t>68105.218648</t>
  </si>
  <si>
    <t>68105.219648</t>
  </si>
  <si>
    <t>68105.220648</t>
  </si>
  <si>
    <t>68105.221648</t>
  </si>
  <si>
    <t>68105.222648</t>
  </si>
  <si>
    <t>68105.223648</t>
  </si>
  <si>
    <t>68105.224648</t>
  </si>
  <si>
    <t>68105.225648</t>
  </si>
  <si>
    <t>68105.226648</t>
  </si>
  <si>
    <t>68105.227648</t>
  </si>
  <si>
    <t>68105.228648</t>
  </si>
  <si>
    <t>68105.229648</t>
  </si>
  <si>
    <t>68105.230648</t>
  </si>
  <si>
    <t>68105.231648</t>
  </si>
  <si>
    <t>68105.232648</t>
  </si>
  <si>
    <t>68105.233648</t>
  </si>
  <si>
    <t>68105.234648</t>
  </si>
  <si>
    <t>68105.235648</t>
  </si>
  <si>
    <t>68105.236648</t>
  </si>
  <si>
    <t>68105.237648</t>
  </si>
  <si>
    <t>68105.238648</t>
  </si>
  <si>
    <t>68105.239648</t>
  </si>
  <si>
    <t>68105.240648</t>
  </si>
  <si>
    <t>68105.241648</t>
  </si>
  <si>
    <t>68105.242648</t>
  </si>
  <si>
    <t>68105.243648</t>
  </si>
  <si>
    <t>68105.244648</t>
  </si>
  <si>
    <t>68105.245648</t>
  </si>
  <si>
    <t>68105.246648</t>
  </si>
  <si>
    <t>68105.247648</t>
  </si>
  <si>
    <t>68105.248648</t>
  </si>
  <si>
    <t>68105.249648</t>
  </si>
  <si>
    <t>68105.250648</t>
  </si>
  <si>
    <t>68105.251648</t>
  </si>
  <si>
    <t>68105.252648</t>
  </si>
  <si>
    <t>68105.253648</t>
  </si>
  <si>
    <t>68105.254647</t>
  </si>
  <si>
    <t>68105.255648</t>
  </si>
  <si>
    <t>68105.256648</t>
  </si>
  <si>
    <t>68105.257648</t>
  </si>
  <si>
    <t>68105.258648</t>
  </si>
  <si>
    <t>68105.259648</t>
  </si>
  <si>
    <t>68105.260648</t>
  </si>
  <si>
    <t>68105.261647</t>
  </si>
  <si>
    <t>68105.262648</t>
  </si>
  <si>
    <t>68105.263648</t>
  </si>
  <si>
    <t>68105.264647</t>
  </si>
  <si>
    <t>68105.265647</t>
  </si>
  <si>
    <t>68105.266648</t>
  </si>
  <si>
    <t>68105.267648</t>
  </si>
  <si>
    <t>68105.268647</t>
  </si>
  <si>
    <t>68105.269648</t>
  </si>
  <si>
    <t>68105.270648</t>
  </si>
  <si>
    <t>68105.271647</t>
  </si>
  <si>
    <t>68105.272647</t>
  </si>
  <si>
    <t>68105.273648</t>
  </si>
  <si>
    <t>68105.274647</t>
  </si>
  <si>
    <t>68105.275647</t>
  </si>
  <si>
    <t>68105.276648</t>
  </si>
  <si>
    <t>68105.277647</t>
  </si>
  <si>
    <t>68105.278647</t>
  </si>
  <si>
    <t>68105.279647</t>
  </si>
  <si>
    <t>68105.280648</t>
  </si>
  <si>
    <t>68105.281647</t>
  </si>
  <si>
    <t>68105.282647</t>
  </si>
  <si>
    <t>68105.283647</t>
  </si>
  <si>
    <t>68105.284647</t>
  </si>
  <si>
    <t>68105.285647</t>
  </si>
  <si>
    <t>68105.286647</t>
  </si>
  <si>
    <t>68105.287647</t>
  </si>
  <si>
    <t>68105.288647</t>
  </si>
  <si>
    <t>68105.289647</t>
  </si>
  <si>
    <t>68105.290648</t>
  </si>
  <si>
    <t>68105.291647</t>
  </si>
  <si>
    <t>68105.292647</t>
  </si>
  <si>
    <t>68105.293647</t>
  </si>
  <si>
    <t>68105.294647</t>
  </si>
  <si>
    <t>68105.295647</t>
  </si>
  <si>
    <t>68105.296647</t>
  </si>
  <si>
    <t>68105.297647</t>
  </si>
  <si>
    <t>68105.298647</t>
  </si>
  <si>
    <t>68105.299647</t>
  </si>
  <si>
    <t>68105.300647</t>
  </si>
  <si>
    <t>68105.301647</t>
  </si>
  <si>
    <t>68105.302647</t>
  </si>
  <si>
    <t>68105.303647</t>
  </si>
  <si>
    <t>68105.304647</t>
  </si>
  <si>
    <t>68105.305647</t>
  </si>
  <si>
    <t>68105.306647</t>
  </si>
  <si>
    <t>68105.307647</t>
  </si>
  <si>
    <t>68105.308647</t>
  </si>
  <si>
    <t>68105.309647</t>
  </si>
  <si>
    <t>68105.310647</t>
  </si>
  <si>
    <t>68105.311647</t>
  </si>
  <si>
    <t>68105.312647</t>
  </si>
  <si>
    <t>68105.313647</t>
  </si>
  <si>
    <t>68105.314647</t>
  </si>
  <si>
    <t>68105.315647</t>
  </si>
  <si>
    <t>68105.316647</t>
  </si>
  <si>
    <t>68105.317647</t>
  </si>
  <si>
    <t>68105.318647</t>
  </si>
  <si>
    <t>68105.319647</t>
  </si>
  <si>
    <t>68105.320647</t>
  </si>
  <si>
    <t>68105.321647</t>
  </si>
  <si>
    <t>68105.322647</t>
  </si>
  <si>
    <t>68105.323647</t>
  </si>
  <si>
    <t>68105.324647</t>
  </si>
  <si>
    <t>68105.325647</t>
  </si>
  <si>
    <t>68105.326647</t>
  </si>
  <si>
    <t>68105.327647</t>
  </si>
  <si>
    <t>68105.328647</t>
  </si>
  <si>
    <t>68105.329647</t>
  </si>
  <si>
    <t>68105.330647</t>
  </si>
  <si>
    <t>68105.331647</t>
  </si>
  <si>
    <t>68105.332647</t>
  </si>
  <si>
    <t>68105.333647</t>
  </si>
  <si>
    <t>68105.334647</t>
  </si>
  <si>
    <t>68105.335647</t>
  </si>
  <si>
    <t>68105.336647</t>
  </si>
  <si>
    <t>68105.337647</t>
  </si>
  <si>
    <t>68105.338647</t>
  </si>
  <si>
    <t>68105.339647</t>
  </si>
  <si>
    <t>68105.340647</t>
  </si>
  <si>
    <t>68105.341647</t>
  </si>
  <si>
    <t>68105.342647</t>
  </si>
  <si>
    <t>68105.343647</t>
  </si>
  <si>
    <t>68105.344647</t>
  </si>
  <si>
    <t>68105.345647</t>
  </si>
  <si>
    <t>68105.346647</t>
  </si>
  <si>
    <t>68105.347647</t>
  </si>
  <si>
    <t>68105.348647</t>
  </si>
  <si>
    <t>68105.349647</t>
  </si>
  <si>
    <t>68105.350647</t>
  </si>
  <si>
    <t>68105.351647</t>
  </si>
  <si>
    <t>68105.352647</t>
  </si>
  <si>
    <t>68105.353647</t>
  </si>
  <si>
    <t>68105.354647</t>
  </si>
  <si>
    <t>68105.355646</t>
  </si>
  <si>
    <t>68105.356647</t>
  </si>
  <si>
    <t>68105.357647</t>
  </si>
  <si>
    <t>68096.257732</t>
  </si>
  <si>
    <t>68096.258732</t>
  </si>
  <si>
    <t>68096.259732</t>
  </si>
  <si>
    <t>68096.260732</t>
  </si>
  <si>
    <t>68096.261732</t>
  </si>
  <si>
    <t>68096.262732</t>
  </si>
  <si>
    <t>68096.263732</t>
  </si>
  <si>
    <t>68096.264732</t>
  </si>
  <si>
    <t>68096.265732</t>
  </si>
  <si>
    <t>68096.266732</t>
  </si>
  <si>
    <t>68096.267732</t>
  </si>
  <si>
    <t>68096.268732</t>
  </si>
  <si>
    <t>68096.269732</t>
  </si>
  <si>
    <t>68096.270732</t>
  </si>
  <si>
    <t>68096.271732</t>
  </si>
  <si>
    <t>68096.272732</t>
  </si>
  <si>
    <t>68096.273732</t>
  </si>
  <si>
    <t>68096.274732</t>
  </si>
  <si>
    <t>68096.275732</t>
  </si>
  <si>
    <t>68096.276732</t>
  </si>
  <si>
    <t>68096.277732</t>
  </si>
  <si>
    <t>68096.278732</t>
  </si>
  <si>
    <t>68096.279732</t>
  </si>
  <si>
    <t>68096.280732</t>
  </si>
  <si>
    <t>68096.281732</t>
  </si>
  <si>
    <t>68096.282732</t>
  </si>
  <si>
    <t>68096.283732</t>
  </si>
  <si>
    <t>68096.284732</t>
  </si>
  <si>
    <t>68096.285732</t>
  </si>
  <si>
    <t>68096.286732</t>
  </si>
  <si>
    <t>68096.287732</t>
  </si>
  <si>
    <t>68096.288732</t>
  </si>
  <si>
    <t>68096.289732</t>
  </si>
  <si>
    <t>68096.290731</t>
  </si>
  <si>
    <t>68096.291731</t>
  </si>
  <si>
    <t>68096.292732</t>
  </si>
  <si>
    <t>68096.293731</t>
  </si>
  <si>
    <t>68096.294732</t>
  </si>
  <si>
    <t>68096.295732</t>
  </si>
  <si>
    <t>68096.296731</t>
  </si>
  <si>
    <t>68096.297731</t>
  </si>
  <si>
    <t>68096.298731</t>
  </si>
  <si>
    <t>68096.299731</t>
  </si>
  <si>
    <t>68096.300731</t>
  </si>
  <si>
    <t>68096.301731</t>
  </si>
  <si>
    <t>68096.302732</t>
  </si>
  <si>
    <t>68096.303731</t>
  </si>
  <si>
    <t>68096.304731</t>
  </si>
  <si>
    <t>68096.305731</t>
  </si>
  <si>
    <t>68096.306731</t>
  </si>
  <si>
    <t>68096.307731</t>
  </si>
  <si>
    <t>68096.308731</t>
  </si>
  <si>
    <t>68096.309731</t>
  </si>
  <si>
    <t>68096.310731</t>
  </si>
  <si>
    <t>68096.311731</t>
  </si>
  <si>
    <t>68096.312731</t>
  </si>
  <si>
    <t>68096.313731</t>
  </si>
  <si>
    <t>68096.314731</t>
  </si>
  <si>
    <t>68096.315731</t>
  </si>
  <si>
    <t>68096.316731</t>
  </si>
  <si>
    <t>68096.317731</t>
  </si>
  <si>
    <t>68096.318731</t>
  </si>
  <si>
    <t>68096.319731</t>
  </si>
  <si>
    <t>68096.320731</t>
  </si>
  <si>
    <t>68096.321731</t>
  </si>
  <si>
    <t>68096.322731</t>
  </si>
  <si>
    <t>68096.323731</t>
  </si>
  <si>
    <t>68096.324731</t>
  </si>
  <si>
    <t>68096.325731</t>
  </si>
  <si>
    <t>68096.326731</t>
  </si>
  <si>
    <t>68096.327731</t>
  </si>
  <si>
    <t>68096.328731</t>
  </si>
  <si>
    <t>68096.329731</t>
  </si>
  <si>
    <t>68096.330731</t>
  </si>
  <si>
    <t>68096.331731</t>
  </si>
  <si>
    <t>68096.332731</t>
  </si>
  <si>
    <t>68096.333731</t>
  </si>
  <si>
    <t>68096.334731</t>
  </si>
  <si>
    <t>68096.335731</t>
  </si>
  <si>
    <t>68096.336731</t>
  </si>
  <si>
    <t>68096.337731</t>
  </si>
  <si>
    <t>68096.338731</t>
  </si>
  <si>
    <t>68096.339731</t>
  </si>
  <si>
    <t>68096.340731</t>
  </si>
  <si>
    <t>68096.341731</t>
  </si>
  <si>
    <t>68096.342731</t>
  </si>
  <si>
    <t>68096.343731</t>
  </si>
  <si>
    <t>68096.344731</t>
  </si>
  <si>
    <t>68096.345731</t>
  </si>
  <si>
    <t>68096.346731</t>
  </si>
  <si>
    <t>68096.347731</t>
  </si>
  <si>
    <t>68096.348731</t>
  </si>
  <si>
    <t>68096.349731</t>
  </si>
  <si>
    <t>68096.350731</t>
  </si>
  <si>
    <t>68096.351731</t>
  </si>
  <si>
    <t>68096.352731</t>
  </si>
  <si>
    <t>68096.353731</t>
  </si>
  <si>
    <t>68096.354731</t>
  </si>
  <si>
    <t>68096.355731</t>
  </si>
  <si>
    <t>68096.356731</t>
  </si>
  <si>
    <t>68096.357731</t>
  </si>
  <si>
    <t>68096.358731</t>
  </si>
  <si>
    <t>68096.359731</t>
  </si>
  <si>
    <t>68096.360731</t>
  </si>
  <si>
    <t>68096.361731</t>
  </si>
  <si>
    <t>68096.362731</t>
  </si>
  <si>
    <t>68096.363731</t>
  </si>
  <si>
    <t>68096.364731</t>
  </si>
  <si>
    <t>68096.365731</t>
  </si>
  <si>
    <t>68096.366731</t>
  </si>
  <si>
    <t>68096.367731</t>
  </si>
  <si>
    <t>68096.368731</t>
  </si>
  <si>
    <t>68096.369731</t>
  </si>
  <si>
    <t>68096.370731</t>
  </si>
  <si>
    <t>68096.371731</t>
  </si>
  <si>
    <t>68096.372731</t>
  </si>
  <si>
    <t>68096.373731</t>
  </si>
  <si>
    <t>68096.374731</t>
  </si>
  <si>
    <t>68096.375731</t>
  </si>
  <si>
    <t>68096.376731</t>
  </si>
  <si>
    <t>68096.377731</t>
  </si>
  <si>
    <t>68096.378731</t>
  </si>
  <si>
    <t>68096.379731</t>
  </si>
  <si>
    <t>68096.380731</t>
  </si>
  <si>
    <t>68096.381731</t>
  </si>
  <si>
    <t>68096.382731</t>
  </si>
  <si>
    <t>68096.383731</t>
  </si>
  <si>
    <t>68096.384731</t>
  </si>
  <si>
    <t>68096.385731</t>
  </si>
  <si>
    <t>68096.386731</t>
  </si>
  <si>
    <t>68096.387731</t>
  </si>
  <si>
    <t>68096.388731</t>
  </si>
  <si>
    <t>68096.389731</t>
  </si>
  <si>
    <t>68096.390731</t>
  </si>
  <si>
    <t>68096.391731</t>
  </si>
  <si>
    <t>68096.39273</t>
  </si>
  <si>
    <t>68096.393731</t>
  </si>
  <si>
    <t>68096.394731</t>
  </si>
  <si>
    <t>68096.39573</t>
  </si>
  <si>
    <t>68096.396731</t>
  </si>
  <si>
    <t>68096.397731</t>
  </si>
  <si>
    <t>68096.398731</t>
  </si>
  <si>
    <t>68096.39973</t>
  </si>
  <si>
    <t>68096.400731</t>
  </si>
  <si>
    <t>68096.401731</t>
  </si>
  <si>
    <t>68096.40273</t>
  </si>
  <si>
    <t>68096.403731</t>
  </si>
  <si>
    <t>68096.404731</t>
  </si>
  <si>
    <t>68096.40573</t>
  </si>
  <si>
    <t>68096.40673</t>
  </si>
  <si>
    <t>68096.40773</t>
  </si>
  <si>
    <t>68096.408731</t>
  </si>
  <si>
    <t>68096.40973</t>
  </si>
  <si>
    <t>68096.41073</t>
  </si>
  <si>
    <t>68096.41173</t>
  </si>
  <si>
    <t>68096.41273</t>
  </si>
  <si>
    <t>68096.41373</t>
  </si>
  <si>
    <t>68096.41473</t>
  </si>
  <si>
    <t>68096.41573</t>
  </si>
  <si>
    <t>68096.41673</t>
  </si>
  <si>
    <t>68096.41773</t>
  </si>
  <si>
    <t>68096.41873</t>
  </si>
  <si>
    <t>68096.41973</t>
  </si>
  <si>
    <t>68096.42073</t>
  </si>
  <si>
    <t>68096.42173</t>
  </si>
  <si>
    <t>68096.42273</t>
  </si>
  <si>
    <t>68096.42373</t>
  </si>
  <si>
    <t>68096.42473</t>
  </si>
  <si>
    <t>68096.42573</t>
  </si>
  <si>
    <t>68096.42673</t>
  </si>
  <si>
    <t>68096.42773</t>
  </si>
  <si>
    <t>68096.42873</t>
  </si>
  <si>
    <t>68096.42973</t>
  </si>
  <si>
    <t>68096.43073</t>
  </si>
  <si>
    <t>68096.43173</t>
  </si>
  <si>
    <t>68096.43273</t>
  </si>
  <si>
    <t>68096.43373</t>
  </si>
  <si>
    <t>68096.43473</t>
  </si>
  <si>
    <t>68096.43573</t>
  </si>
  <si>
    <t>68096.43673</t>
  </si>
  <si>
    <t>68096.43773</t>
  </si>
  <si>
    <t>68096.43873</t>
  </si>
  <si>
    <t>68096.43973</t>
  </si>
  <si>
    <t>68096.44073</t>
  </si>
  <si>
    <t>68096.44173</t>
  </si>
  <si>
    <t>68096.44273</t>
  </si>
  <si>
    <t>68096.44373</t>
  </si>
  <si>
    <t>68096.44473</t>
  </si>
  <si>
    <t>68096.44573</t>
  </si>
  <si>
    <t>68096.44673</t>
  </si>
  <si>
    <t>68096.44773</t>
  </si>
  <si>
    <t>68096.44873</t>
  </si>
  <si>
    <t>68096.44973</t>
  </si>
  <si>
    <t>68096.45073</t>
  </si>
  <si>
    <t>68096.45173</t>
  </si>
  <si>
    <t>68096.45273</t>
  </si>
  <si>
    <t>68096.45373</t>
  </si>
  <si>
    <t>68096.45473</t>
  </si>
  <si>
    <t>68096.45573</t>
  </si>
  <si>
    <t>68096.45673</t>
  </si>
  <si>
    <t>68096.45773</t>
  </si>
  <si>
    <t>68096.45873</t>
  </si>
  <si>
    <t>68096.45973</t>
  </si>
  <si>
    <t>68096.46073</t>
  </si>
  <si>
    <t>68096.46173</t>
  </si>
  <si>
    <t>68096.46273</t>
  </si>
  <si>
    <t>68148.657242</t>
  </si>
  <si>
    <t>68148.658242</t>
  </si>
  <si>
    <t>68148.659242</t>
  </si>
  <si>
    <t>68148.660242</t>
  </si>
  <si>
    <t>68148.661242</t>
  </si>
  <si>
    <t>68148.662242</t>
  </si>
  <si>
    <t>68148.663242</t>
  </si>
  <si>
    <t>68148.664242</t>
  </si>
  <si>
    <t>68148.665242</t>
  </si>
  <si>
    <t>68148.666242</t>
  </si>
  <si>
    <t>68148.667242</t>
  </si>
  <si>
    <t>68148.668242</t>
  </si>
  <si>
    <t>68148.669242</t>
  </si>
  <si>
    <t>68148.670242</t>
  </si>
  <si>
    <t>68148.671242</t>
  </si>
  <si>
    <t>68148.672242</t>
  </si>
  <si>
    <t>68148.673242</t>
  </si>
  <si>
    <t>68148.674242</t>
  </si>
  <si>
    <t>68148.675241</t>
  </si>
  <si>
    <t>68148.676241</t>
  </si>
  <si>
    <t>68148.677242</t>
  </si>
  <si>
    <t>68148.678242</t>
  </si>
  <si>
    <t>68148.679241</t>
  </si>
  <si>
    <t>68148.680242</t>
  </si>
  <si>
    <t>68148.681241</t>
  </si>
  <si>
    <t>68148.682242</t>
  </si>
  <si>
    <t>68148.683241</t>
  </si>
  <si>
    <t>68148.684242</t>
  </si>
  <si>
    <t>68148.685241</t>
  </si>
  <si>
    <t>68148.686241</t>
  </si>
  <si>
    <t>68148.687242</t>
  </si>
  <si>
    <t>68148.688242</t>
  </si>
  <si>
    <t>68148.689241</t>
  </si>
  <si>
    <t>68148.690242</t>
  </si>
  <si>
    <t>68148.691242</t>
  </si>
  <si>
    <t>68148.692241</t>
  </si>
  <si>
    <t>68148.693241</t>
  </si>
  <si>
    <t>68148.694242</t>
  </si>
  <si>
    <t>68148.695241</t>
  </si>
  <si>
    <t>68148.696241</t>
  </si>
  <si>
    <t>68148.697242</t>
  </si>
  <si>
    <t>68148.698241</t>
  </si>
  <si>
    <t>68148.699241</t>
  </si>
  <si>
    <t>68148.700241</t>
  </si>
  <si>
    <t>68148.701241</t>
  </si>
  <si>
    <t>68148.702241</t>
  </si>
  <si>
    <t>68148.703241</t>
  </si>
  <si>
    <t>68148.704241</t>
  </si>
  <si>
    <t>68148.705241</t>
  </si>
  <si>
    <t>68148.706241</t>
  </si>
  <si>
    <t>68148.707241</t>
  </si>
  <si>
    <t>68148.708241</t>
  </si>
  <si>
    <t>68148.709241</t>
  </si>
  <si>
    <t>68148.710241</t>
  </si>
  <si>
    <t>68148.711241</t>
  </si>
  <si>
    <t>68148.712241</t>
  </si>
  <si>
    <t>68148.713241</t>
  </si>
  <si>
    <t>68148.714241</t>
  </si>
  <si>
    <t>68148.715241</t>
  </si>
  <si>
    <t>68148.716241</t>
  </si>
  <si>
    <t>68148.717241</t>
  </si>
  <si>
    <t>68148.718241</t>
  </si>
  <si>
    <t>68148.719241</t>
  </si>
  <si>
    <t>68148.720241</t>
  </si>
  <si>
    <t>68148.721241</t>
  </si>
  <si>
    <t>68148.722241</t>
  </si>
  <si>
    <t>68148.723241</t>
  </si>
  <si>
    <t>68148.724241</t>
  </si>
  <si>
    <t>68148.725241</t>
  </si>
  <si>
    <t>68148.726241</t>
  </si>
  <si>
    <t>68148.727241</t>
  </si>
  <si>
    <t>68148.728241</t>
  </si>
  <si>
    <t>68148.729241</t>
  </si>
  <si>
    <t>68148.730241</t>
  </si>
  <si>
    <t>68148.731241</t>
  </si>
  <si>
    <t>68148.732241</t>
  </si>
  <si>
    <t>68148.733241</t>
  </si>
  <si>
    <t>68148.734241</t>
  </si>
  <si>
    <t>68148.735241</t>
  </si>
  <si>
    <t>68148.736241</t>
  </si>
  <si>
    <t>68148.737241</t>
  </si>
  <si>
    <t>68148.738241</t>
  </si>
  <si>
    <t>68148.739241</t>
  </si>
  <si>
    <t>68148.740241</t>
  </si>
  <si>
    <t>68148.741241</t>
  </si>
  <si>
    <t>68148.742241</t>
  </si>
  <si>
    <t>68148.743241</t>
  </si>
  <si>
    <t>68148.744241</t>
  </si>
  <si>
    <t>68148.745241</t>
  </si>
  <si>
    <t>68148.746241</t>
  </si>
  <si>
    <t>68148.747241</t>
  </si>
  <si>
    <t>68148.748241</t>
  </si>
  <si>
    <t>68148.749241</t>
  </si>
  <si>
    <t>68148.750241</t>
  </si>
  <si>
    <t>68148.751241</t>
  </si>
  <si>
    <t>68148.752241</t>
  </si>
  <si>
    <t>68148.753241</t>
  </si>
  <si>
    <t>68148.754241</t>
  </si>
  <si>
    <t>68148.755241</t>
  </si>
  <si>
    <t>68148.756241</t>
  </si>
  <si>
    <t>68148.757241</t>
  </si>
  <si>
    <t>68148.758241</t>
  </si>
  <si>
    <t>68148.759241</t>
  </si>
  <si>
    <t>68148.760241</t>
  </si>
  <si>
    <t>68148.761241</t>
  </si>
  <si>
    <t>68148.762241</t>
  </si>
  <si>
    <t>68148.763241</t>
  </si>
  <si>
    <t>68148.764241</t>
  </si>
  <si>
    <t>68148.765241</t>
  </si>
  <si>
    <t>68148.766241</t>
  </si>
  <si>
    <t>68148.767241</t>
  </si>
  <si>
    <t>68148.768241</t>
  </si>
  <si>
    <t>68148.769241</t>
  </si>
  <si>
    <t>68148.770241</t>
  </si>
  <si>
    <t>68148.771241</t>
  </si>
  <si>
    <t>68148.772241</t>
  </si>
  <si>
    <t>68148.773241</t>
  </si>
  <si>
    <t>68148.774241</t>
  </si>
  <si>
    <t>68148.775241</t>
  </si>
  <si>
    <t>68148.776241</t>
  </si>
  <si>
    <t>68148.777241</t>
  </si>
  <si>
    <t>68148.778241</t>
  </si>
  <si>
    <t>68148.779241</t>
  </si>
  <si>
    <t>68148.780241</t>
  </si>
  <si>
    <t>68148.781241</t>
  </si>
  <si>
    <t>68148.782241</t>
  </si>
  <si>
    <t>68148.783241</t>
  </si>
  <si>
    <t>68148.78424</t>
  </si>
  <si>
    <t>68148.785241</t>
  </si>
  <si>
    <t>68148.786241</t>
  </si>
  <si>
    <t>68148.787241</t>
  </si>
  <si>
    <t>68148.78824</t>
  </si>
  <si>
    <t>68148.789241</t>
  </si>
  <si>
    <t>68148.790241</t>
  </si>
  <si>
    <t>68148.79124</t>
  </si>
  <si>
    <t>68148.792241</t>
  </si>
  <si>
    <t>68148.793241</t>
  </si>
  <si>
    <t>68148.79424</t>
  </si>
  <si>
    <t>68148.79524</t>
  </si>
  <si>
    <t>68148.79624</t>
  </si>
  <si>
    <t>68148.79724</t>
  </si>
  <si>
    <t>68148.79824</t>
  </si>
  <si>
    <t>68148.799241</t>
  </si>
  <si>
    <t>68148.800241</t>
  </si>
  <si>
    <t>68148.80124</t>
  </si>
  <si>
    <t>68148.802241</t>
  </si>
  <si>
    <t>68148.80324</t>
  </si>
  <si>
    <t>68148.80424</t>
  </si>
  <si>
    <t>68148.80524</t>
  </si>
  <si>
    <t>68148.80624</t>
  </si>
  <si>
    <t>68148.80724</t>
  </si>
  <si>
    <t>68148.80824</t>
  </si>
  <si>
    <t>68148.80924</t>
  </si>
  <si>
    <t>68148.81024</t>
  </si>
  <si>
    <t>68148.81124</t>
  </si>
  <si>
    <t>68148.81224</t>
  </si>
  <si>
    <t>68148.81324</t>
  </si>
  <si>
    <t>68148.81424</t>
  </si>
  <si>
    <t>68148.81524</t>
  </si>
  <si>
    <t>68148.81624</t>
  </si>
  <si>
    <t>68148.81724</t>
  </si>
  <si>
    <t>68148.81824</t>
  </si>
  <si>
    <t>68148.81924</t>
  </si>
  <si>
    <t>68148.82024</t>
  </si>
  <si>
    <t>68148.82124</t>
  </si>
  <si>
    <t>68148.82224</t>
  </si>
  <si>
    <t>68148.82324</t>
  </si>
  <si>
    <t>68148.82424</t>
  </si>
  <si>
    <t>68148.82524</t>
  </si>
  <si>
    <t>68148.82624</t>
  </si>
  <si>
    <t>68148.82724</t>
  </si>
  <si>
    <t>68148.82824</t>
  </si>
  <si>
    <t>68148.82924</t>
  </si>
  <si>
    <t>68148.83024</t>
  </si>
  <si>
    <t>68148.83124</t>
  </si>
  <si>
    <t>68148.83224</t>
  </si>
  <si>
    <t>68148.83324</t>
  </si>
  <si>
    <t>68148.83424</t>
  </si>
  <si>
    <t>68148.83524</t>
  </si>
  <si>
    <t>68148.83624</t>
  </si>
  <si>
    <t>68148.83724</t>
  </si>
  <si>
    <t>68148.83824</t>
  </si>
  <si>
    <t>68148.83924</t>
  </si>
  <si>
    <t>68148.84024</t>
  </si>
  <si>
    <t>68148.84124</t>
  </si>
  <si>
    <t>68148.84224</t>
  </si>
  <si>
    <t>68148.84324</t>
  </si>
  <si>
    <t>68148.84424</t>
  </si>
  <si>
    <t>68148.84524</t>
  </si>
  <si>
    <t>68148.84624</t>
  </si>
  <si>
    <t>68148.84724</t>
  </si>
  <si>
    <t>68148.84824</t>
  </si>
  <si>
    <t>68148.84924</t>
  </si>
  <si>
    <t>68148.85024</t>
  </si>
  <si>
    <t>68148.85124</t>
  </si>
  <si>
    <t>68148.85224</t>
  </si>
  <si>
    <t>68148.85324</t>
  </si>
  <si>
    <t>68148.85424</t>
  </si>
  <si>
    <t>68148.85524</t>
  </si>
  <si>
    <t>68148.85624</t>
  </si>
  <si>
    <t>68148.85724</t>
  </si>
  <si>
    <t>68148.85824</t>
  </si>
  <si>
    <t>68148.85924</t>
  </si>
  <si>
    <t>68148.86024</t>
  </si>
  <si>
    <t>68148.86124</t>
  </si>
  <si>
    <t>68148.86224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</si>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</sst>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68065.826017</v>
      </c>
      <c r="B3">
        <f>VLOOKUP("Average",'fbgdata_2020-11-14_21-16-59'!A1:K212,2,FALSE)</f>
        <v>0</v>
      </c>
      <c r="C3">
        <f>VLOOKUP("StdDev",'fbgdata_2020-11-14_21-16-59'!A1:K212,2,FALSE)</f>
        <v>0</v>
      </c>
      <c r="D3">
        <f>VLOOKUP("Average",'fbgdata_2020-11-14_21-16-59'!A1:K212,3,FALSE)</f>
        <v>0</v>
      </c>
      <c r="E3">
        <f>VLOOKUP("StdDev",'fbgdata_2020-11-14_21-16-59'!A1:K212,3,FALSE)</f>
        <v>0</v>
      </c>
      <c r="F3">
        <f>VLOOKUP("Average",'fbgdata_2020-11-14_21-16-59'!A1:K212,4,FALSE)</f>
        <v>0</v>
      </c>
      <c r="G3">
        <f>VLOOKUP("StdDev",'fbgdata_2020-11-14_21-16-59'!A1:K212,4,FALSE)</f>
        <v>0</v>
      </c>
      <c r="H3">
        <f>VLOOKUP("Average",'fbgdata_2020-11-14_21-16-59'!A1:K212,5,FALSE)</f>
        <v>0</v>
      </c>
      <c r="I3">
        <f>VLOOKUP("StdDev",'fbgdata_2020-11-14_21-16-59'!A1:K212,5,FALSE)</f>
        <v>0</v>
      </c>
      <c r="J3">
        <f>VLOOKUP("Average",'fbgdata_2020-11-14_21-16-59'!A1:K212,6,FALSE)</f>
        <v>0</v>
      </c>
      <c r="K3">
        <f>VLOOKUP("StdDev",'fbgdata_2020-11-14_21-16-59'!A1:K212,6,FALSE)</f>
        <v>0</v>
      </c>
      <c r="L3">
        <f>VLOOKUP("Average",'fbgdata_2020-11-14_21-16-59'!A1:K212,7,FALSE)</f>
        <v>0</v>
      </c>
      <c r="M3">
        <f>VLOOKUP("StdDev",'fbgdata_2020-11-14_21-16-59'!A1:K212,7,FALSE)</f>
        <v>0</v>
      </c>
      <c r="N3">
        <f>VLOOKUP("Average",'fbgdata_2020-11-14_21-16-59'!A1:K212,8,FALSE)</f>
        <v>0</v>
      </c>
      <c r="O3">
        <f>VLOOKUP("StdDev",'fbgdata_2020-11-14_21-16-59'!A1:K212,8,FALSE)</f>
        <v>0</v>
      </c>
      <c r="P3">
        <f>VLOOKUP("Average",'fbgdata_2020-11-14_21-16-59'!A1:K212,9,FALSE)</f>
        <v>0</v>
      </c>
      <c r="Q3">
        <f>VLOOKUP("StdDev",'fbgdata_2020-11-14_21-16-59'!A1:K212,9,FALSE)</f>
        <v>0</v>
      </c>
      <c r="R3">
        <f>VLOOKUP("Average",'fbgdata_2020-11-14_21-16-59'!A1:K212,10,FALSE)</f>
        <v>0</v>
      </c>
      <c r="S3">
        <f>VLOOKUP("StdDev",'fbgdata_2020-11-14_21-16-59'!A1:K212,10,FALSE)</f>
        <v>0</v>
      </c>
    </row>
    <row r="4" spans="1:19">
      <c r="A4">
        <v>68136.60935499999</v>
      </c>
      <c r="B4">
        <f>VLOOKUP("Average",'fbgdata_2020-11-14_21-18-10'!A1:K212,2,FALSE)</f>
        <v>0</v>
      </c>
      <c r="C4">
        <f>VLOOKUP("StdDev",'fbgdata_2020-11-14_21-18-10'!A1:K212,2,FALSE)</f>
        <v>0</v>
      </c>
      <c r="D4">
        <f>VLOOKUP("Average",'fbgdata_2020-11-14_21-18-10'!A1:K212,3,FALSE)</f>
        <v>0</v>
      </c>
      <c r="E4">
        <f>VLOOKUP("StdDev",'fbgdata_2020-11-14_21-18-10'!A1:K212,3,FALSE)</f>
        <v>0</v>
      </c>
      <c r="F4">
        <f>VLOOKUP("Average",'fbgdata_2020-11-14_21-18-10'!A1:K212,4,FALSE)</f>
        <v>0</v>
      </c>
      <c r="G4">
        <f>VLOOKUP("StdDev",'fbgdata_2020-11-14_21-18-10'!A1:K212,4,FALSE)</f>
        <v>0</v>
      </c>
      <c r="H4">
        <f>VLOOKUP("Average",'fbgdata_2020-11-14_21-18-10'!A1:K212,5,FALSE)</f>
        <v>0</v>
      </c>
      <c r="I4">
        <f>VLOOKUP("StdDev",'fbgdata_2020-11-14_21-18-10'!A1:K212,5,FALSE)</f>
        <v>0</v>
      </c>
      <c r="J4">
        <f>VLOOKUP("Average",'fbgdata_2020-11-14_21-18-10'!A1:K212,6,FALSE)</f>
        <v>0</v>
      </c>
      <c r="K4">
        <f>VLOOKUP("StdDev",'fbgdata_2020-11-14_21-18-10'!A1:K212,6,FALSE)</f>
        <v>0</v>
      </c>
      <c r="L4">
        <f>VLOOKUP("Average",'fbgdata_2020-11-14_21-18-10'!A1:K212,7,FALSE)</f>
        <v>0</v>
      </c>
      <c r="M4">
        <f>VLOOKUP("StdDev",'fbgdata_2020-11-14_21-18-10'!A1:K212,7,FALSE)</f>
        <v>0</v>
      </c>
      <c r="N4">
        <f>VLOOKUP("Average",'fbgdata_2020-11-14_21-18-10'!A1:K212,8,FALSE)</f>
        <v>0</v>
      </c>
      <c r="O4">
        <f>VLOOKUP("StdDev",'fbgdata_2020-11-14_21-18-10'!A1:K212,8,FALSE)</f>
        <v>0</v>
      </c>
      <c r="P4">
        <f>VLOOKUP("Average",'fbgdata_2020-11-14_21-18-10'!A1:K212,9,FALSE)</f>
        <v>0</v>
      </c>
      <c r="Q4">
        <f>VLOOKUP("StdDev",'fbgdata_2020-11-14_21-18-10'!A1:K212,9,FALSE)</f>
        <v>0</v>
      </c>
      <c r="R4">
        <f>VLOOKUP("Average",'fbgdata_2020-11-14_21-18-10'!A1:K212,10,FALSE)</f>
        <v>0</v>
      </c>
      <c r="S4">
        <f>VLOOKUP("StdDev",'fbgdata_2020-11-14_21-18-10'!A1:K212,10,FALSE)</f>
        <v>0</v>
      </c>
    </row>
    <row r="5" spans="1:19">
      <c r="A5">
        <v>68056.691102</v>
      </c>
      <c r="B5">
        <f>VLOOKUP("Average",'fbgdata_2020-11-14_21-16-50'!A1:K212,2,FALSE)</f>
        <v>0</v>
      </c>
      <c r="C5">
        <f>VLOOKUP("StdDev",'fbgdata_2020-11-14_21-16-50'!A1:K212,2,FALSE)</f>
        <v>0</v>
      </c>
      <c r="D5">
        <f>VLOOKUP("Average",'fbgdata_2020-11-14_21-16-50'!A1:K212,3,FALSE)</f>
        <v>0</v>
      </c>
      <c r="E5">
        <f>VLOOKUP("StdDev",'fbgdata_2020-11-14_21-16-50'!A1:K212,3,FALSE)</f>
        <v>0</v>
      </c>
      <c r="F5">
        <f>VLOOKUP("Average",'fbgdata_2020-11-14_21-16-50'!A1:K212,4,FALSE)</f>
        <v>0</v>
      </c>
      <c r="G5">
        <f>VLOOKUP("StdDev",'fbgdata_2020-11-14_21-16-50'!A1:K212,4,FALSE)</f>
        <v>0</v>
      </c>
      <c r="H5">
        <f>VLOOKUP("Average",'fbgdata_2020-11-14_21-16-50'!A1:K212,5,FALSE)</f>
        <v>0</v>
      </c>
      <c r="I5">
        <f>VLOOKUP("StdDev",'fbgdata_2020-11-14_21-16-50'!A1:K212,5,FALSE)</f>
        <v>0</v>
      </c>
      <c r="J5">
        <f>VLOOKUP("Average",'fbgdata_2020-11-14_21-16-50'!A1:K212,6,FALSE)</f>
        <v>0</v>
      </c>
      <c r="K5">
        <f>VLOOKUP("StdDev",'fbgdata_2020-11-14_21-16-50'!A1:K212,6,FALSE)</f>
        <v>0</v>
      </c>
      <c r="L5">
        <f>VLOOKUP("Average",'fbgdata_2020-11-14_21-16-50'!A1:K212,7,FALSE)</f>
        <v>0</v>
      </c>
      <c r="M5">
        <f>VLOOKUP("StdDev",'fbgdata_2020-11-14_21-16-50'!A1:K212,7,FALSE)</f>
        <v>0</v>
      </c>
      <c r="N5">
        <f>VLOOKUP("Average",'fbgdata_2020-11-14_21-16-50'!A1:K212,8,FALSE)</f>
        <v>0</v>
      </c>
      <c r="O5">
        <f>VLOOKUP("StdDev",'fbgdata_2020-11-14_21-16-50'!A1:K212,8,FALSE)</f>
        <v>0</v>
      </c>
      <c r="P5">
        <f>VLOOKUP("Average",'fbgdata_2020-11-14_21-16-50'!A1:K212,9,FALSE)</f>
        <v>0</v>
      </c>
      <c r="Q5">
        <f>VLOOKUP("StdDev",'fbgdata_2020-11-14_21-16-50'!A1:K212,9,FALSE)</f>
        <v>0</v>
      </c>
      <c r="R5">
        <f>VLOOKUP("Average",'fbgdata_2020-11-14_21-16-50'!A1:K212,10,FALSE)</f>
        <v>0</v>
      </c>
      <c r="S5">
        <f>VLOOKUP("StdDev",'fbgdata_2020-11-14_21-16-50'!A1:K212,10,FALSE)</f>
        <v>0</v>
      </c>
    </row>
    <row r="6" spans="1:19">
      <c r="A6">
        <v>68120.066509</v>
      </c>
      <c r="B6">
        <f>VLOOKUP("Average",'fbgdata_2020-11-14_21-17-53'!A1:K212,2,FALSE)</f>
        <v>0</v>
      </c>
      <c r="C6">
        <f>VLOOKUP("StdDev",'fbgdata_2020-11-14_21-17-53'!A1:K212,2,FALSE)</f>
        <v>0</v>
      </c>
      <c r="D6">
        <f>VLOOKUP("Average",'fbgdata_2020-11-14_21-17-53'!A1:K212,3,FALSE)</f>
        <v>0</v>
      </c>
      <c r="E6">
        <f>VLOOKUP("StdDev",'fbgdata_2020-11-14_21-17-53'!A1:K212,3,FALSE)</f>
        <v>0</v>
      </c>
      <c r="F6">
        <f>VLOOKUP("Average",'fbgdata_2020-11-14_21-17-53'!A1:K212,4,FALSE)</f>
        <v>0</v>
      </c>
      <c r="G6">
        <f>VLOOKUP("StdDev",'fbgdata_2020-11-14_21-17-53'!A1:K212,4,FALSE)</f>
        <v>0</v>
      </c>
      <c r="H6">
        <f>VLOOKUP("Average",'fbgdata_2020-11-14_21-17-53'!A1:K212,5,FALSE)</f>
        <v>0</v>
      </c>
      <c r="I6">
        <f>VLOOKUP("StdDev",'fbgdata_2020-11-14_21-17-53'!A1:K212,5,FALSE)</f>
        <v>0</v>
      </c>
      <c r="J6">
        <f>VLOOKUP("Average",'fbgdata_2020-11-14_21-17-53'!A1:K212,6,FALSE)</f>
        <v>0</v>
      </c>
      <c r="K6">
        <f>VLOOKUP("StdDev",'fbgdata_2020-11-14_21-17-53'!A1:K212,6,FALSE)</f>
        <v>0</v>
      </c>
      <c r="L6">
        <f>VLOOKUP("Average",'fbgdata_2020-11-14_21-17-53'!A1:K212,7,FALSE)</f>
        <v>0</v>
      </c>
      <c r="M6">
        <f>VLOOKUP("StdDev",'fbgdata_2020-11-14_21-17-53'!A1:K212,7,FALSE)</f>
        <v>0</v>
      </c>
      <c r="N6">
        <f>VLOOKUP("Average",'fbgdata_2020-11-14_21-17-53'!A1:K212,8,FALSE)</f>
        <v>0</v>
      </c>
      <c r="O6">
        <f>VLOOKUP("StdDev",'fbgdata_2020-11-14_21-17-53'!A1:K212,8,FALSE)</f>
        <v>0</v>
      </c>
      <c r="P6">
        <f>VLOOKUP("Average",'fbgdata_2020-11-14_21-17-53'!A1:K212,9,FALSE)</f>
        <v>0</v>
      </c>
      <c r="Q6">
        <f>VLOOKUP("StdDev",'fbgdata_2020-11-14_21-17-53'!A1:K212,9,FALSE)</f>
        <v>0</v>
      </c>
      <c r="R6">
        <f>VLOOKUP("Average",'fbgdata_2020-11-14_21-17-53'!A1:K212,10,FALSE)</f>
        <v>0</v>
      </c>
      <c r="S6">
        <f>VLOOKUP("StdDev",'fbgdata_2020-11-14_21-17-53'!A1:K212,10,FALSE)</f>
        <v>0</v>
      </c>
    </row>
    <row r="7" spans="1:19">
      <c r="A7">
        <v>68076.419918</v>
      </c>
      <c r="B7">
        <f>VLOOKUP("Average",'fbgdata_2020-11-14_21-17-09'!A1:K212,2,FALSE)</f>
        <v>0</v>
      </c>
      <c r="C7">
        <f>VLOOKUP("StdDev",'fbgdata_2020-11-14_21-17-09'!A1:K212,2,FALSE)</f>
        <v>0</v>
      </c>
      <c r="D7">
        <f>VLOOKUP("Average",'fbgdata_2020-11-14_21-17-09'!A1:K212,3,FALSE)</f>
        <v>0</v>
      </c>
      <c r="E7">
        <f>VLOOKUP("StdDev",'fbgdata_2020-11-14_21-17-09'!A1:K212,3,FALSE)</f>
        <v>0</v>
      </c>
      <c r="F7">
        <f>VLOOKUP("Average",'fbgdata_2020-11-14_21-17-09'!A1:K212,4,FALSE)</f>
        <v>0</v>
      </c>
      <c r="G7">
        <f>VLOOKUP("StdDev",'fbgdata_2020-11-14_21-17-09'!A1:K212,4,FALSE)</f>
        <v>0</v>
      </c>
      <c r="H7">
        <f>VLOOKUP("Average",'fbgdata_2020-11-14_21-17-09'!A1:K212,5,FALSE)</f>
        <v>0</v>
      </c>
      <c r="I7">
        <f>VLOOKUP("StdDev",'fbgdata_2020-11-14_21-17-09'!A1:K212,5,FALSE)</f>
        <v>0</v>
      </c>
      <c r="J7">
        <f>VLOOKUP("Average",'fbgdata_2020-11-14_21-17-09'!A1:K212,6,FALSE)</f>
        <v>0</v>
      </c>
      <c r="K7">
        <f>VLOOKUP("StdDev",'fbgdata_2020-11-14_21-17-09'!A1:K212,6,FALSE)</f>
        <v>0</v>
      </c>
      <c r="L7">
        <f>VLOOKUP("Average",'fbgdata_2020-11-14_21-17-09'!A1:K212,7,FALSE)</f>
        <v>0</v>
      </c>
      <c r="M7">
        <f>VLOOKUP("StdDev",'fbgdata_2020-11-14_21-17-09'!A1:K212,7,FALSE)</f>
        <v>0</v>
      </c>
      <c r="N7">
        <f>VLOOKUP("Average",'fbgdata_2020-11-14_21-17-09'!A1:K212,8,FALSE)</f>
        <v>0</v>
      </c>
      <c r="O7">
        <f>VLOOKUP("StdDev",'fbgdata_2020-11-14_21-17-09'!A1:K212,8,FALSE)</f>
        <v>0</v>
      </c>
      <c r="P7">
        <f>VLOOKUP("Average",'fbgdata_2020-11-14_21-17-09'!A1:K212,9,FALSE)</f>
        <v>0</v>
      </c>
      <c r="Q7">
        <f>VLOOKUP("StdDev",'fbgdata_2020-11-14_21-17-09'!A1:K212,9,FALSE)</f>
        <v>0</v>
      </c>
      <c r="R7">
        <f>VLOOKUP("Average",'fbgdata_2020-11-14_21-17-09'!A1:K212,10,FALSE)</f>
        <v>0</v>
      </c>
      <c r="S7">
        <f>VLOOKUP("StdDev",'fbgdata_2020-11-14_21-17-09'!A1:K212,10,FALSE)</f>
        <v>0</v>
      </c>
    </row>
    <row r="8" spans="1:19">
      <c r="A8">
        <v>68043.02723000001</v>
      </c>
      <c r="B8">
        <f>VLOOKUP("Average",'fbgdata_2020-11-14_21-16-36'!A1:K212,2,FALSE)</f>
        <v>0</v>
      </c>
      <c r="C8">
        <f>VLOOKUP("StdDev",'fbgdata_2020-11-14_21-16-36'!A1:K212,2,FALSE)</f>
        <v>0</v>
      </c>
      <c r="D8">
        <f>VLOOKUP("Average",'fbgdata_2020-11-14_21-16-36'!A1:K212,3,FALSE)</f>
        <v>0</v>
      </c>
      <c r="E8">
        <f>VLOOKUP("StdDev",'fbgdata_2020-11-14_21-16-36'!A1:K212,3,FALSE)</f>
        <v>0</v>
      </c>
      <c r="F8">
        <f>VLOOKUP("Average",'fbgdata_2020-11-14_21-16-36'!A1:K212,4,FALSE)</f>
        <v>0</v>
      </c>
      <c r="G8">
        <f>VLOOKUP("StdDev",'fbgdata_2020-11-14_21-16-36'!A1:K212,4,FALSE)</f>
        <v>0</v>
      </c>
      <c r="H8">
        <f>VLOOKUP("Average",'fbgdata_2020-11-14_21-16-36'!A1:K212,5,FALSE)</f>
        <v>0</v>
      </c>
      <c r="I8">
        <f>VLOOKUP("StdDev",'fbgdata_2020-11-14_21-16-36'!A1:K212,5,FALSE)</f>
        <v>0</v>
      </c>
      <c r="J8">
        <f>VLOOKUP("Average",'fbgdata_2020-11-14_21-16-36'!A1:K212,6,FALSE)</f>
        <v>0</v>
      </c>
      <c r="K8">
        <f>VLOOKUP("StdDev",'fbgdata_2020-11-14_21-16-36'!A1:K212,6,FALSE)</f>
        <v>0</v>
      </c>
      <c r="L8">
        <f>VLOOKUP("Average",'fbgdata_2020-11-14_21-16-36'!A1:K212,7,FALSE)</f>
        <v>0</v>
      </c>
      <c r="M8">
        <f>VLOOKUP("StdDev",'fbgdata_2020-11-14_21-16-36'!A1:K212,7,FALSE)</f>
        <v>0</v>
      </c>
      <c r="N8">
        <f>VLOOKUP("Average",'fbgdata_2020-11-14_21-16-36'!A1:K212,8,FALSE)</f>
        <v>0</v>
      </c>
      <c r="O8">
        <f>VLOOKUP("StdDev",'fbgdata_2020-11-14_21-16-36'!A1:K212,8,FALSE)</f>
        <v>0</v>
      </c>
      <c r="P8">
        <f>VLOOKUP("Average",'fbgdata_2020-11-14_21-16-36'!A1:K212,9,FALSE)</f>
        <v>0</v>
      </c>
      <c r="Q8">
        <f>VLOOKUP("StdDev",'fbgdata_2020-11-14_21-16-36'!A1:K212,9,FALSE)</f>
        <v>0</v>
      </c>
      <c r="R8">
        <f>VLOOKUP("Average",'fbgdata_2020-11-14_21-16-36'!A1:K212,10,FALSE)</f>
        <v>0</v>
      </c>
      <c r="S8">
        <f>VLOOKUP("StdDev",'fbgdata_2020-11-14_21-16-36'!A1:K212,10,FALSE)</f>
        <v>0</v>
      </c>
    </row>
    <row r="9" spans="1:19">
      <c r="A9">
        <v>68085.76283000001</v>
      </c>
      <c r="B9">
        <f>VLOOKUP("Average",'fbgdata_2020-11-14_21-17-19'!A1:K212,2,FALSE)</f>
        <v>0</v>
      </c>
      <c r="C9">
        <f>VLOOKUP("StdDev",'fbgdata_2020-11-14_21-17-19'!A1:K212,2,FALSE)</f>
        <v>0</v>
      </c>
      <c r="D9">
        <f>VLOOKUP("Average",'fbgdata_2020-11-14_21-17-19'!A1:K212,3,FALSE)</f>
        <v>0</v>
      </c>
      <c r="E9">
        <f>VLOOKUP("StdDev",'fbgdata_2020-11-14_21-17-19'!A1:K212,3,FALSE)</f>
        <v>0</v>
      </c>
      <c r="F9">
        <f>VLOOKUP("Average",'fbgdata_2020-11-14_21-17-19'!A1:K212,4,FALSE)</f>
        <v>0</v>
      </c>
      <c r="G9">
        <f>VLOOKUP("StdDev",'fbgdata_2020-11-14_21-17-19'!A1:K212,4,FALSE)</f>
        <v>0</v>
      </c>
      <c r="H9">
        <f>VLOOKUP("Average",'fbgdata_2020-11-14_21-17-19'!A1:K212,5,FALSE)</f>
        <v>0</v>
      </c>
      <c r="I9">
        <f>VLOOKUP("StdDev",'fbgdata_2020-11-14_21-17-19'!A1:K212,5,FALSE)</f>
        <v>0</v>
      </c>
      <c r="J9">
        <f>VLOOKUP("Average",'fbgdata_2020-11-14_21-17-19'!A1:K212,6,FALSE)</f>
        <v>0</v>
      </c>
      <c r="K9">
        <f>VLOOKUP("StdDev",'fbgdata_2020-11-14_21-17-19'!A1:K212,6,FALSE)</f>
        <v>0</v>
      </c>
      <c r="L9">
        <f>VLOOKUP("Average",'fbgdata_2020-11-14_21-17-19'!A1:K212,7,FALSE)</f>
        <v>0</v>
      </c>
      <c r="M9">
        <f>VLOOKUP("StdDev",'fbgdata_2020-11-14_21-17-19'!A1:K212,7,FALSE)</f>
        <v>0</v>
      </c>
      <c r="N9">
        <f>VLOOKUP("Average",'fbgdata_2020-11-14_21-17-19'!A1:K212,8,FALSE)</f>
        <v>0</v>
      </c>
      <c r="O9">
        <f>VLOOKUP("StdDev",'fbgdata_2020-11-14_21-17-19'!A1:K212,8,FALSE)</f>
        <v>0</v>
      </c>
      <c r="P9">
        <f>VLOOKUP("Average",'fbgdata_2020-11-14_21-17-19'!A1:K212,9,FALSE)</f>
        <v>0</v>
      </c>
      <c r="Q9">
        <f>VLOOKUP("StdDev",'fbgdata_2020-11-14_21-17-19'!A1:K212,9,FALSE)</f>
        <v>0</v>
      </c>
      <c r="R9">
        <f>VLOOKUP("Average",'fbgdata_2020-11-14_21-17-19'!A1:K212,10,FALSE)</f>
        <v>0</v>
      </c>
      <c r="S9">
        <f>VLOOKUP("StdDev",'fbgdata_2020-11-14_21-17-19'!A1:K212,10,FALSE)</f>
        <v>0</v>
      </c>
    </row>
    <row r="10" spans="1:19">
      <c r="A10">
        <v>68105.152649</v>
      </c>
      <c r="B10">
        <f>VLOOKUP("Average",'fbgdata_2020-11-14_21-17-38'!A1:K212,2,FALSE)</f>
        <v>0</v>
      </c>
      <c r="C10">
        <f>VLOOKUP("StdDev",'fbgdata_2020-11-14_21-17-38'!A1:K212,2,FALSE)</f>
        <v>0</v>
      </c>
      <c r="D10">
        <f>VLOOKUP("Average",'fbgdata_2020-11-14_21-17-38'!A1:K212,3,FALSE)</f>
        <v>0</v>
      </c>
      <c r="E10">
        <f>VLOOKUP("StdDev",'fbgdata_2020-11-14_21-17-38'!A1:K212,3,FALSE)</f>
        <v>0</v>
      </c>
      <c r="F10">
        <f>VLOOKUP("Average",'fbgdata_2020-11-14_21-17-38'!A1:K212,4,FALSE)</f>
        <v>0</v>
      </c>
      <c r="G10">
        <f>VLOOKUP("StdDev",'fbgdata_2020-11-14_21-17-38'!A1:K212,4,FALSE)</f>
        <v>0</v>
      </c>
      <c r="H10">
        <f>VLOOKUP("Average",'fbgdata_2020-11-14_21-17-38'!A1:K212,5,FALSE)</f>
        <v>0</v>
      </c>
      <c r="I10">
        <f>VLOOKUP("StdDev",'fbgdata_2020-11-14_21-17-38'!A1:K212,5,FALSE)</f>
        <v>0</v>
      </c>
      <c r="J10">
        <f>VLOOKUP("Average",'fbgdata_2020-11-14_21-17-38'!A1:K212,6,FALSE)</f>
        <v>0</v>
      </c>
      <c r="K10">
        <f>VLOOKUP("StdDev",'fbgdata_2020-11-14_21-17-38'!A1:K212,6,FALSE)</f>
        <v>0</v>
      </c>
      <c r="L10">
        <f>VLOOKUP("Average",'fbgdata_2020-11-14_21-17-38'!A1:K212,7,FALSE)</f>
        <v>0</v>
      </c>
      <c r="M10">
        <f>VLOOKUP("StdDev",'fbgdata_2020-11-14_21-17-38'!A1:K212,7,FALSE)</f>
        <v>0</v>
      </c>
      <c r="N10">
        <f>VLOOKUP("Average",'fbgdata_2020-11-14_21-17-38'!A1:K212,8,FALSE)</f>
        <v>0</v>
      </c>
      <c r="O10">
        <f>VLOOKUP("StdDev",'fbgdata_2020-11-14_21-17-38'!A1:K212,8,FALSE)</f>
        <v>0</v>
      </c>
      <c r="P10">
        <f>VLOOKUP("Average",'fbgdata_2020-11-14_21-17-38'!A1:K212,9,FALSE)</f>
        <v>0</v>
      </c>
      <c r="Q10">
        <f>VLOOKUP("StdDev",'fbgdata_2020-11-14_21-17-38'!A1:K212,9,FALSE)</f>
        <v>0</v>
      </c>
      <c r="R10">
        <f>VLOOKUP("Average",'fbgdata_2020-11-14_21-17-38'!A1:K212,10,FALSE)</f>
        <v>0</v>
      </c>
      <c r="S10">
        <f>VLOOKUP("StdDev",'fbgdata_2020-11-14_21-17-38'!A1:K212,10,FALSE)</f>
        <v>0</v>
      </c>
    </row>
    <row r="11" spans="1:19">
      <c r="A11">
        <v>68096.257732</v>
      </c>
      <c r="B11">
        <f>VLOOKUP("Average",'fbgdata_2020-11-14_21-17-29'!A1:K212,2,FALSE)</f>
        <v>0</v>
      </c>
      <c r="C11">
        <f>VLOOKUP("StdDev",'fbgdata_2020-11-14_21-17-29'!A1:K212,2,FALSE)</f>
        <v>0</v>
      </c>
      <c r="D11">
        <f>VLOOKUP("Average",'fbgdata_2020-11-14_21-17-29'!A1:K212,3,FALSE)</f>
        <v>0</v>
      </c>
      <c r="E11">
        <f>VLOOKUP("StdDev",'fbgdata_2020-11-14_21-17-29'!A1:K212,3,FALSE)</f>
        <v>0</v>
      </c>
      <c r="F11">
        <f>VLOOKUP("Average",'fbgdata_2020-11-14_21-17-29'!A1:K212,4,FALSE)</f>
        <v>0</v>
      </c>
      <c r="G11">
        <f>VLOOKUP("StdDev",'fbgdata_2020-11-14_21-17-29'!A1:K212,4,FALSE)</f>
        <v>0</v>
      </c>
      <c r="H11">
        <f>VLOOKUP("Average",'fbgdata_2020-11-14_21-17-29'!A1:K212,5,FALSE)</f>
        <v>0</v>
      </c>
      <c r="I11">
        <f>VLOOKUP("StdDev",'fbgdata_2020-11-14_21-17-29'!A1:K212,5,FALSE)</f>
        <v>0</v>
      </c>
      <c r="J11">
        <f>VLOOKUP("Average",'fbgdata_2020-11-14_21-17-29'!A1:K212,6,FALSE)</f>
        <v>0</v>
      </c>
      <c r="K11">
        <f>VLOOKUP("StdDev",'fbgdata_2020-11-14_21-17-29'!A1:K212,6,FALSE)</f>
        <v>0</v>
      </c>
      <c r="L11">
        <f>VLOOKUP("Average",'fbgdata_2020-11-14_21-17-29'!A1:K212,7,FALSE)</f>
        <v>0</v>
      </c>
      <c r="M11">
        <f>VLOOKUP("StdDev",'fbgdata_2020-11-14_21-17-29'!A1:K212,7,FALSE)</f>
        <v>0</v>
      </c>
      <c r="N11">
        <f>VLOOKUP("Average",'fbgdata_2020-11-14_21-17-29'!A1:K212,8,FALSE)</f>
        <v>0</v>
      </c>
      <c r="O11">
        <f>VLOOKUP("StdDev",'fbgdata_2020-11-14_21-17-29'!A1:K212,8,FALSE)</f>
        <v>0</v>
      </c>
      <c r="P11">
        <f>VLOOKUP("Average",'fbgdata_2020-11-14_21-17-29'!A1:K212,9,FALSE)</f>
        <v>0</v>
      </c>
      <c r="Q11">
        <f>VLOOKUP("StdDev",'fbgdata_2020-11-14_21-17-29'!A1:K212,9,FALSE)</f>
        <v>0</v>
      </c>
      <c r="R11">
        <f>VLOOKUP("Average",'fbgdata_2020-11-14_21-17-29'!A1:K212,10,FALSE)</f>
        <v>0</v>
      </c>
      <c r="S11">
        <f>VLOOKUP("StdDev",'fbgdata_2020-11-14_21-17-29'!A1:K212,10,FALSE)</f>
        <v>0</v>
      </c>
    </row>
    <row r="12" spans="1:19">
      <c r="A12">
        <v>68148.657242</v>
      </c>
      <c r="B12">
        <f>VLOOKUP("Average",'fbgdata_2020-11-14_21-18-22'!A1:K212,2,FALSE)</f>
        <v>0</v>
      </c>
      <c r="C12">
        <f>VLOOKUP("StdDev",'fbgdata_2020-11-14_21-18-22'!A1:K212,2,FALSE)</f>
        <v>0</v>
      </c>
      <c r="D12">
        <f>VLOOKUP("Average",'fbgdata_2020-11-14_21-18-22'!A1:K212,3,FALSE)</f>
        <v>0</v>
      </c>
      <c r="E12">
        <f>VLOOKUP("StdDev",'fbgdata_2020-11-14_21-18-22'!A1:K212,3,FALSE)</f>
        <v>0</v>
      </c>
      <c r="F12">
        <f>VLOOKUP("Average",'fbgdata_2020-11-14_21-18-22'!A1:K212,4,FALSE)</f>
        <v>0</v>
      </c>
      <c r="G12">
        <f>VLOOKUP("StdDev",'fbgdata_2020-11-14_21-18-22'!A1:K212,4,FALSE)</f>
        <v>0</v>
      </c>
      <c r="H12">
        <f>VLOOKUP("Average",'fbgdata_2020-11-14_21-18-22'!A1:K212,5,FALSE)</f>
        <v>0</v>
      </c>
      <c r="I12">
        <f>VLOOKUP("StdDev",'fbgdata_2020-11-14_21-18-22'!A1:K212,5,FALSE)</f>
        <v>0</v>
      </c>
      <c r="J12">
        <f>VLOOKUP("Average",'fbgdata_2020-11-14_21-18-22'!A1:K212,6,FALSE)</f>
        <v>0</v>
      </c>
      <c r="K12">
        <f>VLOOKUP("StdDev",'fbgdata_2020-11-14_21-18-22'!A1:K212,6,FALSE)</f>
        <v>0</v>
      </c>
      <c r="L12">
        <f>VLOOKUP("Average",'fbgdata_2020-11-14_21-18-22'!A1:K212,7,FALSE)</f>
        <v>0</v>
      </c>
      <c r="M12">
        <f>VLOOKUP("StdDev",'fbgdata_2020-11-14_21-18-22'!A1:K212,7,FALSE)</f>
        <v>0</v>
      </c>
      <c r="N12">
        <f>VLOOKUP("Average",'fbgdata_2020-11-14_21-18-22'!A1:K212,8,FALSE)</f>
        <v>0</v>
      </c>
      <c r="O12">
        <f>VLOOKUP("StdDev",'fbgdata_2020-11-14_21-18-22'!A1:K212,8,FALSE)</f>
        <v>0</v>
      </c>
      <c r="P12">
        <f>VLOOKUP("Average",'fbgdata_2020-11-14_21-18-22'!A1:K212,9,FALSE)</f>
        <v>0</v>
      </c>
      <c r="Q12">
        <f>VLOOKUP("StdDev",'fbgdata_2020-11-14_21-18-22'!A1:K212,9,FALSE)</f>
        <v>0</v>
      </c>
      <c r="R12">
        <f>VLOOKUP("Average",'fbgdata_2020-11-14_21-18-22'!A1:K212,10,FALSE)</f>
        <v>0</v>
      </c>
      <c r="S12">
        <f>VLOOKUP("StdDev",'fbgdata_2020-11-14_21-18-22'!A1:K212,10,FALSE)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1540.2936583845</v>
      </c>
      <c r="C2">
        <v>1550.3741587871</v>
      </c>
      <c r="D2">
        <v>1560.5092085793</v>
      </c>
      <c r="E2">
        <v>1540.3533062955</v>
      </c>
      <c r="F2">
        <v>1550.4973756325</v>
      </c>
      <c r="G2">
        <v>1560.1138420658</v>
      </c>
      <c r="H2">
        <v>1540.8314338504</v>
      </c>
      <c r="I2">
        <v>1550.539038609</v>
      </c>
      <c r="J2">
        <v>1560.3552771922</v>
      </c>
    </row>
    <row r="3" spans="1:10">
      <c r="A3" t="s">
        <v>1663</v>
      </c>
      <c r="B3">
        <v>1540.2872885655</v>
      </c>
      <c r="C3">
        <v>1550.376311229</v>
      </c>
      <c r="D3">
        <v>1560.5119818729</v>
      </c>
      <c r="E3">
        <v>1540.3519552414</v>
      </c>
      <c r="F3">
        <v>1550.5003084676</v>
      </c>
      <c r="G3">
        <v>1560.1146337564</v>
      </c>
      <c r="H3">
        <v>1540.8298874815</v>
      </c>
      <c r="I3">
        <v>1550.5398206118</v>
      </c>
      <c r="J3">
        <v>1560.3552771922</v>
      </c>
    </row>
    <row r="4" spans="1:10">
      <c r="A4" t="s">
        <v>1664</v>
      </c>
      <c r="B4">
        <v>1540.2855508367</v>
      </c>
      <c r="C4">
        <v>1550.3735719323</v>
      </c>
      <c r="D4">
        <v>1560.511189779</v>
      </c>
      <c r="E4">
        <v>1540.351762773</v>
      </c>
      <c r="F4">
        <v>1550.5022643344</v>
      </c>
      <c r="G4">
        <v>1560.1162190758</v>
      </c>
      <c r="H4">
        <v>1540.8304671335</v>
      </c>
      <c r="I4">
        <v>1550.5406026155</v>
      </c>
      <c r="J4">
        <v>1560.3572580011</v>
      </c>
    </row>
    <row r="5" spans="1:10">
      <c r="A5" t="s">
        <v>1665</v>
      </c>
      <c r="B5">
        <v>1540.2882527142</v>
      </c>
      <c r="C5">
        <v>1550.3725951164</v>
      </c>
      <c r="D5">
        <v>1560.512181349</v>
      </c>
      <c r="E5">
        <v>1540.3523420653</v>
      </c>
      <c r="F5">
        <v>1550.4993314919</v>
      </c>
      <c r="G5">
        <v>1560.1170107688</v>
      </c>
      <c r="H5">
        <v>1540.8300819575</v>
      </c>
      <c r="I5">
        <v>1550.5396236771</v>
      </c>
      <c r="J5">
        <v>1560.3548802566</v>
      </c>
    </row>
    <row r="6" spans="1:10">
      <c r="A6" t="s">
        <v>1666</v>
      </c>
      <c r="B6">
        <v>1540.2917281879</v>
      </c>
      <c r="C6">
        <v>1550.3722032434</v>
      </c>
      <c r="D6">
        <v>1560.5117843335</v>
      </c>
      <c r="E6">
        <v>1540.3527270024</v>
      </c>
      <c r="F6">
        <v>1550.5001134547</v>
      </c>
      <c r="G6">
        <v>1560.1150305699</v>
      </c>
      <c r="H6">
        <v>1540.8312393741</v>
      </c>
      <c r="I6">
        <v>1550.5402106575</v>
      </c>
      <c r="J6">
        <v>1560.3538908227</v>
      </c>
    </row>
    <row r="7" spans="1:10">
      <c r="A7" t="s">
        <v>1667</v>
      </c>
      <c r="B7">
        <v>1540.2930791363</v>
      </c>
      <c r="C7">
        <v>1550.3727900972</v>
      </c>
      <c r="D7">
        <v>1560.5078219362</v>
      </c>
      <c r="E7">
        <v>1540.3533062955</v>
      </c>
      <c r="F7">
        <v>1550.5018743078</v>
      </c>
      <c r="G7">
        <v>1560.114833131</v>
      </c>
      <c r="H7">
        <v>1540.828730067</v>
      </c>
      <c r="I7">
        <v>1550.5419716017</v>
      </c>
      <c r="J7">
        <v>1560.3532963884</v>
      </c>
    </row>
    <row r="8" spans="1:10">
      <c r="A8" t="s">
        <v>1668</v>
      </c>
      <c r="B8">
        <v>1540.2907621481</v>
      </c>
      <c r="C8">
        <v>1550.3727900972</v>
      </c>
      <c r="D8">
        <v>1560.5098031323</v>
      </c>
      <c r="E8">
        <v>1540.3523420653</v>
      </c>
      <c r="F8">
        <v>1550.5005034805</v>
      </c>
      <c r="G8">
        <v>1560.1156248226</v>
      </c>
      <c r="H8">
        <v>1540.8298874815</v>
      </c>
      <c r="I8">
        <v>1550.5394286543</v>
      </c>
      <c r="J8">
        <v>1560.3546827569</v>
      </c>
    </row>
    <row r="9" spans="1:10">
      <c r="A9" t="s">
        <v>1669</v>
      </c>
      <c r="B9">
        <v>1540.2897979962</v>
      </c>
      <c r="C9">
        <v>1550.3724001357</v>
      </c>
      <c r="D9">
        <v>1560.5107947006</v>
      </c>
      <c r="E9">
        <v>1540.3527270024</v>
      </c>
      <c r="F9">
        <v>1550.5014823695</v>
      </c>
      <c r="G9">
        <v>1560.1144363176</v>
      </c>
      <c r="H9">
        <v>1540.82930783</v>
      </c>
      <c r="I9">
        <v>1550.5386466519</v>
      </c>
      <c r="J9">
        <v>1560.3556741281</v>
      </c>
    </row>
    <row r="10" spans="1:10">
      <c r="A10" t="s">
        <v>1670</v>
      </c>
      <c r="B10">
        <v>1540.2882527142</v>
      </c>
      <c r="C10">
        <v>1550.3731819705</v>
      </c>
      <c r="D10">
        <v>1560.5125764281</v>
      </c>
      <c r="E10">
        <v>1540.3542724138</v>
      </c>
      <c r="F10">
        <v>1550.4995265046</v>
      </c>
      <c r="G10">
        <v>1560.1152280088</v>
      </c>
      <c r="H10">
        <v>1540.8300819575</v>
      </c>
      <c r="I10">
        <v>1550.5411895967</v>
      </c>
      <c r="J10">
        <v>1560.3552771922</v>
      </c>
    </row>
    <row r="11" spans="1:10">
      <c r="A11" t="s">
        <v>1671</v>
      </c>
      <c r="B11">
        <v>1540.2936583845</v>
      </c>
      <c r="C11">
        <v>1550.372985078</v>
      </c>
      <c r="D11">
        <v>1560.5076243978</v>
      </c>
      <c r="E11">
        <v>1540.3533062955</v>
      </c>
      <c r="F11">
        <v>1550.4985476181</v>
      </c>
      <c r="G11">
        <v>1560.1144363176</v>
      </c>
      <c r="H11">
        <v>1540.8314338504</v>
      </c>
      <c r="I11">
        <v>1550.5409945736</v>
      </c>
      <c r="J11">
        <v>1560.3556741281</v>
      </c>
    </row>
    <row r="12" spans="1:10">
      <c r="A12" t="s">
        <v>1672</v>
      </c>
      <c r="B12">
        <v>1540.2917281879</v>
      </c>
      <c r="C12">
        <v>1550.3755274795</v>
      </c>
      <c r="D12">
        <v>1560.5064352955</v>
      </c>
      <c r="E12">
        <v>1540.3533062955</v>
      </c>
      <c r="F12">
        <v>1550.5003084676</v>
      </c>
      <c r="G12">
        <v>1560.1124561252</v>
      </c>
      <c r="H12">
        <v>1540.8308541977</v>
      </c>
      <c r="I12">
        <v>1550.5406026155</v>
      </c>
      <c r="J12">
        <v>1560.3576549379</v>
      </c>
    </row>
    <row r="13" spans="1:10">
      <c r="A13" t="s">
        <v>1673</v>
      </c>
      <c r="B13">
        <v>1540.2911489412</v>
      </c>
      <c r="C13">
        <v>1550.370834557</v>
      </c>
      <c r="D13">
        <v>1560.5084164882</v>
      </c>
      <c r="E13">
        <v>1540.3525345339</v>
      </c>
      <c r="F13">
        <v>1550.5016773827</v>
      </c>
      <c r="G13">
        <v>1560.1160197009</v>
      </c>
      <c r="H13">
        <v>1540.8291152422</v>
      </c>
      <c r="I13">
        <v>1550.5398206118</v>
      </c>
      <c r="J13">
        <v>1560.3544852573</v>
      </c>
    </row>
    <row r="14" spans="1:10">
      <c r="A14" t="s">
        <v>1674</v>
      </c>
      <c r="B14">
        <v>1540.2921130948</v>
      </c>
      <c r="C14">
        <v>1550.3716163901</v>
      </c>
      <c r="D14">
        <v>1560.5103976858</v>
      </c>
      <c r="E14">
        <v>1540.3523420653</v>
      </c>
      <c r="F14">
        <v>1550.5003084676</v>
      </c>
      <c r="G14">
        <v>1560.1146337564</v>
      </c>
      <c r="H14">
        <v>1540.8308541977</v>
      </c>
      <c r="I14">
        <v>1550.5402106575</v>
      </c>
      <c r="J14">
        <v>1560.3542877578</v>
      </c>
    </row>
    <row r="15" spans="1:10">
      <c r="A15" t="s">
        <v>1675</v>
      </c>
      <c r="B15">
        <v>1540.2901829021</v>
      </c>
      <c r="C15">
        <v>1550.3710295373</v>
      </c>
      <c r="D15">
        <v>1560.5082189497</v>
      </c>
      <c r="E15">
        <v>1540.35369312</v>
      </c>
      <c r="F15">
        <v>1550.5032432257</v>
      </c>
      <c r="G15">
        <v>1560.1146337564</v>
      </c>
      <c r="H15">
        <v>1540.8310467859</v>
      </c>
      <c r="I15">
        <v>1550.5409945736</v>
      </c>
      <c r="J15">
        <v>1560.3546827569</v>
      </c>
    </row>
    <row r="16" spans="1:10">
      <c r="A16" t="s">
        <v>1676</v>
      </c>
      <c r="B16">
        <v>1540.2907621481</v>
      </c>
      <c r="C16">
        <v>1550.3716163901</v>
      </c>
      <c r="D16">
        <v>1560.5107947006</v>
      </c>
      <c r="E16">
        <v>1540.352921358</v>
      </c>
      <c r="F16">
        <v>1550.4999184419</v>
      </c>
      <c r="G16">
        <v>1560.1152280088</v>
      </c>
      <c r="H16">
        <v>1540.8295023058</v>
      </c>
      <c r="I16">
        <v>1550.5407976385</v>
      </c>
      <c r="J16">
        <v>1560.3564660642</v>
      </c>
    </row>
    <row r="17" spans="1:10">
      <c r="A17" t="s">
        <v>1677</v>
      </c>
      <c r="B17">
        <v>1540.2896036565</v>
      </c>
      <c r="C17">
        <v>1550.3749425352</v>
      </c>
      <c r="D17">
        <v>1560.5098031323</v>
      </c>
      <c r="E17">
        <v>1540.352921358</v>
      </c>
      <c r="F17">
        <v>1550.4989395549</v>
      </c>
      <c r="G17">
        <v>1560.1140395045</v>
      </c>
      <c r="H17">
        <v>1540.82930783</v>
      </c>
      <c r="I17">
        <v>1550.5406026155</v>
      </c>
      <c r="J17">
        <v>1560.3542877578</v>
      </c>
    </row>
    <row r="18" spans="1:10">
      <c r="A18" t="s">
        <v>1678</v>
      </c>
      <c r="B18">
        <v>1540.2911489412</v>
      </c>
      <c r="C18">
        <v>1550.376311229</v>
      </c>
      <c r="D18">
        <v>1560.5076243978</v>
      </c>
      <c r="E18">
        <v>1540.3540780579</v>
      </c>
      <c r="F18">
        <v>1550.5016773827</v>
      </c>
      <c r="G18">
        <v>1560.1162190758</v>
      </c>
      <c r="H18">
        <v>1540.8308541977</v>
      </c>
      <c r="I18">
        <v>1550.5413846199</v>
      </c>
      <c r="J18">
        <v>1560.3527019546</v>
      </c>
    </row>
    <row r="19" spans="1:10">
      <c r="A19" t="s">
        <v>1679</v>
      </c>
      <c r="B19">
        <v>1540.2901829021</v>
      </c>
      <c r="C19">
        <v>1550.3759193541</v>
      </c>
      <c r="D19">
        <v>1560.5125764281</v>
      </c>
      <c r="E19">
        <v>1540.35369312</v>
      </c>
      <c r="F19">
        <v>1550.5001134547</v>
      </c>
      <c r="G19">
        <v>1560.1142388788</v>
      </c>
      <c r="H19">
        <v>1540.8310467859</v>
      </c>
      <c r="I19">
        <v>1550.5421666251</v>
      </c>
      <c r="J19">
        <v>1560.3548802566</v>
      </c>
    </row>
    <row r="20" spans="1:10">
      <c r="A20" t="s">
        <v>1680</v>
      </c>
      <c r="B20">
        <v>1540.2930791363</v>
      </c>
      <c r="C20">
        <v>1550.370834557</v>
      </c>
      <c r="D20">
        <v>1560.5107947006</v>
      </c>
      <c r="E20">
        <v>1540.3533062955</v>
      </c>
      <c r="F20">
        <v>1550.4977656568</v>
      </c>
      <c r="G20">
        <v>1560.1152280088</v>
      </c>
      <c r="H20">
        <v>1540.8296948936</v>
      </c>
      <c r="I20">
        <v>1550.5388416744</v>
      </c>
      <c r="J20">
        <v>1560.3546827569</v>
      </c>
    </row>
    <row r="21" spans="1:10">
      <c r="A21" t="s">
        <v>1681</v>
      </c>
      <c r="B21">
        <v>1540.2917281879</v>
      </c>
      <c r="C21">
        <v>1550.373963806</v>
      </c>
      <c r="D21">
        <v>1560.5080194746</v>
      </c>
      <c r="E21">
        <v>1540.3538855889</v>
      </c>
      <c r="F21">
        <v>1550.4995265046</v>
      </c>
      <c r="G21">
        <v>1560.114833131</v>
      </c>
      <c r="H21">
        <v>1540.8302745455</v>
      </c>
      <c r="I21">
        <v>1550.538254695</v>
      </c>
      <c r="J21">
        <v>1560.3548802566</v>
      </c>
    </row>
    <row r="22" spans="1:10">
      <c r="A22" t="s">
        <v>1682</v>
      </c>
      <c r="B22">
        <v>1540.2901829021</v>
      </c>
      <c r="C22">
        <v>1550.373963806</v>
      </c>
      <c r="D22">
        <v>1560.5103976858</v>
      </c>
      <c r="E22">
        <v>1540.35369312</v>
      </c>
      <c r="F22">
        <v>1550.4997215173</v>
      </c>
      <c r="G22">
        <v>1560.1142388788</v>
      </c>
      <c r="H22">
        <v>1540.8300819575</v>
      </c>
      <c r="I22">
        <v>1550.5407976385</v>
      </c>
      <c r="J22">
        <v>1560.3546827569</v>
      </c>
    </row>
    <row r="23" spans="1:10">
      <c r="A23" t="s">
        <v>1683</v>
      </c>
      <c r="B23">
        <v>1540.289218751</v>
      </c>
      <c r="C23">
        <v>1550.3735719323</v>
      </c>
      <c r="D23">
        <v>1560.5102001468</v>
      </c>
      <c r="E23">
        <v>1540.3533062955</v>
      </c>
      <c r="F23">
        <v>1550.4995265046</v>
      </c>
      <c r="G23">
        <v>1560.1144363176</v>
      </c>
      <c r="H23">
        <v>1540.82930783</v>
      </c>
      <c r="I23">
        <v>1550.5398206118</v>
      </c>
      <c r="J23">
        <v>1560.3556741281</v>
      </c>
    </row>
    <row r="24" spans="1:10">
      <c r="A24" t="s">
        <v>1684</v>
      </c>
      <c r="B24">
        <v>1540.2928866826</v>
      </c>
      <c r="C24">
        <v>1550.3688790217</v>
      </c>
      <c r="D24">
        <v>1560.5117843335</v>
      </c>
      <c r="E24">
        <v>1540.352921358</v>
      </c>
      <c r="F24">
        <v>1550.5005034805</v>
      </c>
      <c r="G24">
        <v>1560.1140395045</v>
      </c>
      <c r="H24">
        <v>1540.828730067</v>
      </c>
      <c r="I24">
        <v>1550.5409945736</v>
      </c>
      <c r="J24">
        <v>1560.3542877578</v>
      </c>
    </row>
    <row r="25" spans="1:10">
      <c r="A25" t="s">
        <v>1685</v>
      </c>
      <c r="B25">
        <v>1540.2930791363</v>
      </c>
      <c r="C25">
        <v>1550.3774849431</v>
      </c>
      <c r="D25">
        <v>1560.5090110406</v>
      </c>
      <c r="E25">
        <v>1540.3538855889</v>
      </c>
      <c r="F25">
        <v>1550.5020693211</v>
      </c>
      <c r="G25">
        <v>1560.1156248226</v>
      </c>
      <c r="H25">
        <v>1540.8306616096</v>
      </c>
      <c r="I25">
        <v>1550.5396236771</v>
      </c>
      <c r="J25">
        <v>1560.355871628</v>
      </c>
    </row>
    <row r="26" spans="1:10">
      <c r="A26" t="s">
        <v>1686</v>
      </c>
      <c r="B26">
        <v>1540.289218751</v>
      </c>
      <c r="C26">
        <v>1550.3768980858</v>
      </c>
      <c r="D26">
        <v>1560.5056432072</v>
      </c>
      <c r="E26">
        <v>1540.3533062955</v>
      </c>
      <c r="F26">
        <v>1550.4999184419</v>
      </c>
      <c r="G26">
        <v>1560.114833131</v>
      </c>
      <c r="H26">
        <v>1540.82930783</v>
      </c>
      <c r="I26">
        <v>1550.5409945736</v>
      </c>
      <c r="J26">
        <v>1560.3552771922</v>
      </c>
    </row>
    <row r="27" spans="1:10">
      <c r="A27" t="s">
        <v>1687</v>
      </c>
      <c r="B27">
        <v>1540.2894112037</v>
      </c>
      <c r="C27">
        <v>1550.373963806</v>
      </c>
      <c r="D27">
        <v>1560.5115867942</v>
      </c>
      <c r="E27">
        <v>1540.3523420653</v>
      </c>
      <c r="F27">
        <v>1550.4991345675</v>
      </c>
      <c r="G27">
        <v>1560.1156248226</v>
      </c>
      <c r="H27">
        <v>1540.8295023058</v>
      </c>
      <c r="I27">
        <v>1550.5394286543</v>
      </c>
      <c r="J27">
        <v>1560.3566635643</v>
      </c>
    </row>
    <row r="28" spans="1:10">
      <c r="A28" t="s">
        <v>1688</v>
      </c>
      <c r="B28">
        <v>1540.289218751</v>
      </c>
      <c r="C28">
        <v>1550.3702477047</v>
      </c>
      <c r="D28">
        <v>1560.5117843335</v>
      </c>
      <c r="E28">
        <v>1540.3513759494</v>
      </c>
      <c r="F28">
        <v>1550.4999184419</v>
      </c>
      <c r="G28">
        <v>1560.1134452529</v>
      </c>
      <c r="H28">
        <v>1540.82930783</v>
      </c>
      <c r="I28">
        <v>1550.5394286543</v>
      </c>
      <c r="J28">
        <v>1560.3542877578</v>
      </c>
    </row>
    <row r="29" spans="1:10">
      <c r="A29" t="s">
        <v>1689</v>
      </c>
      <c r="B29">
        <v>1540.2946225412</v>
      </c>
      <c r="C29">
        <v>1550.3757243726</v>
      </c>
      <c r="D29">
        <v>1560.5064352955</v>
      </c>
      <c r="E29">
        <v>1540.3542724138</v>
      </c>
      <c r="F29">
        <v>1550.4973756325</v>
      </c>
      <c r="G29">
        <v>1560.1138420658</v>
      </c>
      <c r="H29">
        <v>1540.8308541977</v>
      </c>
      <c r="I29">
        <v>1550.5402106575</v>
      </c>
      <c r="J29">
        <v>1560.3548802566</v>
      </c>
    </row>
    <row r="30" spans="1:10">
      <c r="A30" t="s">
        <v>1690</v>
      </c>
      <c r="B30">
        <v>1540.2888319588</v>
      </c>
      <c r="C30">
        <v>1550.3716163901</v>
      </c>
      <c r="D30">
        <v>1560.5103976858</v>
      </c>
      <c r="E30">
        <v>1540.35369312</v>
      </c>
      <c r="F30">
        <v>1550.4983526057</v>
      </c>
      <c r="G30">
        <v>1560.1150305699</v>
      </c>
      <c r="H30">
        <v>1540.8298874815</v>
      </c>
      <c r="I30">
        <v>1550.5388416744</v>
      </c>
      <c r="J30">
        <v>1560.3552771922</v>
      </c>
    </row>
    <row r="31" spans="1:10">
      <c r="A31" t="s">
        <v>1691</v>
      </c>
      <c r="B31">
        <v>1540.2934659307</v>
      </c>
      <c r="C31">
        <v>1550.3743556799</v>
      </c>
      <c r="D31">
        <v>1560.5127759043</v>
      </c>
      <c r="E31">
        <v>1540.3542724138</v>
      </c>
      <c r="F31">
        <v>1550.4985476181</v>
      </c>
      <c r="G31">
        <v>1560.1146337564</v>
      </c>
      <c r="H31">
        <v>1540.8296948936</v>
      </c>
      <c r="I31">
        <v>1550.5400156347</v>
      </c>
      <c r="J31">
        <v>1560.355871628</v>
      </c>
    </row>
    <row r="32" spans="1:10">
      <c r="A32" t="s">
        <v>1692</v>
      </c>
      <c r="B32">
        <v>1540.2924998886</v>
      </c>
      <c r="C32">
        <v>1550.3724001357</v>
      </c>
      <c r="D32">
        <v>1560.5066328336</v>
      </c>
      <c r="E32">
        <v>1540.3533062955</v>
      </c>
      <c r="F32">
        <v>1550.5022643344</v>
      </c>
      <c r="G32">
        <v>1560.1150305699</v>
      </c>
      <c r="H32">
        <v>1540.8302745455</v>
      </c>
      <c r="I32">
        <v>1550.5406026155</v>
      </c>
      <c r="J32">
        <v>1560.355871628</v>
      </c>
    </row>
    <row r="33" spans="1:10">
      <c r="A33" t="s">
        <v>1693</v>
      </c>
      <c r="B33">
        <v>1540.289218751</v>
      </c>
      <c r="C33">
        <v>1550.3731819705</v>
      </c>
      <c r="D33">
        <v>1560.5050486573</v>
      </c>
      <c r="E33">
        <v>1540.3519552414</v>
      </c>
      <c r="F33">
        <v>1550.4991345675</v>
      </c>
      <c r="G33">
        <v>1560.114833131</v>
      </c>
      <c r="H33">
        <v>1540.8314338504</v>
      </c>
      <c r="I33">
        <v>1550.5388416744</v>
      </c>
      <c r="J33">
        <v>1560.3538908227</v>
      </c>
    </row>
    <row r="34" spans="1:10">
      <c r="A34" t="s">
        <v>1694</v>
      </c>
      <c r="B34">
        <v>1540.2911489412</v>
      </c>
      <c r="C34">
        <v>1550.3755274795</v>
      </c>
      <c r="D34">
        <v>1560.5086140267</v>
      </c>
      <c r="E34">
        <v>1540.3519552414</v>
      </c>
      <c r="F34">
        <v>1550.4987445424</v>
      </c>
      <c r="G34">
        <v>1560.1144363176</v>
      </c>
      <c r="H34">
        <v>1540.8308541977</v>
      </c>
      <c r="I34">
        <v>1550.5396236771</v>
      </c>
      <c r="J34">
        <v>1560.3572580011</v>
      </c>
    </row>
    <row r="35" spans="1:10">
      <c r="A35" t="s">
        <v>1695</v>
      </c>
      <c r="B35">
        <v>1540.2936583845</v>
      </c>
      <c r="C35">
        <v>1550.3747456423</v>
      </c>
      <c r="D35">
        <v>1560.5107947006</v>
      </c>
      <c r="E35">
        <v>1540.3534987643</v>
      </c>
      <c r="F35">
        <v>1550.4997215173</v>
      </c>
      <c r="G35">
        <v>1560.1152280088</v>
      </c>
      <c r="H35">
        <v>1540.8316264387</v>
      </c>
      <c r="I35">
        <v>1550.5400156347</v>
      </c>
      <c r="J35">
        <v>1560.3546827569</v>
      </c>
    </row>
    <row r="36" spans="1:10">
      <c r="A36" t="s">
        <v>1696</v>
      </c>
      <c r="B36">
        <v>1540.2928866826</v>
      </c>
      <c r="C36">
        <v>1550.3776799251</v>
      </c>
      <c r="D36">
        <v>1560.5074249229</v>
      </c>
      <c r="E36">
        <v>1540.3534987643</v>
      </c>
      <c r="F36">
        <v>1550.4993314919</v>
      </c>
      <c r="G36">
        <v>1560.1146337564</v>
      </c>
      <c r="H36">
        <v>1540.828730067</v>
      </c>
      <c r="I36">
        <v>1550.5396236771</v>
      </c>
      <c r="J36">
        <v>1560.3552771922</v>
      </c>
    </row>
    <row r="37" spans="1:10">
      <c r="A37" t="s">
        <v>1697</v>
      </c>
      <c r="B37">
        <v>1540.2897979962</v>
      </c>
      <c r="C37">
        <v>1550.372985078</v>
      </c>
      <c r="D37">
        <v>1560.5137655397</v>
      </c>
      <c r="E37">
        <v>1540.3533062955</v>
      </c>
      <c r="F37">
        <v>1550.5008954183</v>
      </c>
      <c r="G37">
        <v>1560.1140395045</v>
      </c>
      <c r="H37">
        <v>1540.8312393741</v>
      </c>
      <c r="I37">
        <v>1550.5411895967</v>
      </c>
      <c r="J37">
        <v>1560.3542877578</v>
      </c>
    </row>
    <row r="38" spans="1:10">
      <c r="A38" t="s">
        <v>1698</v>
      </c>
      <c r="B38">
        <v>1540.2944300871</v>
      </c>
      <c r="C38">
        <v>1550.3731819705</v>
      </c>
      <c r="D38">
        <v>1560.5119818729</v>
      </c>
      <c r="E38">
        <v>1540.3544648828</v>
      </c>
      <c r="F38">
        <v>1550.5014823695</v>
      </c>
      <c r="G38">
        <v>1560.114833131</v>
      </c>
      <c r="H38">
        <v>1540.8306616096</v>
      </c>
      <c r="I38">
        <v>1550.5398206118</v>
      </c>
      <c r="J38">
        <v>1560.3562685642</v>
      </c>
    </row>
    <row r="39" spans="1:10">
      <c r="A39" t="s">
        <v>1699</v>
      </c>
      <c r="B39">
        <v>1540.2888319588</v>
      </c>
      <c r="C39">
        <v>1550.3759193541</v>
      </c>
      <c r="D39">
        <v>1560.5119818729</v>
      </c>
      <c r="E39">
        <v>1540.3542724138</v>
      </c>
      <c r="F39">
        <v>1550.5001134547</v>
      </c>
      <c r="G39">
        <v>1560.1142388788</v>
      </c>
      <c r="H39">
        <v>1540.8318190271</v>
      </c>
      <c r="I39">
        <v>1550.5406026155</v>
      </c>
      <c r="J39">
        <v>1560.3542877578</v>
      </c>
    </row>
    <row r="40" spans="1:10">
      <c r="A40" t="s">
        <v>1700</v>
      </c>
      <c r="B40">
        <v>1540.289218751</v>
      </c>
      <c r="C40">
        <v>1550.3741587871</v>
      </c>
      <c r="D40">
        <v>1560.5060382829</v>
      </c>
      <c r="E40">
        <v>1540.3533062955</v>
      </c>
      <c r="F40">
        <v>1550.5005034805</v>
      </c>
      <c r="G40">
        <v>1560.1134452529</v>
      </c>
      <c r="H40">
        <v>1540.8314338504</v>
      </c>
      <c r="I40">
        <v>1550.5409945736</v>
      </c>
      <c r="J40">
        <v>1560.3542877578</v>
      </c>
    </row>
    <row r="41" spans="1:10">
      <c r="A41" t="s">
        <v>1701</v>
      </c>
      <c r="B41">
        <v>1540.2907621481</v>
      </c>
      <c r="C41">
        <v>1550.372985078</v>
      </c>
      <c r="D41">
        <v>1560.5092085793</v>
      </c>
      <c r="E41">
        <v>1540.352921358</v>
      </c>
      <c r="F41">
        <v>1550.5001134547</v>
      </c>
      <c r="G41">
        <v>1560.1136446272</v>
      </c>
      <c r="H41">
        <v>1540.8302745455</v>
      </c>
      <c r="I41">
        <v>1550.539038609</v>
      </c>
      <c r="J41">
        <v>1560.3552771922</v>
      </c>
    </row>
    <row r="42" spans="1:10">
      <c r="A42" t="s">
        <v>1702</v>
      </c>
      <c r="B42">
        <v>1540.2896036565</v>
      </c>
      <c r="C42">
        <v>1550.3751375166</v>
      </c>
      <c r="D42">
        <v>1560.5109922398</v>
      </c>
      <c r="E42">
        <v>1540.351762773</v>
      </c>
      <c r="F42">
        <v>1550.5018743078</v>
      </c>
      <c r="G42">
        <v>1560.1138420658</v>
      </c>
      <c r="H42">
        <v>1540.8306616096</v>
      </c>
      <c r="I42">
        <v>1550.5415815551</v>
      </c>
      <c r="J42">
        <v>1560.3548802566</v>
      </c>
    </row>
    <row r="43" spans="1:10">
      <c r="A43" t="s">
        <v>1703</v>
      </c>
      <c r="B43">
        <v>1540.2911489412</v>
      </c>
      <c r="C43">
        <v>1550.3700527246</v>
      </c>
      <c r="D43">
        <v>1560.5131709837</v>
      </c>
      <c r="E43">
        <v>1540.3533062955</v>
      </c>
      <c r="F43">
        <v>1550.4989395549</v>
      </c>
      <c r="G43">
        <v>1560.1150305699</v>
      </c>
      <c r="H43">
        <v>1540.82930783</v>
      </c>
      <c r="I43">
        <v>1550.5386466519</v>
      </c>
      <c r="J43">
        <v>1560.3552771922</v>
      </c>
    </row>
    <row r="44" spans="1:10">
      <c r="A44" t="s">
        <v>1704</v>
      </c>
      <c r="B44">
        <v>1540.2872885655</v>
      </c>
      <c r="C44">
        <v>1550.3743556799</v>
      </c>
      <c r="D44">
        <v>1560.511189779</v>
      </c>
      <c r="E44">
        <v>1540.3533062955</v>
      </c>
      <c r="F44">
        <v>1550.4997215173</v>
      </c>
      <c r="G44">
        <v>1560.1156248226</v>
      </c>
      <c r="H44">
        <v>1540.8316264387</v>
      </c>
      <c r="I44">
        <v>1550.5411895967</v>
      </c>
      <c r="J44">
        <v>1560.3546827569</v>
      </c>
    </row>
    <row r="45" spans="1:10">
      <c r="A45" t="s">
        <v>1705</v>
      </c>
      <c r="B45">
        <v>1540.2890262982</v>
      </c>
      <c r="C45">
        <v>1550.3718132822</v>
      </c>
      <c r="D45">
        <v>1560.5100006712</v>
      </c>
      <c r="E45">
        <v>1540.3534987643</v>
      </c>
      <c r="F45">
        <v>1550.5007004053</v>
      </c>
      <c r="G45">
        <v>1560.1142388788</v>
      </c>
      <c r="H45">
        <v>1540.8302745455</v>
      </c>
      <c r="I45">
        <v>1550.5402106575</v>
      </c>
      <c r="J45">
        <v>1560.355474692</v>
      </c>
    </row>
    <row r="46" spans="1:10">
      <c r="A46" t="s">
        <v>1706</v>
      </c>
      <c r="B46">
        <v>1540.2919206413</v>
      </c>
      <c r="C46">
        <v>1550.3725951164</v>
      </c>
      <c r="D46">
        <v>1560.5068323083</v>
      </c>
      <c r="E46">
        <v>1540.3531138267</v>
      </c>
      <c r="F46">
        <v>1550.5026562732</v>
      </c>
      <c r="G46">
        <v>1560.1144363176</v>
      </c>
      <c r="H46">
        <v>1540.8298874815</v>
      </c>
      <c r="I46">
        <v>1550.5409945736</v>
      </c>
      <c r="J46">
        <v>1560.3542877578</v>
      </c>
    </row>
    <row r="47" spans="1:10">
      <c r="A47" t="s">
        <v>1707</v>
      </c>
      <c r="B47">
        <v>1540.2882527142</v>
      </c>
      <c r="C47">
        <v>1550.3751375166</v>
      </c>
      <c r="D47">
        <v>1560.5096055935</v>
      </c>
      <c r="E47">
        <v>1540.3531138267</v>
      </c>
      <c r="F47">
        <v>1550.5005034805</v>
      </c>
      <c r="G47">
        <v>1560.1146337564</v>
      </c>
      <c r="H47">
        <v>1540.8312393741</v>
      </c>
      <c r="I47">
        <v>1550.5400156347</v>
      </c>
      <c r="J47">
        <v>1560.355871628</v>
      </c>
    </row>
    <row r="48" spans="1:10">
      <c r="A48" t="s">
        <v>1708</v>
      </c>
      <c r="B48">
        <v>1540.2913413945</v>
      </c>
      <c r="C48">
        <v>1550.3733769514</v>
      </c>
      <c r="D48">
        <v>1560.5096055935</v>
      </c>
      <c r="E48">
        <v>1540.3544648828</v>
      </c>
      <c r="F48">
        <v>1550.5016773827</v>
      </c>
      <c r="G48">
        <v>1560.1144363176</v>
      </c>
      <c r="H48">
        <v>1540.8310467859</v>
      </c>
      <c r="I48">
        <v>1550.5398206118</v>
      </c>
      <c r="J48">
        <v>1560.3556741281</v>
      </c>
    </row>
    <row r="49" spans="1:10">
      <c r="A49" t="s">
        <v>1709</v>
      </c>
      <c r="B49">
        <v>1540.2878678093</v>
      </c>
      <c r="C49">
        <v>1550.3774849431</v>
      </c>
      <c r="D49">
        <v>1560.5103976858</v>
      </c>
      <c r="E49">
        <v>1540.3527270024</v>
      </c>
      <c r="F49">
        <v>1550.5003084676</v>
      </c>
      <c r="G49">
        <v>1560.1132478144</v>
      </c>
      <c r="H49">
        <v>1540.82930783</v>
      </c>
      <c r="I49">
        <v>1550.5406026155</v>
      </c>
      <c r="J49">
        <v>1560.3550796925</v>
      </c>
    </row>
    <row r="50" spans="1:10">
      <c r="A50" t="s">
        <v>1710</v>
      </c>
      <c r="B50">
        <v>1540.2940432923</v>
      </c>
      <c r="C50">
        <v>1550.370834557</v>
      </c>
      <c r="D50">
        <v>1560.511189779</v>
      </c>
      <c r="E50">
        <v>1540.3531138267</v>
      </c>
      <c r="F50">
        <v>1550.4977656568</v>
      </c>
      <c r="G50">
        <v>1560.1162190758</v>
      </c>
      <c r="H50">
        <v>1540.8285355913</v>
      </c>
      <c r="I50">
        <v>1550.5388416744</v>
      </c>
      <c r="J50">
        <v>1560.355871628</v>
      </c>
    </row>
    <row r="51" spans="1:10">
      <c r="A51" t="s">
        <v>1711</v>
      </c>
      <c r="B51">
        <v>1540.2952017905</v>
      </c>
      <c r="C51">
        <v>1550.3712264292</v>
      </c>
      <c r="D51">
        <v>1560.5105952249</v>
      </c>
      <c r="E51">
        <v>1540.3531138267</v>
      </c>
      <c r="F51">
        <v>1550.5024612597</v>
      </c>
      <c r="G51">
        <v>1560.1154273835</v>
      </c>
      <c r="H51">
        <v>1540.8300819575</v>
      </c>
      <c r="I51">
        <v>1550.5407976385</v>
      </c>
      <c r="J51">
        <v>1560.3548802566</v>
      </c>
    </row>
    <row r="52" spans="1:10">
      <c r="A52" t="s">
        <v>1712</v>
      </c>
      <c r="B52">
        <v>1540.2944300871</v>
      </c>
      <c r="C52">
        <v>1550.3786567475</v>
      </c>
      <c r="D52">
        <v>1560.5131709837</v>
      </c>
      <c r="E52">
        <v>1540.3552366464</v>
      </c>
      <c r="F52">
        <v>1550.5005034805</v>
      </c>
      <c r="G52">
        <v>1560.1160197009</v>
      </c>
      <c r="H52">
        <v>1540.8308541977</v>
      </c>
      <c r="I52">
        <v>1550.5396236771</v>
      </c>
      <c r="J52">
        <v>1560.3568630007</v>
      </c>
    </row>
    <row r="53" spans="1:10">
      <c r="A53" t="s">
        <v>1713</v>
      </c>
      <c r="B53">
        <v>1540.289218751</v>
      </c>
      <c r="C53">
        <v>1550.3706395767</v>
      </c>
      <c r="D53">
        <v>1560.5066328336</v>
      </c>
      <c r="E53">
        <v>1540.3533062955</v>
      </c>
      <c r="F53">
        <v>1550.4999184419</v>
      </c>
      <c r="G53">
        <v>1560.1150305699</v>
      </c>
      <c r="H53">
        <v>1540.828730067</v>
      </c>
      <c r="I53">
        <v>1550.5402106575</v>
      </c>
      <c r="J53">
        <v>1560.3546827569</v>
      </c>
    </row>
    <row r="54" spans="1:10">
      <c r="A54" t="s">
        <v>1714</v>
      </c>
      <c r="B54">
        <v>1540.2934659307</v>
      </c>
      <c r="C54">
        <v>1550.370834557</v>
      </c>
      <c r="D54">
        <v>1560.5098031323</v>
      </c>
      <c r="E54">
        <v>1540.3534987643</v>
      </c>
      <c r="F54">
        <v>1550.5012873563</v>
      </c>
      <c r="G54">
        <v>1560.1142388788</v>
      </c>
      <c r="H54">
        <v>1540.8285355913</v>
      </c>
      <c r="I54">
        <v>1550.5409945736</v>
      </c>
      <c r="J54">
        <v>1560.3552771922</v>
      </c>
    </row>
    <row r="55" spans="1:10">
      <c r="A55" t="s">
        <v>1715</v>
      </c>
      <c r="B55">
        <v>1540.2926923422</v>
      </c>
      <c r="C55">
        <v>1550.3731819705</v>
      </c>
      <c r="D55">
        <v>1560.511189779</v>
      </c>
      <c r="E55">
        <v>1540.352921358</v>
      </c>
      <c r="F55">
        <v>1550.4993314919</v>
      </c>
      <c r="G55">
        <v>1560.114833131</v>
      </c>
      <c r="H55">
        <v>1540.8316264387</v>
      </c>
      <c r="I55">
        <v>1550.5376677159</v>
      </c>
      <c r="J55">
        <v>1560.3542877578</v>
      </c>
    </row>
    <row r="56" spans="1:10">
      <c r="A56" t="s">
        <v>1716</v>
      </c>
      <c r="B56">
        <v>1540.2869017743</v>
      </c>
      <c r="C56">
        <v>1550.3716163901</v>
      </c>
      <c r="D56">
        <v>1560.5068323083</v>
      </c>
      <c r="E56">
        <v>1540.3531138267</v>
      </c>
      <c r="F56">
        <v>1550.5020693211</v>
      </c>
      <c r="G56">
        <v>1560.1142388788</v>
      </c>
      <c r="H56">
        <v>1540.8295023058</v>
      </c>
      <c r="I56">
        <v>1550.5409945736</v>
      </c>
      <c r="J56">
        <v>1560.355474692</v>
      </c>
    </row>
    <row r="57" spans="1:10">
      <c r="A57" t="s">
        <v>1717</v>
      </c>
      <c r="B57">
        <v>1540.2911489412</v>
      </c>
      <c r="C57">
        <v>1550.3727900972</v>
      </c>
      <c r="D57">
        <v>1560.5086140267</v>
      </c>
      <c r="E57">
        <v>1540.3533062955</v>
      </c>
      <c r="F57">
        <v>1550.5028512866</v>
      </c>
      <c r="G57">
        <v>1560.1134452529</v>
      </c>
      <c r="H57">
        <v>1540.8316264387</v>
      </c>
      <c r="I57">
        <v>1550.5404075925</v>
      </c>
      <c r="J57">
        <v>1560.3548802566</v>
      </c>
    </row>
    <row r="58" spans="1:10">
      <c r="A58" t="s">
        <v>1718</v>
      </c>
      <c r="B58">
        <v>1540.2901829021</v>
      </c>
      <c r="C58">
        <v>1550.3749425352</v>
      </c>
      <c r="D58">
        <v>1560.5105952249</v>
      </c>
      <c r="E58">
        <v>1540.352921358</v>
      </c>
      <c r="F58">
        <v>1550.5001134547</v>
      </c>
      <c r="G58">
        <v>1560.1134452529</v>
      </c>
      <c r="H58">
        <v>1540.8298874815</v>
      </c>
      <c r="I58">
        <v>1550.5396236771</v>
      </c>
      <c r="J58">
        <v>1560.3542877578</v>
      </c>
    </row>
    <row r="59" spans="1:10">
      <c r="A59" t="s">
        <v>1719</v>
      </c>
      <c r="B59">
        <v>1540.2861300792</v>
      </c>
      <c r="C59">
        <v>1550.3755274795</v>
      </c>
      <c r="D59">
        <v>1560.5080194746</v>
      </c>
      <c r="E59">
        <v>1540.3523420653</v>
      </c>
      <c r="F59">
        <v>1550.5028512866</v>
      </c>
      <c r="G59">
        <v>1560.114833131</v>
      </c>
      <c r="H59">
        <v>1540.8304671335</v>
      </c>
      <c r="I59">
        <v>1550.5411895967</v>
      </c>
      <c r="J59">
        <v>1560.3556741281</v>
      </c>
    </row>
    <row r="60" spans="1:10">
      <c r="A60" t="s">
        <v>1720</v>
      </c>
      <c r="B60">
        <v>1540.289218751</v>
      </c>
      <c r="C60">
        <v>1550.3735719323</v>
      </c>
      <c r="D60">
        <v>1560.5102001468</v>
      </c>
      <c r="E60">
        <v>1540.3527270024</v>
      </c>
      <c r="F60">
        <v>1550.5022643344</v>
      </c>
      <c r="G60">
        <v>1560.1150305699</v>
      </c>
      <c r="H60">
        <v>1540.8302745455</v>
      </c>
      <c r="I60">
        <v>1550.5398206118</v>
      </c>
      <c r="J60">
        <v>1560.3568630007</v>
      </c>
    </row>
    <row r="61" spans="1:10">
      <c r="A61" t="s">
        <v>1721</v>
      </c>
      <c r="B61">
        <v>1540.2930791363</v>
      </c>
      <c r="C61">
        <v>1550.373963806</v>
      </c>
      <c r="D61">
        <v>1560.5137655397</v>
      </c>
      <c r="E61">
        <v>1540.3534987643</v>
      </c>
      <c r="F61">
        <v>1550.5020693211</v>
      </c>
      <c r="G61">
        <v>1560.1158222617</v>
      </c>
      <c r="H61">
        <v>1540.8308541977</v>
      </c>
      <c r="I61">
        <v>1550.5431455667</v>
      </c>
      <c r="J61">
        <v>1560.3546827569</v>
      </c>
    </row>
    <row r="62" spans="1:10">
      <c r="A62" t="s">
        <v>1722</v>
      </c>
      <c r="B62">
        <v>1540.2901829021</v>
      </c>
      <c r="C62">
        <v>1550.373963806</v>
      </c>
      <c r="D62">
        <v>1560.5084164882</v>
      </c>
      <c r="E62">
        <v>1540.3523420653</v>
      </c>
      <c r="F62">
        <v>1550.4991345675</v>
      </c>
      <c r="G62">
        <v>1560.1136446272</v>
      </c>
      <c r="H62">
        <v>1540.8302745455</v>
      </c>
      <c r="I62">
        <v>1550.5394286543</v>
      </c>
      <c r="J62">
        <v>1560.3552771922</v>
      </c>
    </row>
    <row r="63" spans="1:10">
      <c r="A63" t="s">
        <v>1723</v>
      </c>
      <c r="B63">
        <v>1540.2946225412</v>
      </c>
      <c r="C63">
        <v>1550.372985078</v>
      </c>
      <c r="D63">
        <v>1560.5092085793</v>
      </c>
      <c r="E63">
        <v>1540.3538855889</v>
      </c>
      <c r="F63">
        <v>1550.4995265046</v>
      </c>
      <c r="G63">
        <v>1560.1150305699</v>
      </c>
      <c r="H63">
        <v>1540.8308541977</v>
      </c>
      <c r="I63">
        <v>1550.5406026155</v>
      </c>
      <c r="J63">
        <v>1560.3538908227</v>
      </c>
    </row>
    <row r="64" spans="1:10">
      <c r="A64" t="s">
        <v>1724</v>
      </c>
      <c r="B64">
        <v>1540.2911489412</v>
      </c>
      <c r="C64">
        <v>1550.376311229</v>
      </c>
      <c r="D64">
        <v>1560.5102001468</v>
      </c>
      <c r="E64">
        <v>1540.3533062955</v>
      </c>
      <c r="F64">
        <v>1550.5028512866</v>
      </c>
      <c r="G64">
        <v>1560.1144363176</v>
      </c>
      <c r="H64">
        <v>1540.82930783</v>
      </c>
      <c r="I64">
        <v>1550.5392336316</v>
      </c>
      <c r="J64">
        <v>1560.3542877578</v>
      </c>
    </row>
    <row r="65" spans="1:10">
      <c r="A65" t="s">
        <v>1725</v>
      </c>
      <c r="B65">
        <v>1540.2930791363</v>
      </c>
      <c r="C65">
        <v>1550.3735719323</v>
      </c>
      <c r="D65">
        <v>1560.5090110406</v>
      </c>
      <c r="E65">
        <v>1540.3533062955</v>
      </c>
      <c r="F65">
        <v>1550.5022643344</v>
      </c>
      <c r="G65">
        <v>1560.1136446272</v>
      </c>
      <c r="H65">
        <v>1540.8302745455</v>
      </c>
      <c r="I65">
        <v>1550.5411895967</v>
      </c>
      <c r="J65">
        <v>1560.3552771922</v>
      </c>
    </row>
    <row r="66" spans="1:10">
      <c r="A66" t="s">
        <v>1726</v>
      </c>
      <c r="B66">
        <v>1540.2917281879</v>
      </c>
      <c r="C66">
        <v>1550.3755274795</v>
      </c>
      <c r="D66">
        <v>1560.5086140267</v>
      </c>
      <c r="E66">
        <v>1540.3540780579</v>
      </c>
      <c r="F66">
        <v>1550.5028512866</v>
      </c>
      <c r="G66">
        <v>1560.1134452529</v>
      </c>
      <c r="H66">
        <v>1540.8335579887</v>
      </c>
      <c r="I66">
        <v>1550.5423635605</v>
      </c>
      <c r="J66">
        <v>1560.3542877578</v>
      </c>
    </row>
    <row r="67" spans="1:10">
      <c r="A67" t="s">
        <v>1727</v>
      </c>
      <c r="B67">
        <v>1540.2950093363</v>
      </c>
      <c r="C67">
        <v>1550.3722032434</v>
      </c>
      <c r="D67">
        <v>1560.5125764281</v>
      </c>
      <c r="E67">
        <v>1540.3519552414</v>
      </c>
      <c r="F67">
        <v>1550.5010904313</v>
      </c>
      <c r="G67">
        <v>1560.1150305699</v>
      </c>
      <c r="H67">
        <v>1540.8289226546</v>
      </c>
      <c r="I67">
        <v>1550.5407976385</v>
      </c>
      <c r="J67">
        <v>1560.3538908227</v>
      </c>
    </row>
    <row r="68" spans="1:10">
      <c r="A68" t="s">
        <v>1728</v>
      </c>
      <c r="B68">
        <v>1540.290569695</v>
      </c>
      <c r="C68">
        <v>1550.3749425352</v>
      </c>
      <c r="D68">
        <v>1560.5103976858</v>
      </c>
      <c r="E68">
        <v>1540.3533062955</v>
      </c>
      <c r="F68">
        <v>1550.5003084676</v>
      </c>
      <c r="G68">
        <v>1560.1140395045</v>
      </c>
      <c r="H68">
        <v>1540.828730067</v>
      </c>
      <c r="I68">
        <v>1550.5394286543</v>
      </c>
      <c r="J68">
        <v>1560.3556741281</v>
      </c>
    </row>
    <row r="69" spans="1:10">
      <c r="A69" t="s">
        <v>1729</v>
      </c>
      <c r="B69">
        <v>1540.2888319588</v>
      </c>
      <c r="C69">
        <v>1550.3745506611</v>
      </c>
      <c r="D69">
        <v>1560.5092085793</v>
      </c>
      <c r="E69">
        <v>1540.3523420653</v>
      </c>
      <c r="F69">
        <v>1550.5008954183</v>
      </c>
      <c r="G69">
        <v>1560.1154273835</v>
      </c>
      <c r="H69">
        <v>1540.8283430038</v>
      </c>
      <c r="I69">
        <v>1550.5392336316</v>
      </c>
      <c r="J69">
        <v>1560.3548802566</v>
      </c>
    </row>
    <row r="70" spans="1:10">
      <c r="A70" t="s">
        <v>1730</v>
      </c>
      <c r="B70">
        <v>1540.2865168701</v>
      </c>
      <c r="C70">
        <v>1550.372985078</v>
      </c>
      <c r="D70">
        <v>1560.5100006712</v>
      </c>
      <c r="E70">
        <v>1540.3533062955</v>
      </c>
      <c r="F70">
        <v>1550.4987445424</v>
      </c>
      <c r="G70">
        <v>1560.1150305699</v>
      </c>
      <c r="H70">
        <v>1540.8295023058</v>
      </c>
      <c r="I70">
        <v>1550.5376677159</v>
      </c>
      <c r="J70">
        <v>1560.3542877578</v>
      </c>
    </row>
    <row r="71" spans="1:10">
      <c r="A71" t="s">
        <v>1731</v>
      </c>
      <c r="B71">
        <v>1540.290569695</v>
      </c>
      <c r="C71">
        <v>1550.3718132822</v>
      </c>
      <c r="D71">
        <v>1560.5080194746</v>
      </c>
      <c r="E71">
        <v>1540.3533062955</v>
      </c>
      <c r="F71">
        <v>1550.5016773827</v>
      </c>
      <c r="G71">
        <v>1560.114833131</v>
      </c>
      <c r="H71">
        <v>1540.8295023058</v>
      </c>
      <c r="I71">
        <v>1550.5419716017</v>
      </c>
      <c r="J71">
        <v>1560.3556741281</v>
      </c>
    </row>
    <row r="72" spans="1:10">
      <c r="A72" t="s">
        <v>1732</v>
      </c>
      <c r="B72">
        <v>1540.2911489412</v>
      </c>
      <c r="C72">
        <v>1550.3751375166</v>
      </c>
      <c r="D72">
        <v>1560.5068323083</v>
      </c>
      <c r="E72">
        <v>1540.3538855889</v>
      </c>
      <c r="F72">
        <v>1550.5010904313</v>
      </c>
      <c r="G72">
        <v>1560.1150305699</v>
      </c>
      <c r="H72">
        <v>1540.8302745455</v>
      </c>
      <c r="I72">
        <v>1550.5400156347</v>
      </c>
      <c r="J72">
        <v>1560.3562685642</v>
      </c>
    </row>
    <row r="73" spans="1:10">
      <c r="A73" t="s">
        <v>1733</v>
      </c>
      <c r="B73">
        <v>1540.2924998886</v>
      </c>
      <c r="C73">
        <v>1550.3743556799</v>
      </c>
      <c r="D73">
        <v>1560.5086140267</v>
      </c>
      <c r="E73">
        <v>1540.3519552414</v>
      </c>
      <c r="F73">
        <v>1550.5005034805</v>
      </c>
      <c r="G73">
        <v>1560.1142388788</v>
      </c>
      <c r="H73">
        <v>1540.8314338504</v>
      </c>
      <c r="I73">
        <v>1550.5400156347</v>
      </c>
      <c r="J73">
        <v>1560.3562685642</v>
      </c>
    </row>
    <row r="74" spans="1:10">
      <c r="A74" t="s">
        <v>1734</v>
      </c>
      <c r="B74">
        <v>1540.2917281879</v>
      </c>
      <c r="C74">
        <v>1550.3710295373</v>
      </c>
      <c r="D74">
        <v>1560.5100006712</v>
      </c>
      <c r="E74">
        <v>1540.3519552414</v>
      </c>
      <c r="F74">
        <v>1550.5003084676</v>
      </c>
      <c r="G74">
        <v>1560.114833131</v>
      </c>
      <c r="H74">
        <v>1540.8310467859</v>
      </c>
      <c r="I74">
        <v>1550.5417765784</v>
      </c>
      <c r="J74">
        <v>1560.3568630007</v>
      </c>
    </row>
    <row r="75" spans="1:10">
      <c r="A75" t="s">
        <v>1735</v>
      </c>
      <c r="B75">
        <v>1540.2944300871</v>
      </c>
      <c r="C75">
        <v>1550.3759193541</v>
      </c>
      <c r="D75">
        <v>1560.504849183</v>
      </c>
      <c r="E75">
        <v>1540.3533062955</v>
      </c>
      <c r="F75">
        <v>1550.5007004053</v>
      </c>
      <c r="G75">
        <v>1560.1146337564</v>
      </c>
      <c r="H75">
        <v>1540.8323986805</v>
      </c>
      <c r="I75">
        <v>1550.5415815551</v>
      </c>
      <c r="J75">
        <v>1560.3546827569</v>
      </c>
    </row>
    <row r="76" spans="1:10">
      <c r="A76" t="s">
        <v>1736</v>
      </c>
      <c r="B76">
        <v>1540.2876734702</v>
      </c>
      <c r="C76">
        <v>1550.3731819705</v>
      </c>
      <c r="D76">
        <v>1560.5125764281</v>
      </c>
      <c r="E76">
        <v>1540.352921358</v>
      </c>
      <c r="F76">
        <v>1550.5005034805</v>
      </c>
      <c r="G76">
        <v>1560.1154273835</v>
      </c>
      <c r="H76">
        <v>1540.82930783</v>
      </c>
      <c r="I76">
        <v>1550.5394286543</v>
      </c>
      <c r="J76">
        <v>1560.3542877578</v>
      </c>
    </row>
    <row r="77" spans="1:10">
      <c r="A77" t="s">
        <v>1737</v>
      </c>
      <c r="B77">
        <v>1540.2917281879</v>
      </c>
      <c r="C77">
        <v>1550.3722032434</v>
      </c>
      <c r="D77">
        <v>1560.5113892549</v>
      </c>
      <c r="E77">
        <v>1540.3533062955</v>
      </c>
      <c r="F77">
        <v>1550.5026562732</v>
      </c>
      <c r="G77">
        <v>1560.1146337564</v>
      </c>
      <c r="H77">
        <v>1540.8304671335</v>
      </c>
      <c r="I77">
        <v>1550.5409945736</v>
      </c>
      <c r="J77">
        <v>1560.3552771922</v>
      </c>
    </row>
    <row r="78" spans="1:10">
      <c r="A78" t="s">
        <v>1738</v>
      </c>
      <c r="B78">
        <v>1540.2880602618</v>
      </c>
      <c r="C78">
        <v>1550.372985078</v>
      </c>
      <c r="D78">
        <v>1560.5086140267</v>
      </c>
      <c r="E78">
        <v>1540.3525345339</v>
      </c>
      <c r="F78">
        <v>1550.5028512866</v>
      </c>
      <c r="G78">
        <v>1560.1140395045</v>
      </c>
      <c r="H78">
        <v>1540.8295023058</v>
      </c>
      <c r="I78">
        <v>1550.5406026155</v>
      </c>
      <c r="J78">
        <v>1560.3562685642</v>
      </c>
    </row>
    <row r="79" spans="1:10">
      <c r="A79" t="s">
        <v>1739</v>
      </c>
      <c r="B79">
        <v>1540.2944300871</v>
      </c>
      <c r="C79">
        <v>1550.3735719323</v>
      </c>
      <c r="D79">
        <v>1560.5125764281</v>
      </c>
      <c r="E79">
        <v>1540.3552366464</v>
      </c>
      <c r="F79">
        <v>1550.4985476181</v>
      </c>
      <c r="G79">
        <v>1560.1154273835</v>
      </c>
      <c r="H79">
        <v>1540.8306616096</v>
      </c>
      <c r="I79">
        <v>1550.5388416744</v>
      </c>
      <c r="J79">
        <v>1560.3542877578</v>
      </c>
    </row>
    <row r="80" spans="1:10">
      <c r="A80" t="s">
        <v>1740</v>
      </c>
      <c r="B80">
        <v>1540.2901829021</v>
      </c>
      <c r="C80">
        <v>1550.3770930677</v>
      </c>
      <c r="D80">
        <v>1560.5105952249</v>
      </c>
      <c r="E80">
        <v>1540.3523420653</v>
      </c>
      <c r="F80">
        <v>1550.5007004053</v>
      </c>
      <c r="G80">
        <v>1560.1140395045</v>
      </c>
      <c r="H80">
        <v>1540.8296948936</v>
      </c>
      <c r="I80">
        <v>1550.539038609</v>
      </c>
      <c r="J80">
        <v>1560.3548802566</v>
      </c>
    </row>
    <row r="81" spans="1:10">
      <c r="A81" t="s">
        <v>1741</v>
      </c>
      <c r="B81">
        <v>1540.289218751</v>
      </c>
      <c r="C81">
        <v>1550.3747456423</v>
      </c>
      <c r="D81">
        <v>1560.512181349</v>
      </c>
      <c r="E81">
        <v>1540.3525345339</v>
      </c>
      <c r="F81">
        <v>1550.5005034805</v>
      </c>
      <c r="G81">
        <v>1560.1146337564</v>
      </c>
      <c r="H81">
        <v>1540.8300819575</v>
      </c>
      <c r="I81">
        <v>1550.5407976385</v>
      </c>
      <c r="J81">
        <v>1560.355871628</v>
      </c>
    </row>
    <row r="82" spans="1:10">
      <c r="A82" t="s">
        <v>1742</v>
      </c>
      <c r="B82">
        <v>1540.2917281879</v>
      </c>
      <c r="C82">
        <v>1550.3716163901</v>
      </c>
      <c r="D82">
        <v>1560.5064352955</v>
      </c>
      <c r="E82">
        <v>1540.3538855889</v>
      </c>
      <c r="F82">
        <v>1550.5001134547</v>
      </c>
      <c r="G82">
        <v>1560.1152280088</v>
      </c>
      <c r="H82">
        <v>1540.82930783</v>
      </c>
      <c r="I82">
        <v>1550.5396236771</v>
      </c>
      <c r="J82">
        <v>1560.3556741281</v>
      </c>
    </row>
    <row r="83" spans="1:10">
      <c r="A83" t="s">
        <v>1743</v>
      </c>
      <c r="B83">
        <v>1540.2930791363</v>
      </c>
      <c r="C83">
        <v>1550.3718132822</v>
      </c>
      <c r="D83">
        <v>1560.505246195</v>
      </c>
      <c r="E83">
        <v>1540.3534987643</v>
      </c>
      <c r="F83">
        <v>1550.5016773827</v>
      </c>
      <c r="G83">
        <v>1560.1128529376</v>
      </c>
      <c r="H83">
        <v>1540.8304671335</v>
      </c>
      <c r="I83">
        <v>1550.5394286543</v>
      </c>
      <c r="J83">
        <v>1560.3548802566</v>
      </c>
    </row>
    <row r="84" spans="1:10">
      <c r="A84" t="s">
        <v>1744</v>
      </c>
      <c r="B84">
        <v>1540.2886395061</v>
      </c>
      <c r="C84">
        <v>1550.3737688249</v>
      </c>
      <c r="D84">
        <v>1560.5107947006</v>
      </c>
      <c r="E84">
        <v>1540.3533062955</v>
      </c>
      <c r="F84">
        <v>1550.4987445424</v>
      </c>
      <c r="G84">
        <v>1560.1152280088</v>
      </c>
      <c r="H84">
        <v>1540.8295023058</v>
      </c>
      <c r="I84">
        <v>1550.5402106575</v>
      </c>
      <c r="J84">
        <v>1560.355871628</v>
      </c>
    </row>
    <row r="85" spans="1:10">
      <c r="A85" t="s">
        <v>1745</v>
      </c>
      <c r="B85">
        <v>1540.2911489412</v>
      </c>
      <c r="C85">
        <v>1550.3714214097</v>
      </c>
      <c r="D85">
        <v>1560.5109922398</v>
      </c>
      <c r="E85">
        <v>1540.3527270024</v>
      </c>
      <c r="F85">
        <v>1550.4997215173</v>
      </c>
      <c r="G85">
        <v>1560.114833131</v>
      </c>
      <c r="H85">
        <v>1540.8291152422</v>
      </c>
      <c r="I85">
        <v>1550.5407976385</v>
      </c>
      <c r="J85">
        <v>1560.3566635643</v>
      </c>
    </row>
    <row r="86" spans="1:10">
      <c r="A86" t="s">
        <v>1746</v>
      </c>
      <c r="B86">
        <v>1540.2917281879</v>
      </c>
      <c r="C86">
        <v>1550.3737688249</v>
      </c>
      <c r="D86">
        <v>1560.5098031323</v>
      </c>
      <c r="E86">
        <v>1540.3527270024</v>
      </c>
      <c r="F86">
        <v>1550.503633253</v>
      </c>
      <c r="G86">
        <v>1560.1136446272</v>
      </c>
      <c r="H86">
        <v>1540.828730067</v>
      </c>
      <c r="I86">
        <v>1550.5413846199</v>
      </c>
      <c r="J86">
        <v>1560.355871628</v>
      </c>
    </row>
    <row r="87" spans="1:10">
      <c r="A87" t="s">
        <v>1747</v>
      </c>
      <c r="B87">
        <v>1540.2874810178</v>
      </c>
      <c r="C87">
        <v>1550.3725951164</v>
      </c>
      <c r="D87">
        <v>1560.5133704601</v>
      </c>
      <c r="E87">
        <v>1540.3531138267</v>
      </c>
      <c r="F87">
        <v>1550.4999184419</v>
      </c>
      <c r="G87">
        <v>1560.1146337564</v>
      </c>
      <c r="H87">
        <v>1540.8304671335</v>
      </c>
      <c r="I87">
        <v>1550.5409945736</v>
      </c>
      <c r="J87">
        <v>1560.3566635643</v>
      </c>
    </row>
    <row r="88" spans="1:10">
      <c r="A88" t="s">
        <v>1748</v>
      </c>
      <c r="B88">
        <v>1540.2882527142</v>
      </c>
      <c r="C88">
        <v>1550.3731819705</v>
      </c>
      <c r="D88">
        <v>1560.5115867942</v>
      </c>
      <c r="E88">
        <v>1540.351762773</v>
      </c>
      <c r="F88">
        <v>1550.5018743078</v>
      </c>
      <c r="G88">
        <v>1560.1150305699</v>
      </c>
      <c r="H88">
        <v>1540.8298874815</v>
      </c>
      <c r="I88">
        <v>1550.539038609</v>
      </c>
      <c r="J88">
        <v>1560.3548802566</v>
      </c>
    </row>
    <row r="89" spans="1:10">
      <c r="A89" t="s">
        <v>1749</v>
      </c>
      <c r="B89">
        <v>1540.2946225412</v>
      </c>
      <c r="C89">
        <v>1550.3731819705</v>
      </c>
      <c r="D89">
        <v>1560.505840745</v>
      </c>
      <c r="E89">
        <v>1540.3531138267</v>
      </c>
      <c r="F89">
        <v>1550.5016773827</v>
      </c>
      <c r="G89">
        <v>1560.1142388788</v>
      </c>
      <c r="H89">
        <v>1540.8320135036</v>
      </c>
      <c r="I89">
        <v>1550.5400156347</v>
      </c>
      <c r="J89">
        <v>1560.3527019546</v>
      </c>
    </row>
    <row r="90" spans="1:10">
      <c r="A90" t="s">
        <v>1750</v>
      </c>
      <c r="B90">
        <v>1540.2897979962</v>
      </c>
      <c r="C90">
        <v>1550.3725951164</v>
      </c>
      <c r="D90">
        <v>1560.5131709837</v>
      </c>
      <c r="E90">
        <v>1540.3534987643</v>
      </c>
      <c r="F90">
        <v>1550.5014823695</v>
      </c>
      <c r="G90">
        <v>1560.1140395045</v>
      </c>
      <c r="H90">
        <v>1540.8298874815</v>
      </c>
      <c r="I90">
        <v>1550.5411895967</v>
      </c>
      <c r="J90">
        <v>1560.3548802566</v>
      </c>
    </row>
    <row r="91" spans="1:10">
      <c r="A91" t="s">
        <v>1751</v>
      </c>
      <c r="B91">
        <v>1540.290569695</v>
      </c>
      <c r="C91">
        <v>1550.3731819705</v>
      </c>
      <c r="D91">
        <v>1560.5092085793</v>
      </c>
      <c r="E91">
        <v>1540.3544648828</v>
      </c>
      <c r="F91">
        <v>1550.5012873563</v>
      </c>
      <c r="G91">
        <v>1560.1152280088</v>
      </c>
      <c r="H91">
        <v>1540.8300819575</v>
      </c>
      <c r="I91">
        <v>1550.5396236771</v>
      </c>
      <c r="J91">
        <v>1560.3556741281</v>
      </c>
    </row>
    <row r="92" spans="1:10">
      <c r="A92" t="s">
        <v>1752</v>
      </c>
      <c r="B92">
        <v>1540.290956488</v>
      </c>
      <c r="C92">
        <v>1550.3749425352</v>
      </c>
      <c r="D92">
        <v>1560.5068323083</v>
      </c>
      <c r="E92">
        <v>1540.3540780579</v>
      </c>
      <c r="F92">
        <v>1550.5012873563</v>
      </c>
      <c r="G92">
        <v>1560.1152280088</v>
      </c>
      <c r="H92">
        <v>1540.8306616096</v>
      </c>
      <c r="I92">
        <v>1550.5396236771</v>
      </c>
      <c r="J92">
        <v>1560.355871628</v>
      </c>
    </row>
    <row r="93" spans="1:10">
      <c r="A93" t="s">
        <v>1753</v>
      </c>
      <c r="B93">
        <v>1540.2896036565</v>
      </c>
      <c r="C93">
        <v>1550.3725951164</v>
      </c>
      <c r="D93">
        <v>1560.505840745</v>
      </c>
      <c r="E93">
        <v>1540.3523420653</v>
      </c>
      <c r="F93">
        <v>1550.5008954183</v>
      </c>
      <c r="G93">
        <v>1560.1142388788</v>
      </c>
      <c r="H93">
        <v>1540.8302745455</v>
      </c>
      <c r="I93">
        <v>1550.5417765784</v>
      </c>
      <c r="J93">
        <v>1560.3546827569</v>
      </c>
    </row>
    <row r="94" spans="1:10">
      <c r="A94" t="s">
        <v>1754</v>
      </c>
      <c r="B94">
        <v>1540.2896036565</v>
      </c>
      <c r="C94">
        <v>1550.3731819705</v>
      </c>
      <c r="D94">
        <v>1560.5113892549</v>
      </c>
      <c r="E94">
        <v>1540.3534987643</v>
      </c>
      <c r="F94">
        <v>1550.5012873563</v>
      </c>
      <c r="G94">
        <v>1560.1152280088</v>
      </c>
      <c r="H94">
        <v>1540.8306616096</v>
      </c>
      <c r="I94">
        <v>1550.5402106575</v>
      </c>
      <c r="J94">
        <v>1560.3566635643</v>
      </c>
    </row>
    <row r="95" spans="1:10">
      <c r="A95" t="s">
        <v>1755</v>
      </c>
      <c r="B95">
        <v>1540.2907621481</v>
      </c>
      <c r="C95">
        <v>1550.3724001357</v>
      </c>
      <c r="D95">
        <v>1560.5090110406</v>
      </c>
      <c r="E95">
        <v>1540.35369312</v>
      </c>
      <c r="F95">
        <v>1550.5005034805</v>
      </c>
      <c r="G95">
        <v>1560.1124561252</v>
      </c>
      <c r="H95">
        <v>1540.8316264387</v>
      </c>
      <c r="I95">
        <v>1550.5400156347</v>
      </c>
      <c r="J95">
        <v>1560.3556741281</v>
      </c>
    </row>
    <row r="96" spans="1:10">
      <c r="A96" t="s">
        <v>1756</v>
      </c>
      <c r="B96">
        <v>1540.2928866826</v>
      </c>
      <c r="C96">
        <v>1550.3684871506</v>
      </c>
      <c r="D96">
        <v>1560.5090110406</v>
      </c>
      <c r="E96">
        <v>1540.3534987643</v>
      </c>
      <c r="F96">
        <v>1550.4991345675</v>
      </c>
      <c r="G96">
        <v>1560.1162190758</v>
      </c>
      <c r="H96">
        <v>1540.8304671335</v>
      </c>
      <c r="I96">
        <v>1550.5404075925</v>
      </c>
      <c r="J96">
        <v>1560.355871628</v>
      </c>
    </row>
    <row r="97" spans="1:10">
      <c r="A97" t="s">
        <v>1757</v>
      </c>
      <c r="B97">
        <v>1540.290569695</v>
      </c>
      <c r="C97">
        <v>1550.3751375166</v>
      </c>
      <c r="D97">
        <v>1560.5107947006</v>
      </c>
      <c r="E97">
        <v>1540.3538855889</v>
      </c>
      <c r="F97">
        <v>1550.4993314919</v>
      </c>
      <c r="G97">
        <v>1560.1146337564</v>
      </c>
      <c r="H97">
        <v>1540.8298874815</v>
      </c>
      <c r="I97">
        <v>1550.5396236771</v>
      </c>
      <c r="J97">
        <v>1560.3544852573</v>
      </c>
    </row>
    <row r="98" spans="1:10">
      <c r="A98" t="s">
        <v>1758</v>
      </c>
      <c r="B98">
        <v>1540.2921130948</v>
      </c>
      <c r="C98">
        <v>1550.3757243726</v>
      </c>
      <c r="D98">
        <v>1560.5074249229</v>
      </c>
      <c r="E98">
        <v>1540.3531138267</v>
      </c>
      <c r="F98">
        <v>1550.4991345675</v>
      </c>
      <c r="G98">
        <v>1560.1138420658</v>
      </c>
      <c r="H98">
        <v>1540.8308541977</v>
      </c>
      <c r="I98">
        <v>1550.5394286543</v>
      </c>
      <c r="J98">
        <v>1560.3552771922</v>
      </c>
    </row>
    <row r="99" spans="1:10">
      <c r="A99" t="s">
        <v>1759</v>
      </c>
      <c r="B99">
        <v>1540.289218751</v>
      </c>
      <c r="C99">
        <v>1550.3743556799</v>
      </c>
      <c r="D99">
        <v>1560.5109922398</v>
      </c>
      <c r="E99">
        <v>1540.3533062955</v>
      </c>
      <c r="F99">
        <v>1550.5010904313</v>
      </c>
      <c r="G99">
        <v>1560.1138420658</v>
      </c>
      <c r="H99">
        <v>1540.8295023058</v>
      </c>
      <c r="I99">
        <v>1550.5388416744</v>
      </c>
      <c r="J99">
        <v>1560.3534938877</v>
      </c>
    </row>
    <row r="100" spans="1:10">
      <c r="A100" t="s">
        <v>1760</v>
      </c>
      <c r="B100">
        <v>1540.2917281879</v>
      </c>
      <c r="C100">
        <v>1550.3727900972</v>
      </c>
      <c r="D100">
        <v>1560.5109922398</v>
      </c>
      <c r="E100">
        <v>1540.3546573519</v>
      </c>
      <c r="F100">
        <v>1550.5018743078</v>
      </c>
      <c r="G100">
        <v>1560.1144363176</v>
      </c>
      <c r="H100">
        <v>1540.8306616096</v>
      </c>
      <c r="I100">
        <v>1550.5396236771</v>
      </c>
      <c r="J100">
        <v>1560.3548802566</v>
      </c>
    </row>
    <row r="101" spans="1:10">
      <c r="A101" t="s">
        <v>1761</v>
      </c>
      <c r="B101">
        <v>1540.2882527142</v>
      </c>
      <c r="C101">
        <v>1550.3737688249</v>
      </c>
      <c r="D101">
        <v>1560.5064352955</v>
      </c>
      <c r="E101">
        <v>1540.3523420653</v>
      </c>
      <c r="F101">
        <v>1550.5024612597</v>
      </c>
      <c r="G101">
        <v>1560.1136446272</v>
      </c>
      <c r="H101">
        <v>1540.828730067</v>
      </c>
      <c r="I101">
        <v>1550.5400156347</v>
      </c>
      <c r="J101">
        <v>1560.3552771922</v>
      </c>
    </row>
    <row r="102" spans="1:10">
      <c r="A102" t="s">
        <v>1762</v>
      </c>
      <c r="B102">
        <v>1540.2894112037</v>
      </c>
      <c r="C102">
        <v>1550.3757243726</v>
      </c>
      <c r="D102">
        <v>1560.5070298465</v>
      </c>
      <c r="E102">
        <v>1540.3544648828</v>
      </c>
      <c r="F102">
        <v>1550.5024612597</v>
      </c>
      <c r="G102">
        <v>1560.1156248226</v>
      </c>
      <c r="H102">
        <v>1540.8316264387</v>
      </c>
      <c r="I102">
        <v>1550.5413846199</v>
      </c>
      <c r="J102">
        <v>1560.3552771922</v>
      </c>
    </row>
    <row r="103" spans="1:10">
      <c r="A103" t="s">
        <v>1763</v>
      </c>
      <c r="B103">
        <v>1540.2907621481</v>
      </c>
      <c r="C103">
        <v>1550.375332498</v>
      </c>
      <c r="D103">
        <v>1560.5103976858</v>
      </c>
      <c r="E103">
        <v>1540.3531138267</v>
      </c>
      <c r="F103">
        <v>1550.4999184419</v>
      </c>
      <c r="G103">
        <v>1560.1138420658</v>
      </c>
      <c r="H103">
        <v>1540.8300819575</v>
      </c>
      <c r="I103">
        <v>1550.5394286543</v>
      </c>
      <c r="J103">
        <v>1560.3548802566</v>
      </c>
    </row>
    <row r="104" spans="1:10">
      <c r="A104" t="s">
        <v>1764</v>
      </c>
      <c r="B104">
        <v>1540.2853583849</v>
      </c>
      <c r="C104">
        <v>1550.372985078</v>
      </c>
      <c r="D104">
        <v>1560.5137655397</v>
      </c>
      <c r="E104">
        <v>1540.3533062955</v>
      </c>
      <c r="F104">
        <v>1550.5003084676</v>
      </c>
      <c r="G104">
        <v>1560.1140395045</v>
      </c>
      <c r="H104">
        <v>1540.82930783</v>
      </c>
      <c r="I104">
        <v>1550.5406026155</v>
      </c>
      <c r="J104">
        <v>1560.3530988892</v>
      </c>
    </row>
    <row r="105" spans="1:10">
      <c r="A105" t="s">
        <v>1765</v>
      </c>
      <c r="B105">
        <v>1540.2894112037</v>
      </c>
      <c r="C105">
        <v>1550.3710295373</v>
      </c>
      <c r="D105">
        <v>1560.5117843335</v>
      </c>
      <c r="E105">
        <v>1540.3523420653</v>
      </c>
      <c r="F105">
        <v>1550.5012873563</v>
      </c>
      <c r="G105">
        <v>1560.1156248226</v>
      </c>
      <c r="H105">
        <v>1540.8329783344</v>
      </c>
      <c r="I105">
        <v>1550.5396236771</v>
      </c>
      <c r="J105">
        <v>1560.355871628</v>
      </c>
    </row>
    <row r="106" spans="1:10">
      <c r="A106" t="s">
        <v>1766</v>
      </c>
      <c r="B106">
        <v>1540.2915357346</v>
      </c>
      <c r="C106">
        <v>1550.3700527246</v>
      </c>
      <c r="D106">
        <v>1560.5082189497</v>
      </c>
      <c r="E106">
        <v>1540.3534987643</v>
      </c>
      <c r="F106">
        <v>1550.4991345675</v>
      </c>
      <c r="G106">
        <v>1560.1144363176</v>
      </c>
      <c r="H106">
        <v>1540.8295023058</v>
      </c>
      <c r="I106">
        <v>1550.5400156347</v>
      </c>
      <c r="J106">
        <v>1560.3542877578</v>
      </c>
    </row>
    <row r="107" spans="1:10">
      <c r="A107" t="s">
        <v>1767</v>
      </c>
      <c r="B107">
        <v>1540.2901829021</v>
      </c>
      <c r="C107">
        <v>1550.3768980858</v>
      </c>
      <c r="D107">
        <v>1560.5068323083</v>
      </c>
      <c r="E107">
        <v>1540.351762773</v>
      </c>
      <c r="F107">
        <v>1550.5020693211</v>
      </c>
      <c r="G107">
        <v>1560.1138420658</v>
      </c>
      <c r="H107">
        <v>1540.8302745455</v>
      </c>
      <c r="I107">
        <v>1550.5415815551</v>
      </c>
      <c r="J107">
        <v>1560.3532963884</v>
      </c>
    </row>
    <row r="108" spans="1:10">
      <c r="A108" t="s">
        <v>1768</v>
      </c>
      <c r="B108">
        <v>1540.2867093222</v>
      </c>
      <c r="C108">
        <v>1550.3710295373</v>
      </c>
      <c r="D108">
        <v>1560.5076243978</v>
      </c>
      <c r="E108">
        <v>1540.3525345339</v>
      </c>
      <c r="F108">
        <v>1550.4989395549</v>
      </c>
      <c r="G108">
        <v>1560.1144363176</v>
      </c>
      <c r="H108">
        <v>1540.8285355913</v>
      </c>
      <c r="I108">
        <v>1550.5406026155</v>
      </c>
      <c r="J108">
        <v>1560.3536933233</v>
      </c>
    </row>
    <row r="109" spans="1:10">
      <c r="A109" t="s">
        <v>1769</v>
      </c>
      <c r="B109">
        <v>1540.2936583845</v>
      </c>
      <c r="C109">
        <v>1550.3718132822</v>
      </c>
      <c r="D109">
        <v>1560.511189779</v>
      </c>
      <c r="E109">
        <v>1540.3527270024</v>
      </c>
      <c r="F109">
        <v>1550.5007004053</v>
      </c>
      <c r="G109">
        <v>1560.1154273835</v>
      </c>
      <c r="H109">
        <v>1540.8296948936</v>
      </c>
      <c r="I109">
        <v>1550.5409945736</v>
      </c>
      <c r="J109">
        <v>1560.3562685642</v>
      </c>
    </row>
    <row r="110" spans="1:10">
      <c r="A110" t="s">
        <v>1770</v>
      </c>
      <c r="B110">
        <v>1540.290569695</v>
      </c>
      <c r="C110">
        <v>1550.3759193541</v>
      </c>
      <c r="D110">
        <v>1560.5102001468</v>
      </c>
      <c r="E110">
        <v>1540.3519552414</v>
      </c>
      <c r="F110">
        <v>1550.5014823695</v>
      </c>
      <c r="G110">
        <v>1560.1170107688</v>
      </c>
      <c r="H110">
        <v>1540.82930783</v>
      </c>
      <c r="I110">
        <v>1550.5406026155</v>
      </c>
      <c r="J110">
        <v>1560.3556741281</v>
      </c>
    </row>
    <row r="111" spans="1:10">
      <c r="A111" t="s">
        <v>1771</v>
      </c>
      <c r="B111">
        <v>1540.2924998886</v>
      </c>
      <c r="C111">
        <v>1550.373963806</v>
      </c>
      <c r="D111">
        <v>1560.5098031323</v>
      </c>
      <c r="E111">
        <v>1540.3546573519</v>
      </c>
      <c r="F111">
        <v>1550.4995265046</v>
      </c>
      <c r="G111">
        <v>1560.1132478144</v>
      </c>
      <c r="H111">
        <v>1540.8308541977</v>
      </c>
      <c r="I111">
        <v>1550.5406026155</v>
      </c>
      <c r="J111">
        <v>1560.3556741281</v>
      </c>
    </row>
    <row r="112" spans="1:10">
      <c r="A112" t="s">
        <v>1772</v>
      </c>
      <c r="B112">
        <v>1540.2921130948</v>
      </c>
      <c r="C112">
        <v>1550.373963806</v>
      </c>
      <c r="D112">
        <v>1560.5141625563</v>
      </c>
      <c r="E112">
        <v>1540.3542724138</v>
      </c>
      <c r="F112">
        <v>1550.5020693211</v>
      </c>
      <c r="G112">
        <v>1560.1150305699</v>
      </c>
      <c r="H112">
        <v>1540.8295023058</v>
      </c>
      <c r="I112">
        <v>1550.5411895967</v>
      </c>
      <c r="J112">
        <v>1560.3562685642</v>
      </c>
    </row>
    <row r="113" spans="1:10">
      <c r="A113" t="s">
        <v>1773</v>
      </c>
      <c r="B113">
        <v>1540.289218751</v>
      </c>
      <c r="C113">
        <v>1550.3706395767</v>
      </c>
      <c r="D113">
        <v>1560.5119818729</v>
      </c>
      <c r="E113">
        <v>1540.3533062955</v>
      </c>
      <c r="F113">
        <v>1550.4993314919</v>
      </c>
      <c r="G113">
        <v>1560.1154273835</v>
      </c>
      <c r="H113">
        <v>1540.8296948936</v>
      </c>
      <c r="I113">
        <v>1550.5402106575</v>
      </c>
      <c r="J113">
        <v>1560.3562685642</v>
      </c>
    </row>
    <row r="114" spans="1:10">
      <c r="A114" t="s">
        <v>1774</v>
      </c>
      <c r="B114">
        <v>1540.2896036565</v>
      </c>
      <c r="C114">
        <v>1550.3696608529</v>
      </c>
      <c r="D114">
        <v>1560.5076243978</v>
      </c>
      <c r="E114">
        <v>1540.35369312</v>
      </c>
      <c r="F114">
        <v>1550.5018743078</v>
      </c>
      <c r="G114">
        <v>1560.1146337564</v>
      </c>
      <c r="H114">
        <v>1540.8298874815</v>
      </c>
      <c r="I114">
        <v>1550.5407976385</v>
      </c>
      <c r="J114">
        <v>1560.3552771922</v>
      </c>
    </row>
    <row r="115" spans="1:10">
      <c r="A115" t="s">
        <v>1775</v>
      </c>
      <c r="B115">
        <v>1540.2915357346</v>
      </c>
      <c r="C115">
        <v>1550.3720082628</v>
      </c>
      <c r="D115">
        <v>1560.5117843335</v>
      </c>
      <c r="E115">
        <v>1540.35369312</v>
      </c>
      <c r="F115">
        <v>1550.4991345675</v>
      </c>
      <c r="G115">
        <v>1560.1160197009</v>
      </c>
      <c r="H115">
        <v>1540.8318190271</v>
      </c>
      <c r="I115">
        <v>1550.5407976385</v>
      </c>
      <c r="J115">
        <v>1560.3562685642</v>
      </c>
    </row>
    <row r="116" spans="1:10">
      <c r="A116" t="s">
        <v>1776</v>
      </c>
      <c r="B116">
        <v>1540.2878678093</v>
      </c>
      <c r="C116">
        <v>1550.3745506611</v>
      </c>
      <c r="D116">
        <v>1560.5123788885</v>
      </c>
      <c r="E116">
        <v>1540.3527270024</v>
      </c>
      <c r="F116">
        <v>1550.5007004053</v>
      </c>
      <c r="G116">
        <v>1560.1162190758</v>
      </c>
      <c r="H116">
        <v>1540.8308541977</v>
      </c>
      <c r="I116">
        <v>1550.5406026155</v>
      </c>
      <c r="J116">
        <v>1560.3572580011</v>
      </c>
    </row>
    <row r="117" spans="1:10">
      <c r="A117" t="s">
        <v>1777</v>
      </c>
      <c r="B117">
        <v>1540.2865168701</v>
      </c>
      <c r="C117">
        <v>1550.3770930677</v>
      </c>
      <c r="D117">
        <v>1560.5076243978</v>
      </c>
      <c r="E117">
        <v>1540.3521477099</v>
      </c>
      <c r="F117">
        <v>1550.5007004053</v>
      </c>
      <c r="G117">
        <v>1560.1150305699</v>
      </c>
      <c r="H117">
        <v>1540.8316264387</v>
      </c>
      <c r="I117">
        <v>1550.5396236771</v>
      </c>
      <c r="J117">
        <v>1560.3562685642</v>
      </c>
    </row>
    <row r="118" spans="1:10">
      <c r="A118" t="s">
        <v>1778</v>
      </c>
      <c r="B118">
        <v>1540.289218751</v>
      </c>
      <c r="C118">
        <v>1550.3710295373</v>
      </c>
      <c r="D118">
        <v>1560.505246195</v>
      </c>
      <c r="E118">
        <v>1540.3533062955</v>
      </c>
      <c r="F118">
        <v>1550.4985476181</v>
      </c>
      <c r="G118">
        <v>1560.114833131</v>
      </c>
      <c r="H118">
        <v>1540.8298874815</v>
      </c>
      <c r="I118">
        <v>1550.539038609</v>
      </c>
      <c r="J118">
        <v>1560.3556741281</v>
      </c>
    </row>
    <row r="119" spans="1:10">
      <c r="A119" t="s">
        <v>1779</v>
      </c>
      <c r="B119">
        <v>1540.2907621481</v>
      </c>
      <c r="C119">
        <v>1550.3718132822</v>
      </c>
      <c r="D119">
        <v>1560.5080194746</v>
      </c>
      <c r="E119">
        <v>1540.352921358</v>
      </c>
      <c r="F119">
        <v>1550.5018743078</v>
      </c>
      <c r="G119">
        <v>1560.114833131</v>
      </c>
      <c r="H119">
        <v>1540.8298874815</v>
      </c>
      <c r="I119">
        <v>1550.5402106575</v>
      </c>
      <c r="J119">
        <v>1560.3542877578</v>
      </c>
    </row>
    <row r="120" spans="1:10">
      <c r="A120" t="s">
        <v>1780</v>
      </c>
      <c r="B120">
        <v>1540.2907621481</v>
      </c>
      <c r="C120">
        <v>1550.3741587871</v>
      </c>
      <c r="D120">
        <v>1560.5100006712</v>
      </c>
      <c r="E120">
        <v>1540.35369312</v>
      </c>
      <c r="F120">
        <v>1550.5001134547</v>
      </c>
      <c r="G120">
        <v>1560.1146337564</v>
      </c>
      <c r="H120">
        <v>1540.8316264387</v>
      </c>
      <c r="I120">
        <v>1550.5409945736</v>
      </c>
      <c r="J120">
        <v>1560.3552771922</v>
      </c>
    </row>
    <row r="121" spans="1:10">
      <c r="A121" t="s">
        <v>1781</v>
      </c>
      <c r="B121">
        <v>1540.2930791363</v>
      </c>
      <c r="C121">
        <v>1550.3741587871</v>
      </c>
      <c r="D121">
        <v>1560.5117843335</v>
      </c>
      <c r="E121">
        <v>1540.3527270024</v>
      </c>
      <c r="F121">
        <v>1550.5026562732</v>
      </c>
      <c r="G121">
        <v>1560.1160197009</v>
      </c>
      <c r="H121">
        <v>1540.8302745455</v>
      </c>
      <c r="I121">
        <v>1550.5415815551</v>
      </c>
      <c r="J121">
        <v>1560.3568630007</v>
      </c>
    </row>
    <row r="122" spans="1:10">
      <c r="A122" t="s">
        <v>1782</v>
      </c>
      <c r="B122">
        <v>1540.2923074351</v>
      </c>
      <c r="C122">
        <v>1550.3727900972</v>
      </c>
      <c r="D122">
        <v>1560.5113892549</v>
      </c>
      <c r="E122">
        <v>1540.3540780579</v>
      </c>
      <c r="F122">
        <v>1550.4985476181</v>
      </c>
      <c r="G122">
        <v>1560.1144363176</v>
      </c>
      <c r="H122">
        <v>1540.8308541977</v>
      </c>
      <c r="I122">
        <v>1550.5388416744</v>
      </c>
      <c r="J122">
        <v>1560.3560691279</v>
      </c>
    </row>
    <row r="123" spans="1:10">
      <c r="A123" t="s">
        <v>1783</v>
      </c>
      <c r="B123">
        <v>1540.2921130948</v>
      </c>
      <c r="C123">
        <v>1550.3727900972</v>
      </c>
      <c r="D123">
        <v>1560.5113892549</v>
      </c>
      <c r="E123">
        <v>1540.3544648828</v>
      </c>
      <c r="F123">
        <v>1550.5003084676</v>
      </c>
      <c r="G123">
        <v>1560.1158222617</v>
      </c>
      <c r="H123">
        <v>1540.8298874815</v>
      </c>
      <c r="I123">
        <v>1550.5400156347</v>
      </c>
      <c r="J123">
        <v>1560.3566635643</v>
      </c>
    </row>
    <row r="124" spans="1:10">
      <c r="A124" t="s">
        <v>1784</v>
      </c>
      <c r="B124">
        <v>1540.2907621481</v>
      </c>
      <c r="C124">
        <v>1550.3731819705</v>
      </c>
      <c r="D124">
        <v>1560.511189779</v>
      </c>
      <c r="E124">
        <v>1540.3542724138</v>
      </c>
      <c r="F124">
        <v>1550.5007004053</v>
      </c>
      <c r="G124">
        <v>1560.114833131</v>
      </c>
      <c r="H124">
        <v>1540.8316264387</v>
      </c>
      <c r="I124">
        <v>1550.5409945736</v>
      </c>
      <c r="J124">
        <v>1560.3528994537</v>
      </c>
    </row>
    <row r="125" spans="1:10">
      <c r="A125" t="s">
        <v>1785</v>
      </c>
      <c r="B125">
        <v>1540.2926923422</v>
      </c>
      <c r="C125">
        <v>1550.3741587871</v>
      </c>
      <c r="D125">
        <v>1560.5125764281</v>
      </c>
      <c r="E125">
        <v>1540.3542724138</v>
      </c>
      <c r="F125">
        <v>1550.5007004053</v>
      </c>
      <c r="G125">
        <v>1560.1140395045</v>
      </c>
      <c r="H125">
        <v>1540.8312393741</v>
      </c>
      <c r="I125">
        <v>1550.5402106575</v>
      </c>
      <c r="J125">
        <v>1560.3562685642</v>
      </c>
    </row>
    <row r="126" spans="1:10">
      <c r="A126" t="s">
        <v>1786</v>
      </c>
      <c r="B126">
        <v>1540.2911489412</v>
      </c>
      <c r="C126">
        <v>1550.3751375166</v>
      </c>
      <c r="D126">
        <v>1560.5105952249</v>
      </c>
      <c r="E126">
        <v>1540.3538855889</v>
      </c>
      <c r="F126">
        <v>1550.4991345675</v>
      </c>
      <c r="G126">
        <v>1560.1154273835</v>
      </c>
      <c r="H126">
        <v>1540.8310467859</v>
      </c>
      <c r="I126">
        <v>1550.5400156347</v>
      </c>
      <c r="J126">
        <v>1560.3556741281</v>
      </c>
    </row>
    <row r="127" spans="1:10">
      <c r="A127" t="s">
        <v>1787</v>
      </c>
      <c r="B127">
        <v>1540.2953961316</v>
      </c>
      <c r="C127">
        <v>1550.3710295373</v>
      </c>
      <c r="D127">
        <v>1560.5119818729</v>
      </c>
      <c r="E127">
        <v>1540.35369312</v>
      </c>
      <c r="F127">
        <v>1550.4995265046</v>
      </c>
      <c r="G127">
        <v>1560.1152280088</v>
      </c>
      <c r="H127">
        <v>1540.8296948936</v>
      </c>
      <c r="I127">
        <v>1550.5398206118</v>
      </c>
      <c r="J127">
        <v>1560.3552771922</v>
      </c>
    </row>
    <row r="128" spans="1:10">
      <c r="A128" t="s">
        <v>1788</v>
      </c>
      <c r="B128">
        <v>1540.2938508384</v>
      </c>
      <c r="C128">
        <v>1550.3718132822</v>
      </c>
      <c r="D128">
        <v>1560.5094080547</v>
      </c>
      <c r="E128">
        <v>1540.3544648828</v>
      </c>
      <c r="F128">
        <v>1550.4993314919</v>
      </c>
      <c r="G128">
        <v>1560.1126535635</v>
      </c>
      <c r="H128">
        <v>1540.8306616096</v>
      </c>
      <c r="I128">
        <v>1550.539038609</v>
      </c>
      <c r="J128">
        <v>1560.3552771922</v>
      </c>
    </row>
    <row r="129" spans="1:10">
      <c r="A129" t="s">
        <v>1789</v>
      </c>
      <c r="B129">
        <v>1540.2921130948</v>
      </c>
      <c r="C129">
        <v>1550.3735719323</v>
      </c>
      <c r="D129">
        <v>1560.5119818729</v>
      </c>
      <c r="E129">
        <v>1540.35369312</v>
      </c>
      <c r="F129">
        <v>1550.5032432257</v>
      </c>
      <c r="G129">
        <v>1560.1166139543</v>
      </c>
      <c r="H129">
        <v>1540.8295023058</v>
      </c>
      <c r="I129">
        <v>1550.5421666251</v>
      </c>
      <c r="J129">
        <v>1560.355871628</v>
      </c>
    </row>
    <row r="130" spans="1:10">
      <c r="A130" t="s">
        <v>1790</v>
      </c>
      <c r="B130">
        <v>1540.2901829021</v>
      </c>
      <c r="C130">
        <v>1550.3724001357</v>
      </c>
      <c r="D130">
        <v>1560.5113892549</v>
      </c>
      <c r="E130">
        <v>1540.3523420653</v>
      </c>
      <c r="F130">
        <v>1550.4985476181</v>
      </c>
      <c r="G130">
        <v>1560.1146337564</v>
      </c>
      <c r="H130">
        <v>1540.82930783</v>
      </c>
      <c r="I130">
        <v>1550.5400156347</v>
      </c>
      <c r="J130">
        <v>1560.3566635643</v>
      </c>
    </row>
    <row r="131" spans="1:10">
      <c r="A131" t="s">
        <v>1791</v>
      </c>
      <c r="B131">
        <v>1540.2897979962</v>
      </c>
      <c r="C131">
        <v>1550.3725951164</v>
      </c>
      <c r="D131">
        <v>1560.508813502</v>
      </c>
      <c r="E131">
        <v>1540.3527270024</v>
      </c>
      <c r="F131">
        <v>1550.5014823695</v>
      </c>
      <c r="G131">
        <v>1560.1150305699</v>
      </c>
      <c r="H131">
        <v>1540.8298874815</v>
      </c>
      <c r="I131">
        <v>1550.5398206118</v>
      </c>
      <c r="J131">
        <v>1560.3556741281</v>
      </c>
    </row>
    <row r="132" spans="1:10">
      <c r="A132" t="s">
        <v>1792</v>
      </c>
      <c r="B132">
        <v>1540.2896036565</v>
      </c>
      <c r="C132">
        <v>1550.3714214097</v>
      </c>
      <c r="D132">
        <v>1560.5056432072</v>
      </c>
      <c r="E132">
        <v>1540.3523420653</v>
      </c>
      <c r="F132">
        <v>1550.5001134547</v>
      </c>
      <c r="G132">
        <v>1560.1150305699</v>
      </c>
      <c r="H132">
        <v>1540.8300819575</v>
      </c>
      <c r="I132">
        <v>1550.5398206118</v>
      </c>
      <c r="J132">
        <v>1560.3542877578</v>
      </c>
    </row>
    <row r="133" spans="1:10">
      <c r="A133" t="s">
        <v>1793</v>
      </c>
      <c r="B133">
        <v>1540.2869017743</v>
      </c>
      <c r="C133">
        <v>1550.3718132822</v>
      </c>
      <c r="D133">
        <v>1560.5109922398</v>
      </c>
      <c r="E133">
        <v>1540.3525345339</v>
      </c>
      <c r="F133">
        <v>1550.5014823695</v>
      </c>
      <c r="G133">
        <v>1560.1156248226</v>
      </c>
      <c r="H133">
        <v>1540.8302745455</v>
      </c>
      <c r="I133">
        <v>1550.5398206118</v>
      </c>
      <c r="J133">
        <v>1560.355871628</v>
      </c>
    </row>
    <row r="134" spans="1:10">
      <c r="A134" t="s">
        <v>1794</v>
      </c>
      <c r="B134">
        <v>1540.2921130948</v>
      </c>
      <c r="C134">
        <v>1550.372985078</v>
      </c>
      <c r="D134">
        <v>1560.5072273846</v>
      </c>
      <c r="E134">
        <v>1540.35369312</v>
      </c>
      <c r="F134">
        <v>1550.4989395549</v>
      </c>
      <c r="G134">
        <v>1560.1156248226</v>
      </c>
      <c r="H134">
        <v>1540.8310467859</v>
      </c>
      <c r="I134">
        <v>1550.5392336316</v>
      </c>
      <c r="J134">
        <v>1560.3546827569</v>
      </c>
    </row>
    <row r="135" spans="1:10">
      <c r="A135" t="s">
        <v>1795</v>
      </c>
      <c r="B135">
        <v>1540.2936583845</v>
      </c>
      <c r="C135">
        <v>1550.3745506611</v>
      </c>
      <c r="D135">
        <v>1560.5123788885</v>
      </c>
      <c r="E135">
        <v>1540.3533062955</v>
      </c>
      <c r="F135">
        <v>1550.5007004053</v>
      </c>
      <c r="G135">
        <v>1560.114833131</v>
      </c>
      <c r="H135">
        <v>1540.8314338504</v>
      </c>
      <c r="I135">
        <v>1550.5402106575</v>
      </c>
      <c r="J135">
        <v>1560.3566635643</v>
      </c>
    </row>
    <row r="136" spans="1:10">
      <c r="A136" t="s">
        <v>1796</v>
      </c>
      <c r="B136">
        <v>1540.290569695</v>
      </c>
      <c r="C136">
        <v>1550.3743556799</v>
      </c>
      <c r="D136">
        <v>1560.5107947006</v>
      </c>
      <c r="E136">
        <v>1540.3538855889</v>
      </c>
      <c r="F136">
        <v>1550.5005034805</v>
      </c>
      <c r="G136">
        <v>1560.1146337564</v>
      </c>
      <c r="H136">
        <v>1540.8296948936</v>
      </c>
      <c r="I136">
        <v>1550.5413846199</v>
      </c>
      <c r="J136">
        <v>1560.3552771922</v>
      </c>
    </row>
    <row r="137" spans="1:10">
      <c r="A137" t="s">
        <v>1797</v>
      </c>
      <c r="B137">
        <v>1540.2911489412</v>
      </c>
      <c r="C137">
        <v>1550.373963806</v>
      </c>
      <c r="D137">
        <v>1560.5060382829</v>
      </c>
      <c r="E137">
        <v>1540.3527270024</v>
      </c>
      <c r="F137">
        <v>1550.5003084676</v>
      </c>
      <c r="G137">
        <v>1560.114833131</v>
      </c>
      <c r="H137">
        <v>1540.8308541977</v>
      </c>
      <c r="I137">
        <v>1550.5407976385</v>
      </c>
      <c r="J137">
        <v>1560.3548802566</v>
      </c>
    </row>
    <row r="138" spans="1:10">
      <c r="A138" t="s">
        <v>1798</v>
      </c>
      <c r="B138">
        <v>1540.2915357346</v>
      </c>
      <c r="C138">
        <v>1550.378266783</v>
      </c>
      <c r="D138">
        <v>1560.5100006712</v>
      </c>
      <c r="E138">
        <v>1540.3542724138</v>
      </c>
      <c r="F138">
        <v>1550.5008954183</v>
      </c>
      <c r="G138">
        <v>1560.1144363176</v>
      </c>
      <c r="H138">
        <v>1540.8304671335</v>
      </c>
      <c r="I138">
        <v>1550.5392336316</v>
      </c>
      <c r="J138">
        <v>1560.3546827569</v>
      </c>
    </row>
    <row r="139" spans="1:10">
      <c r="A139" t="s">
        <v>1799</v>
      </c>
      <c r="B139">
        <v>1540.2888319588</v>
      </c>
      <c r="C139">
        <v>1550.3679022117</v>
      </c>
      <c r="D139">
        <v>1560.5090110406</v>
      </c>
      <c r="E139">
        <v>1540.35369312</v>
      </c>
      <c r="F139">
        <v>1550.4993314919</v>
      </c>
      <c r="G139">
        <v>1560.114833131</v>
      </c>
      <c r="H139">
        <v>1540.8312393741</v>
      </c>
      <c r="I139">
        <v>1550.5402106575</v>
      </c>
      <c r="J139">
        <v>1560.3538908227</v>
      </c>
    </row>
    <row r="140" spans="1:10">
      <c r="A140" t="s">
        <v>1800</v>
      </c>
      <c r="B140">
        <v>1540.2921130948</v>
      </c>
      <c r="C140">
        <v>1550.3714214097</v>
      </c>
      <c r="D140">
        <v>1560.5100006712</v>
      </c>
      <c r="E140">
        <v>1540.35369312</v>
      </c>
      <c r="F140">
        <v>1550.4997215173</v>
      </c>
      <c r="G140">
        <v>1560.1134452529</v>
      </c>
      <c r="H140">
        <v>1540.8308541977</v>
      </c>
      <c r="I140">
        <v>1550.5413846199</v>
      </c>
      <c r="J140">
        <v>1560.3528994537</v>
      </c>
    </row>
    <row r="141" spans="1:10">
      <c r="A141" t="s">
        <v>1801</v>
      </c>
      <c r="B141">
        <v>1540.2897979962</v>
      </c>
      <c r="C141">
        <v>1550.3702477047</v>
      </c>
      <c r="D141">
        <v>1560.5082189497</v>
      </c>
      <c r="E141">
        <v>1540.3540780579</v>
      </c>
      <c r="F141">
        <v>1550.5005034805</v>
      </c>
      <c r="G141">
        <v>1560.1144363176</v>
      </c>
      <c r="H141">
        <v>1540.8308541977</v>
      </c>
      <c r="I141">
        <v>1550.5380596726</v>
      </c>
      <c r="J141">
        <v>1560.3562685642</v>
      </c>
    </row>
    <row r="142" spans="1:10">
      <c r="A142" t="s">
        <v>1802</v>
      </c>
      <c r="B142">
        <v>1540.2907621481</v>
      </c>
      <c r="C142">
        <v>1550.3759193541</v>
      </c>
      <c r="D142">
        <v>1560.5060382829</v>
      </c>
      <c r="E142">
        <v>1540.35369312</v>
      </c>
      <c r="F142">
        <v>1550.5001134547</v>
      </c>
      <c r="G142">
        <v>1560.1128529376</v>
      </c>
      <c r="H142">
        <v>1540.8300819575</v>
      </c>
      <c r="I142">
        <v>1550.5411895967</v>
      </c>
      <c r="J142">
        <v>1560.3523069565</v>
      </c>
    </row>
    <row r="143" spans="1:10">
      <c r="A143" t="s">
        <v>1803</v>
      </c>
      <c r="B143">
        <v>1540.2903772419</v>
      </c>
      <c r="C143">
        <v>1550.3751375166</v>
      </c>
      <c r="D143">
        <v>1560.505840745</v>
      </c>
      <c r="E143">
        <v>1540.3533062955</v>
      </c>
      <c r="F143">
        <v>1550.5005034805</v>
      </c>
      <c r="G143">
        <v>1560.1152280088</v>
      </c>
      <c r="H143">
        <v>1540.8304671335</v>
      </c>
      <c r="I143">
        <v>1550.5407976385</v>
      </c>
      <c r="J143">
        <v>1560.3548802566</v>
      </c>
    </row>
    <row r="144" spans="1:10">
      <c r="A144" t="s">
        <v>1804</v>
      </c>
      <c r="B144">
        <v>1540.2934659307</v>
      </c>
      <c r="C144">
        <v>1550.3737688249</v>
      </c>
      <c r="D144">
        <v>1560.5117843335</v>
      </c>
      <c r="E144">
        <v>1540.3523420653</v>
      </c>
      <c r="F144">
        <v>1550.5010904313</v>
      </c>
      <c r="G144">
        <v>1560.1140395045</v>
      </c>
      <c r="H144">
        <v>1540.8296948936</v>
      </c>
      <c r="I144">
        <v>1550.5407976385</v>
      </c>
      <c r="J144">
        <v>1560.3556741281</v>
      </c>
    </row>
    <row r="145" spans="1:10">
      <c r="A145" t="s">
        <v>1805</v>
      </c>
      <c r="B145">
        <v>1540.2930791363</v>
      </c>
      <c r="C145">
        <v>1550.3759193541</v>
      </c>
      <c r="D145">
        <v>1560.5066328336</v>
      </c>
      <c r="E145">
        <v>1540.3533062955</v>
      </c>
      <c r="F145">
        <v>1550.5001134547</v>
      </c>
      <c r="G145">
        <v>1560.1140395045</v>
      </c>
      <c r="H145">
        <v>1540.8295023058</v>
      </c>
      <c r="I145">
        <v>1550.5406026155</v>
      </c>
      <c r="J145">
        <v>1560.3548802566</v>
      </c>
    </row>
    <row r="146" spans="1:10">
      <c r="A146" t="s">
        <v>1806</v>
      </c>
      <c r="B146">
        <v>1540.2907621481</v>
      </c>
      <c r="C146">
        <v>1550.3731819705</v>
      </c>
      <c r="D146">
        <v>1560.5113892549</v>
      </c>
      <c r="E146">
        <v>1540.3523420653</v>
      </c>
      <c r="F146">
        <v>1550.5010904313</v>
      </c>
      <c r="G146">
        <v>1560.1158222617</v>
      </c>
      <c r="H146">
        <v>1540.82930783</v>
      </c>
      <c r="I146">
        <v>1550.5394286543</v>
      </c>
      <c r="J146">
        <v>1560.3566635643</v>
      </c>
    </row>
    <row r="147" spans="1:10">
      <c r="A147" t="s">
        <v>1807</v>
      </c>
      <c r="B147">
        <v>1540.2940432923</v>
      </c>
      <c r="C147">
        <v>1550.370834557</v>
      </c>
      <c r="D147">
        <v>1560.5086140267</v>
      </c>
      <c r="E147">
        <v>1540.352921358</v>
      </c>
      <c r="F147">
        <v>1550.4991345675</v>
      </c>
      <c r="G147">
        <v>1560.114833131</v>
      </c>
      <c r="H147">
        <v>1540.8310467859</v>
      </c>
      <c r="I147">
        <v>1550.5400156347</v>
      </c>
      <c r="J147">
        <v>1560.3528994537</v>
      </c>
    </row>
    <row r="148" spans="1:10">
      <c r="A148" t="s">
        <v>1808</v>
      </c>
      <c r="B148">
        <v>1540.2884470536</v>
      </c>
      <c r="C148">
        <v>1550.3720082628</v>
      </c>
      <c r="D148">
        <v>1560.5074249229</v>
      </c>
      <c r="E148">
        <v>1540.3527270024</v>
      </c>
      <c r="F148">
        <v>1550.4995265046</v>
      </c>
      <c r="G148">
        <v>1560.1132478144</v>
      </c>
      <c r="H148">
        <v>1540.8304671335</v>
      </c>
      <c r="I148">
        <v>1550.5396236771</v>
      </c>
      <c r="J148">
        <v>1560.3566635643</v>
      </c>
    </row>
    <row r="149" spans="1:10">
      <c r="A149" t="s">
        <v>1809</v>
      </c>
      <c r="B149">
        <v>1540.2911489412</v>
      </c>
      <c r="C149">
        <v>1550.3714214097</v>
      </c>
      <c r="D149">
        <v>1560.512973444</v>
      </c>
      <c r="E149">
        <v>1540.3533062955</v>
      </c>
      <c r="F149">
        <v>1550.5016773827</v>
      </c>
      <c r="G149">
        <v>1560.1144363176</v>
      </c>
      <c r="H149">
        <v>1540.8314338504</v>
      </c>
      <c r="I149">
        <v>1550.5407976385</v>
      </c>
      <c r="J149">
        <v>1560.3562685642</v>
      </c>
    </row>
    <row r="150" spans="1:10">
      <c r="A150" t="s">
        <v>1810</v>
      </c>
      <c r="B150">
        <v>1540.2901829021</v>
      </c>
      <c r="C150">
        <v>1550.3718132822</v>
      </c>
      <c r="D150">
        <v>1560.5074249229</v>
      </c>
      <c r="E150">
        <v>1540.35369312</v>
      </c>
      <c r="F150">
        <v>1550.5003084676</v>
      </c>
      <c r="G150">
        <v>1560.1152280088</v>
      </c>
      <c r="H150">
        <v>1540.8304671335</v>
      </c>
      <c r="I150">
        <v>1550.5411895967</v>
      </c>
      <c r="J150">
        <v>1560.355871628</v>
      </c>
    </row>
    <row r="151" spans="1:10">
      <c r="A151" t="s">
        <v>1811</v>
      </c>
      <c r="B151">
        <v>1540.290569695</v>
      </c>
      <c r="C151">
        <v>1550.3767011924</v>
      </c>
      <c r="D151">
        <v>1560.5107947006</v>
      </c>
      <c r="E151">
        <v>1540.3538855889</v>
      </c>
      <c r="F151">
        <v>1550.5018743078</v>
      </c>
      <c r="G151">
        <v>1560.1136446272</v>
      </c>
      <c r="H151">
        <v>1540.8295023058</v>
      </c>
      <c r="I151">
        <v>1550.5409945736</v>
      </c>
      <c r="J151">
        <v>1560.3550796925</v>
      </c>
    </row>
    <row r="152" spans="1:10">
      <c r="A152" t="s">
        <v>1812</v>
      </c>
      <c r="B152">
        <v>1540.2917281879</v>
      </c>
      <c r="C152">
        <v>1550.3725951164</v>
      </c>
      <c r="D152">
        <v>1560.5082189497</v>
      </c>
      <c r="E152">
        <v>1540.3521477099</v>
      </c>
      <c r="F152">
        <v>1550.5008954183</v>
      </c>
      <c r="G152">
        <v>1560.1158222617</v>
      </c>
      <c r="H152">
        <v>1540.8306616096</v>
      </c>
      <c r="I152">
        <v>1550.5392336316</v>
      </c>
      <c r="J152">
        <v>1560.355871628</v>
      </c>
    </row>
    <row r="153" spans="1:10">
      <c r="A153" t="s">
        <v>1813</v>
      </c>
      <c r="B153">
        <v>1540.2888319588</v>
      </c>
      <c r="C153">
        <v>1550.3759193541</v>
      </c>
      <c r="D153">
        <v>1560.5074249229</v>
      </c>
      <c r="E153">
        <v>1540.3523420653</v>
      </c>
      <c r="F153">
        <v>1550.5010904313</v>
      </c>
      <c r="G153">
        <v>1560.1142388788</v>
      </c>
      <c r="H153">
        <v>1540.8300819575</v>
      </c>
      <c r="I153">
        <v>1550.5413846199</v>
      </c>
      <c r="J153">
        <v>1560.3550796925</v>
      </c>
    </row>
    <row r="154" spans="1:10">
      <c r="A154" t="s">
        <v>1814</v>
      </c>
      <c r="B154">
        <v>1540.2911489412</v>
      </c>
      <c r="C154">
        <v>1550.3702477047</v>
      </c>
      <c r="D154">
        <v>1560.5102001468</v>
      </c>
      <c r="E154">
        <v>1540.3538855889</v>
      </c>
      <c r="F154">
        <v>1550.4993314919</v>
      </c>
      <c r="G154">
        <v>1560.1156248226</v>
      </c>
      <c r="H154">
        <v>1540.8310467859</v>
      </c>
      <c r="I154">
        <v>1550.5409945736</v>
      </c>
      <c r="J154">
        <v>1560.3562685642</v>
      </c>
    </row>
    <row r="155" spans="1:10">
      <c r="A155" t="s">
        <v>1815</v>
      </c>
      <c r="B155">
        <v>1540.2899904491</v>
      </c>
      <c r="C155">
        <v>1550.3686840419</v>
      </c>
      <c r="D155">
        <v>1560.5086140267</v>
      </c>
      <c r="E155">
        <v>1540.3550441771</v>
      </c>
      <c r="F155">
        <v>1550.4995265046</v>
      </c>
      <c r="G155">
        <v>1560.114833131</v>
      </c>
      <c r="H155">
        <v>1540.8312393741</v>
      </c>
      <c r="I155">
        <v>1550.5386466519</v>
      </c>
      <c r="J155">
        <v>1560.3574555013</v>
      </c>
    </row>
    <row r="156" spans="1:10">
      <c r="A156" t="s">
        <v>1816</v>
      </c>
      <c r="B156">
        <v>1540.2934659307</v>
      </c>
      <c r="C156">
        <v>1550.3737688249</v>
      </c>
      <c r="D156">
        <v>1560.5107947006</v>
      </c>
      <c r="E156">
        <v>1540.3523420653</v>
      </c>
      <c r="F156">
        <v>1550.4993314919</v>
      </c>
      <c r="G156">
        <v>1560.1146337564</v>
      </c>
      <c r="H156">
        <v>1540.8302745455</v>
      </c>
      <c r="I156">
        <v>1550.5409945736</v>
      </c>
      <c r="J156">
        <v>1560.3552771922</v>
      </c>
    </row>
    <row r="157" spans="1:10">
      <c r="A157" t="s">
        <v>1817</v>
      </c>
      <c r="B157">
        <v>1540.2926923422</v>
      </c>
      <c r="C157">
        <v>1550.3731819705</v>
      </c>
      <c r="D157">
        <v>1560.5102001468</v>
      </c>
      <c r="E157">
        <v>1540.35369312</v>
      </c>
      <c r="F157">
        <v>1550.4995265046</v>
      </c>
      <c r="G157">
        <v>1560.116416515</v>
      </c>
      <c r="H157">
        <v>1540.8310467859</v>
      </c>
      <c r="I157">
        <v>1550.5392336316</v>
      </c>
      <c r="J157">
        <v>1560.3542877578</v>
      </c>
    </row>
    <row r="158" spans="1:10">
      <c r="A158" t="s">
        <v>1818</v>
      </c>
      <c r="B158">
        <v>1540.2901829021</v>
      </c>
      <c r="C158">
        <v>1550.3718132822</v>
      </c>
      <c r="D158">
        <v>1560.5080194746</v>
      </c>
      <c r="E158">
        <v>1540.352921358</v>
      </c>
      <c r="F158">
        <v>1550.5005034805</v>
      </c>
      <c r="G158">
        <v>1560.114833131</v>
      </c>
      <c r="H158">
        <v>1540.8302745455</v>
      </c>
      <c r="I158">
        <v>1550.5407976385</v>
      </c>
      <c r="J158">
        <v>1560.3542877578</v>
      </c>
    </row>
    <row r="159" spans="1:10">
      <c r="A159" t="s">
        <v>1819</v>
      </c>
      <c r="B159">
        <v>1540.2911489412</v>
      </c>
      <c r="C159">
        <v>1550.3716163901</v>
      </c>
      <c r="D159">
        <v>1560.5090110406</v>
      </c>
      <c r="E159">
        <v>1540.3533062955</v>
      </c>
      <c r="F159">
        <v>1550.5001134547</v>
      </c>
      <c r="G159">
        <v>1560.1132478144</v>
      </c>
      <c r="H159">
        <v>1540.8296948936</v>
      </c>
      <c r="I159">
        <v>1550.539038609</v>
      </c>
      <c r="J159">
        <v>1560.3548802566</v>
      </c>
    </row>
    <row r="160" spans="1:10">
      <c r="A160" t="s">
        <v>1820</v>
      </c>
      <c r="B160">
        <v>1540.2867093222</v>
      </c>
      <c r="C160">
        <v>1550.3696608529</v>
      </c>
      <c r="D160">
        <v>1560.5090110406</v>
      </c>
      <c r="E160">
        <v>1540.3519552414</v>
      </c>
      <c r="F160">
        <v>1550.5010904313</v>
      </c>
      <c r="G160">
        <v>1560.113050376</v>
      </c>
      <c r="H160">
        <v>1540.8298874815</v>
      </c>
      <c r="I160">
        <v>1550.5400156347</v>
      </c>
      <c r="J160">
        <v>1560.3576549379</v>
      </c>
    </row>
    <row r="161" spans="1:10">
      <c r="A161" t="s">
        <v>1821</v>
      </c>
      <c r="B161">
        <v>1540.2913413945</v>
      </c>
      <c r="C161">
        <v>1550.3724001357</v>
      </c>
      <c r="D161">
        <v>1560.5098031323</v>
      </c>
      <c r="E161">
        <v>1540.35369312</v>
      </c>
      <c r="F161">
        <v>1550.5016773827</v>
      </c>
      <c r="G161">
        <v>1560.1140395045</v>
      </c>
      <c r="H161">
        <v>1540.8295023058</v>
      </c>
      <c r="I161">
        <v>1550.5400156347</v>
      </c>
      <c r="J161">
        <v>1560.3556741281</v>
      </c>
    </row>
    <row r="162" spans="1:10">
      <c r="A162" t="s">
        <v>1822</v>
      </c>
      <c r="B162">
        <v>1540.2907621481</v>
      </c>
      <c r="C162">
        <v>1550.373963806</v>
      </c>
      <c r="D162">
        <v>1560.5100006712</v>
      </c>
      <c r="E162">
        <v>1540.35369312</v>
      </c>
      <c r="F162">
        <v>1550.4991345675</v>
      </c>
      <c r="G162">
        <v>1560.114833131</v>
      </c>
      <c r="H162">
        <v>1540.8289226546</v>
      </c>
      <c r="I162">
        <v>1550.5394286543</v>
      </c>
      <c r="J162">
        <v>1560.3548802566</v>
      </c>
    </row>
    <row r="163" spans="1:10">
      <c r="A163" t="s">
        <v>1823</v>
      </c>
      <c r="B163">
        <v>1540.2901829021</v>
      </c>
      <c r="C163">
        <v>1550.375332498</v>
      </c>
      <c r="D163">
        <v>1560.5109922398</v>
      </c>
      <c r="E163">
        <v>1540.3531138267</v>
      </c>
      <c r="F163">
        <v>1550.5022643344</v>
      </c>
      <c r="G163">
        <v>1560.1142388788</v>
      </c>
      <c r="H163">
        <v>1540.8302745455</v>
      </c>
      <c r="I163">
        <v>1550.5404075925</v>
      </c>
      <c r="J163">
        <v>1560.3566635643</v>
      </c>
    </row>
    <row r="164" spans="1:10">
      <c r="A164" t="s">
        <v>1824</v>
      </c>
      <c r="B164">
        <v>1540.2897979962</v>
      </c>
      <c r="C164">
        <v>1550.3735719323</v>
      </c>
      <c r="D164">
        <v>1560.5105952249</v>
      </c>
      <c r="E164">
        <v>1540.3527270024</v>
      </c>
      <c r="F164">
        <v>1550.5003084676</v>
      </c>
      <c r="G164">
        <v>1560.114833131</v>
      </c>
      <c r="H164">
        <v>1540.8306616096</v>
      </c>
      <c r="I164">
        <v>1550.5406026155</v>
      </c>
      <c r="J164">
        <v>1560.3542877578</v>
      </c>
    </row>
    <row r="165" spans="1:10">
      <c r="A165" t="s">
        <v>1825</v>
      </c>
      <c r="B165">
        <v>1540.2890262982</v>
      </c>
      <c r="C165">
        <v>1550.3741587871</v>
      </c>
      <c r="D165">
        <v>1560.5056432072</v>
      </c>
      <c r="E165">
        <v>1540.3534987643</v>
      </c>
      <c r="F165">
        <v>1550.5005034805</v>
      </c>
      <c r="G165">
        <v>1560.1150305699</v>
      </c>
      <c r="H165">
        <v>1540.8285355913</v>
      </c>
      <c r="I165">
        <v>1550.5394286543</v>
      </c>
      <c r="J165">
        <v>1560.3542877578</v>
      </c>
    </row>
    <row r="166" spans="1:10">
      <c r="A166" t="s">
        <v>1826</v>
      </c>
      <c r="B166">
        <v>1540.2907621481</v>
      </c>
      <c r="C166">
        <v>1550.3704445964</v>
      </c>
      <c r="D166">
        <v>1560.5078219362</v>
      </c>
      <c r="E166">
        <v>1540.3531138267</v>
      </c>
      <c r="F166">
        <v>1550.5005034805</v>
      </c>
      <c r="G166">
        <v>1560.1136446272</v>
      </c>
      <c r="H166">
        <v>1540.8310467859</v>
      </c>
      <c r="I166">
        <v>1550.5400156347</v>
      </c>
      <c r="J166">
        <v>1560.355871628</v>
      </c>
    </row>
    <row r="167" spans="1:10">
      <c r="A167" t="s">
        <v>1827</v>
      </c>
      <c r="B167">
        <v>1540.2934659307</v>
      </c>
      <c r="C167">
        <v>1550.3755274795</v>
      </c>
      <c r="D167">
        <v>1560.5113892549</v>
      </c>
      <c r="E167">
        <v>1540.3542724138</v>
      </c>
      <c r="F167">
        <v>1550.5034382393</v>
      </c>
      <c r="G167">
        <v>1560.1138420658</v>
      </c>
      <c r="H167">
        <v>1540.8298874815</v>
      </c>
      <c r="I167">
        <v>1550.5406026155</v>
      </c>
      <c r="J167">
        <v>1560.3546827569</v>
      </c>
    </row>
    <row r="168" spans="1:10">
      <c r="A168" t="s">
        <v>1828</v>
      </c>
      <c r="B168">
        <v>1540.2917281879</v>
      </c>
      <c r="C168">
        <v>1550.3731819705</v>
      </c>
      <c r="D168">
        <v>1560.5096055935</v>
      </c>
      <c r="E168">
        <v>1540.3540780579</v>
      </c>
      <c r="F168">
        <v>1550.5020693211</v>
      </c>
      <c r="G168">
        <v>1560.1150305699</v>
      </c>
      <c r="H168">
        <v>1540.8312393741</v>
      </c>
      <c r="I168">
        <v>1550.5411895967</v>
      </c>
      <c r="J168">
        <v>1560.3542877578</v>
      </c>
    </row>
    <row r="169" spans="1:10">
      <c r="A169" t="s">
        <v>1829</v>
      </c>
      <c r="B169">
        <v>1540.2930791363</v>
      </c>
      <c r="C169">
        <v>1550.376311229</v>
      </c>
      <c r="D169">
        <v>1560.5105952249</v>
      </c>
      <c r="E169">
        <v>1540.3544648828</v>
      </c>
      <c r="F169">
        <v>1550.5003084676</v>
      </c>
      <c r="G169">
        <v>1560.1144363176</v>
      </c>
      <c r="H169">
        <v>1540.8298874815</v>
      </c>
      <c r="I169">
        <v>1550.5398206118</v>
      </c>
      <c r="J169">
        <v>1560.3552771922</v>
      </c>
    </row>
    <row r="170" spans="1:10">
      <c r="A170" t="s">
        <v>1830</v>
      </c>
      <c r="B170">
        <v>1540.2872885655</v>
      </c>
      <c r="C170">
        <v>1550.3727900972</v>
      </c>
      <c r="D170">
        <v>1560.5060382829</v>
      </c>
      <c r="E170">
        <v>1540.3538855889</v>
      </c>
      <c r="F170">
        <v>1550.5010904313</v>
      </c>
      <c r="G170">
        <v>1560.1160197009</v>
      </c>
      <c r="H170">
        <v>1540.8295023058</v>
      </c>
      <c r="I170">
        <v>1550.5400156347</v>
      </c>
      <c r="J170">
        <v>1560.3548802566</v>
      </c>
    </row>
    <row r="171" spans="1:10">
      <c r="A171" t="s">
        <v>1831</v>
      </c>
      <c r="B171">
        <v>1540.2878678093</v>
      </c>
      <c r="C171">
        <v>1550.3735719323</v>
      </c>
      <c r="D171">
        <v>1560.5100006712</v>
      </c>
      <c r="E171">
        <v>1540.3533062955</v>
      </c>
      <c r="F171">
        <v>1550.5001134547</v>
      </c>
      <c r="G171">
        <v>1560.1144363176</v>
      </c>
      <c r="H171">
        <v>1540.828730067</v>
      </c>
      <c r="I171">
        <v>1550.5409945736</v>
      </c>
      <c r="J171">
        <v>1560.3566635643</v>
      </c>
    </row>
    <row r="172" spans="1:10">
      <c r="A172" t="s">
        <v>1832</v>
      </c>
      <c r="B172">
        <v>1540.290956488</v>
      </c>
      <c r="C172">
        <v>1550.3743556799</v>
      </c>
      <c r="D172">
        <v>1560.5123788885</v>
      </c>
      <c r="E172">
        <v>1540.352921358</v>
      </c>
      <c r="F172">
        <v>1550.4983526057</v>
      </c>
      <c r="G172">
        <v>1560.1142388788</v>
      </c>
      <c r="H172">
        <v>1540.8304671335</v>
      </c>
      <c r="I172">
        <v>1550.5392336316</v>
      </c>
      <c r="J172">
        <v>1560.3546827569</v>
      </c>
    </row>
    <row r="173" spans="1:10">
      <c r="A173" t="s">
        <v>1833</v>
      </c>
      <c r="B173">
        <v>1540.2897979962</v>
      </c>
      <c r="C173">
        <v>1550.3745506611</v>
      </c>
      <c r="D173">
        <v>1560.508813502</v>
      </c>
      <c r="E173">
        <v>1540.3519552414</v>
      </c>
      <c r="F173">
        <v>1550.4989395549</v>
      </c>
      <c r="G173">
        <v>1560.1136446272</v>
      </c>
      <c r="H173">
        <v>1540.8295023058</v>
      </c>
      <c r="I173">
        <v>1550.5406026155</v>
      </c>
      <c r="J173">
        <v>1560.3562685642</v>
      </c>
    </row>
    <row r="174" spans="1:10">
      <c r="A174" t="s">
        <v>1834</v>
      </c>
      <c r="B174">
        <v>1540.2907621481</v>
      </c>
      <c r="C174">
        <v>1550.3727900972</v>
      </c>
      <c r="D174">
        <v>1560.5096055935</v>
      </c>
      <c r="E174">
        <v>1540.35369312</v>
      </c>
      <c r="F174">
        <v>1550.5005034805</v>
      </c>
      <c r="G174">
        <v>1560.1144363176</v>
      </c>
      <c r="H174">
        <v>1540.8314338504</v>
      </c>
      <c r="I174">
        <v>1550.5396236771</v>
      </c>
      <c r="J174">
        <v>1560.3550796925</v>
      </c>
    </row>
    <row r="175" spans="1:10">
      <c r="A175" t="s">
        <v>1835</v>
      </c>
      <c r="B175">
        <v>1540.2907621481</v>
      </c>
      <c r="C175">
        <v>1550.3747456423</v>
      </c>
      <c r="D175">
        <v>1560.5092085793</v>
      </c>
      <c r="E175">
        <v>1540.3525345339</v>
      </c>
      <c r="F175">
        <v>1550.5012873563</v>
      </c>
      <c r="G175">
        <v>1560.1140395045</v>
      </c>
      <c r="H175">
        <v>1540.8314338504</v>
      </c>
      <c r="I175">
        <v>1550.5409945736</v>
      </c>
      <c r="J175">
        <v>1560.3550796925</v>
      </c>
    </row>
    <row r="176" spans="1:10">
      <c r="A176" t="s">
        <v>1836</v>
      </c>
      <c r="B176">
        <v>1540.2882527142</v>
      </c>
      <c r="C176">
        <v>1550.3716163901</v>
      </c>
      <c r="D176">
        <v>1560.5096055935</v>
      </c>
      <c r="E176">
        <v>1540.3515684177</v>
      </c>
      <c r="F176">
        <v>1550.5005034805</v>
      </c>
      <c r="G176">
        <v>1560.1136446272</v>
      </c>
      <c r="H176">
        <v>1540.828730067</v>
      </c>
      <c r="I176">
        <v>1550.5394286543</v>
      </c>
      <c r="J176">
        <v>1560.3562685642</v>
      </c>
    </row>
    <row r="177" spans="1:10">
      <c r="A177" t="s">
        <v>1837</v>
      </c>
      <c r="B177">
        <v>1540.2921130948</v>
      </c>
      <c r="C177">
        <v>1550.3733769514</v>
      </c>
      <c r="D177">
        <v>1560.5102001468</v>
      </c>
      <c r="E177">
        <v>1540.3544648828</v>
      </c>
      <c r="F177">
        <v>1550.4999184419</v>
      </c>
      <c r="G177">
        <v>1560.1144363176</v>
      </c>
      <c r="H177">
        <v>1540.8308541977</v>
      </c>
      <c r="I177">
        <v>1550.5396236771</v>
      </c>
      <c r="J177">
        <v>1560.3562685642</v>
      </c>
    </row>
    <row r="178" spans="1:10">
      <c r="A178" t="s">
        <v>1838</v>
      </c>
      <c r="B178">
        <v>1540.2901829021</v>
      </c>
      <c r="C178">
        <v>1550.3768980858</v>
      </c>
      <c r="D178">
        <v>1560.505840745</v>
      </c>
      <c r="E178">
        <v>1540.3542724138</v>
      </c>
      <c r="F178">
        <v>1550.5003084676</v>
      </c>
      <c r="G178">
        <v>1560.1142388788</v>
      </c>
      <c r="H178">
        <v>1540.8291152422</v>
      </c>
      <c r="I178">
        <v>1550.5398206118</v>
      </c>
      <c r="J178">
        <v>1560.3538908227</v>
      </c>
    </row>
    <row r="179" spans="1:10">
      <c r="A179" t="s">
        <v>1839</v>
      </c>
      <c r="B179">
        <v>1540.2911489412</v>
      </c>
      <c r="C179">
        <v>1550.3774849431</v>
      </c>
      <c r="D179">
        <v>1560.511189779</v>
      </c>
      <c r="E179">
        <v>1540.3544648828</v>
      </c>
      <c r="F179">
        <v>1550.5028512866</v>
      </c>
      <c r="G179">
        <v>1560.1154273835</v>
      </c>
      <c r="H179">
        <v>1540.8312393741</v>
      </c>
      <c r="I179">
        <v>1550.5406026155</v>
      </c>
      <c r="J179">
        <v>1560.3548802566</v>
      </c>
    </row>
    <row r="180" spans="1:10">
      <c r="A180" t="s">
        <v>1840</v>
      </c>
      <c r="B180">
        <v>1540.2903772419</v>
      </c>
      <c r="C180">
        <v>1550.3718132822</v>
      </c>
      <c r="D180">
        <v>1560.5066328336</v>
      </c>
      <c r="E180">
        <v>1540.352921358</v>
      </c>
      <c r="F180">
        <v>1550.5007004053</v>
      </c>
      <c r="G180">
        <v>1560.1156248226</v>
      </c>
      <c r="H180">
        <v>1540.8308541977</v>
      </c>
      <c r="I180">
        <v>1550.5415815551</v>
      </c>
      <c r="J180">
        <v>1560.3546827569</v>
      </c>
    </row>
    <row r="181" spans="1:10">
      <c r="A181" t="s">
        <v>1841</v>
      </c>
      <c r="B181">
        <v>1540.2882527142</v>
      </c>
      <c r="C181">
        <v>1550.3727900972</v>
      </c>
      <c r="D181">
        <v>1560.5139650163</v>
      </c>
      <c r="E181">
        <v>1540.35369312</v>
      </c>
      <c r="F181">
        <v>1550.4993314919</v>
      </c>
      <c r="G181">
        <v>1560.1142388788</v>
      </c>
      <c r="H181">
        <v>1540.8296948936</v>
      </c>
      <c r="I181">
        <v>1550.5384516294</v>
      </c>
      <c r="J181">
        <v>1560.355474692</v>
      </c>
    </row>
    <row r="182" spans="1:10">
      <c r="A182" t="s">
        <v>1842</v>
      </c>
      <c r="B182">
        <v>1540.2940432923</v>
      </c>
      <c r="C182">
        <v>1550.3722032434</v>
      </c>
      <c r="D182">
        <v>1560.5082189497</v>
      </c>
      <c r="E182">
        <v>1540.35369312</v>
      </c>
      <c r="F182">
        <v>1550.4995265046</v>
      </c>
      <c r="G182">
        <v>1560.1150305699</v>
      </c>
      <c r="H182">
        <v>1540.8304671335</v>
      </c>
      <c r="I182">
        <v>1550.5392336316</v>
      </c>
      <c r="J182">
        <v>1560.3550796925</v>
      </c>
    </row>
    <row r="183" spans="1:10">
      <c r="A183" t="s">
        <v>1843</v>
      </c>
      <c r="B183">
        <v>1540.2944300871</v>
      </c>
      <c r="C183">
        <v>1550.3716163901</v>
      </c>
      <c r="D183">
        <v>1560.5102001468</v>
      </c>
      <c r="E183">
        <v>1540.3540780579</v>
      </c>
      <c r="F183">
        <v>1550.5032432257</v>
      </c>
      <c r="G183">
        <v>1560.1150305699</v>
      </c>
      <c r="H183">
        <v>1540.8318190271</v>
      </c>
      <c r="I183">
        <v>1550.5396236771</v>
      </c>
      <c r="J183">
        <v>1560.3562685642</v>
      </c>
    </row>
    <row r="184" spans="1:10">
      <c r="A184" t="s">
        <v>1844</v>
      </c>
      <c r="B184">
        <v>1540.2930791363</v>
      </c>
      <c r="C184">
        <v>1550.3761143357</v>
      </c>
      <c r="D184">
        <v>1560.5100006712</v>
      </c>
      <c r="E184">
        <v>1540.3544648828</v>
      </c>
      <c r="F184">
        <v>1550.5005034805</v>
      </c>
      <c r="G184">
        <v>1560.1142388788</v>
      </c>
      <c r="H184">
        <v>1540.8308541977</v>
      </c>
      <c r="I184">
        <v>1550.5404075925</v>
      </c>
      <c r="J184">
        <v>1560.355474692</v>
      </c>
    </row>
    <row r="185" spans="1:10">
      <c r="A185" t="s">
        <v>1845</v>
      </c>
      <c r="B185">
        <v>1540.2913413945</v>
      </c>
      <c r="C185">
        <v>1550.3735719323</v>
      </c>
      <c r="D185">
        <v>1560.5109922398</v>
      </c>
      <c r="E185">
        <v>1540.35369312</v>
      </c>
      <c r="F185">
        <v>1550.4993314919</v>
      </c>
      <c r="G185">
        <v>1560.1138420658</v>
      </c>
      <c r="H185">
        <v>1540.8312393741</v>
      </c>
      <c r="I185">
        <v>1550.5402106575</v>
      </c>
      <c r="J185">
        <v>1560.3542877578</v>
      </c>
    </row>
    <row r="186" spans="1:10">
      <c r="A186" t="s">
        <v>1846</v>
      </c>
      <c r="B186">
        <v>1540.2911489412</v>
      </c>
      <c r="C186">
        <v>1550.3704445964</v>
      </c>
      <c r="D186">
        <v>1560.5109922398</v>
      </c>
      <c r="E186">
        <v>1540.3531138267</v>
      </c>
      <c r="F186">
        <v>1550.4989395549</v>
      </c>
      <c r="G186">
        <v>1560.1128529376</v>
      </c>
      <c r="H186">
        <v>1540.828730067</v>
      </c>
      <c r="I186">
        <v>1550.5406026155</v>
      </c>
      <c r="J186">
        <v>1560.355871628</v>
      </c>
    </row>
    <row r="187" spans="1:10">
      <c r="A187" t="s">
        <v>1847</v>
      </c>
      <c r="B187">
        <v>1540.2917281879</v>
      </c>
      <c r="C187">
        <v>1550.3765062107</v>
      </c>
      <c r="D187">
        <v>1560.508813502</v>
      </c>
      <c r="E187">
        <v>1540.3533062955</v>
      </c>
      <c r="F187">
        <v>1550.5026562732</v>
      </c>
      <c r="G187">
        <v>1560.113050376</v>
      </c>
      <c r="H187">
        <v>1540.8289226546</v>
      </c>
      <c r="I187">
        <v>1550.5409945736</v>
      </c>
      <c r="J187">
        <v>1560.3556741281</v>
      </c>
    </row>
    <row r="188" spans="1:10">
      <c r="A188" t="s">
        <v>1848</v>
      </c>
      <c r="B188">
        <v>1540.2896036565</v>
      </c>
      <c r="C188">
        <v>1550.3737688249</v>
      </c>
      <c r="D188">
        <v>1560.508813502</v>
      </c>
      <c r="E188">
        <v>1540.3534987643</v>
      </c>
      <c r="F188">
        <v>1550.5005034805</v>
      </c>
      <c r="G188">
        <v>1560.1152280088</v>
      </c>
      <c r="H188">
        <v>1540.8296948936</v>
      </c>
      <c r="I188">
        <v>1550.5413846199</v>
      </c>
      <c r="J188">
        <v>1560.3552771922</v>
      </c>
    </row>
    <row r="189" spans="1:10">
      <c r="A189" t="s">
        <v>1849</v>
      </c>
      <c r="B189">
        <v>1540.2911489412</v>
      </c>
      <c r="C189">
        <v>1550.3735719323</v>
      </c>
      <c r="D189">
        <v>1560.5068323083</v>
      </c>
      <c r="E189">
        <v>1540.3533062955</v>
      </c>
      <c r="F189">
        <v>1550.5005034805</v>
      </c>
      <c r="G189">
        <v>1560.1134452529</v>
      </c>
      <c r="H189">
        <v>1540.8314338504</v>
      </c>
      <c r="I189">
        <v>1550.5394286543</v>
      </c>
      <c r="J189">
        <v>1560.3552771922</v>
      </c>
    </row>
    <row r="190" spans="1:10">
      <c r="A190" t="s">
        <v>1850</v>
      </c>
      <c r="B190">
        <v>1540.2907621481</v>
      </c>
      <c r="C190">
        <v>1550.3716163901</v>
      </c>
      <c r="D190">
        <v>1560.5086140267</v>
      </c>
      <c r="E190">
        <v>1540.3525345339</v>
      </c>
      <c r="F190">
        <v>1550.5020693211</v>
      </c>
      <c r="G190">
        <v>1560.1134452529</v>
      </c>
      <c r="H190">
        <v>1540.8296948936</v>
      </c>
      <c r="I190">
        <v>1550.5402106575</v>
      </c>
      <c r="J190">
        <v>1560.3548802566</v>
      </c>
    </row>
    <row r="191" spans="1:10">
      <c r="A191" t="s">
        <v>1851</v>
      </c>
      <c r="B191">
        <v>1540.2915357346</v>
      </c>
      <c r="C191">
        <v>1550.3743556799</v>
      </c>
      <c r="D191">
        <v>1560.5105952249</v>
      </c>
      <c r="E191">
        <v>1540.352921358</v>
      </c>
      <c r="F191">
        <v>1550.4991345675</v>
      </c>
      <c r="G191">
        <v>1560.114833131</v>
      </c>
      <c r="H191">
        <v>1540.8300819575</v>
      </c>
      <c r="I191">
        <v>1550.5394286543</v>
      </c>
      <c r="J191">
        <v>1560.3548802566</v>
      </c>
    </row>
    <row r="192" spans="1:10">
      <c r="A192" t="s">
        <v>1852</v>
      </c>
      <c r="B192">
        <v>1540.2911489412</v>
      </c>
      <c r="C192">
        <v>1550.3727900972</v>
      </c>
      <c r="D192">
        <v>1560.5078219362</v>
      </c>
      <c r="E192">
        <v>1540.3527270024</v>
      </c>
      <c r="F192">
        <v>1550.5022643344</v>
      </c>
      <c r="G192">
        <v>1560.114833131</v>
      </c>
      <c r="H192">
        <v>1540.8296948936</v>
      </c>
      <c r="I192">
        <v>1550.5392336316</v>
      </c>
      <c r="J192">
        <v>1560.3546827569</v>
      </c>
    </row>
    <row r="193" spans="1:10">
      <c r="A193" t="s">
        <v>1853</v>
      </c>
      <c r="B193">
        <v>1540.290569695</v>
      </c>
      <c r="C193">
        <v>1550.3682921709</v>
      </c>
      <c r="D193">
        <v>1560.5098031323</v>
      </c>
      <c r="E193">
        <v>1540.3519552414</v>
      </c>
      <c r="F193">
        <v>1550.4985476181</v>
      </c>
      <c r="G193">
        <v>1560.1154273835</v>
      </c>
      <c r="H193">
        <v>1540.8308541977</v>
      </c>
      <c r="I193">
        <v>1550.539038609</v>
      </c>
      <c r="J193">
        <v>1560.3556741281</v>
      </c>
    </row>
    <row r="194" spans="1:10">
      <c r="A194" t="s">
        <v>1854</v>
      </c>
      <c r="B194">
        <v>1540.2907621481</v>
      </c>
      <c r="C194">
        <v>1550.3749425352</v>
      </c>
      <c r="D194">
        <v>1560.5078219362</v>
      </c>
      <c r="E194">
        <v>1540.3550441771</v>
      </c>
      <c r="F194">
        <v>1550.5008954183</v>
      </c>
      <c r="G194">
        <v>1560.114833131</v>
      </c>
      <c r="H194">
        <v>1540.8296948936</v>
      </c>
      <c r="I194">
        <v>1550.5398206118</v>
      </c>
      <c r="J194">
        <v>1560.3552771922</v>
      </c>
    </row>
    <row r="195" spans="1:10">
      <c r="A195" t="s">
        <v>1855</v>
      </c>
      <c r="B195">
        <v>1540.2934659307</v>
      </c>
      <c r="C195">
        <v>1550.3761143357</v>
      </c>
      <c r="D195">
        <v>1560.5064352955</v>
      </c>
      <c r="E195">
        <v>1540.3542724138</v>
      </c>
      <c r="F195">
        <v>1550.5007004053</v>
      </c>
      <c r="G195">
        <v>1560.116416515</v>
      </c>
      <c r="H195">
        <v>1540.8300819575</v>
      </c>
      <c r="I195">
        <v>1550.5415815551</v>
      </c>
      <c r="J195">
        <v>1560.3562685642</v>
      </c>
    </row>
    <row r="196" spans="1:10">
      <c r="A196" t="s">
        <v>1856</v>
      </c>
      <c r="B196">
        <v>1540.2911489412</v>
      </c>
      <c r="C196">
        <v>1550.3680971912</v>
      </c>
      <c r="D196">
        <v>1560.5109922398</v>
      </c>
      <c r="E196">
        <v>1540.3538855889</v>
      </c>
      <c r="F196">
        <v>1550.5008954183</v>
      </c>
      <c r="G196">
        <v>1560.1134452529</v>
      </c>
      <c r="H196">
        <v>1540.8295023058</v>
      </c>
      <c r="I196">
        <v>1550.5386466519</v>
      </c>
      <c r="J196">
        <v>1560.3546827569</v>
      </c>
    </row>
    <row r="197" spans="1:10">
      <c r="A197" t="s">
        <v>1857</v>
      </c>
      <c r="B197">
        <v>1540.2926923422</v>
      </c>
      <c r="C197">
        <v>1550.3745506611</v>
      </c>
      <c r="D197">
        <v>1560.5070298465</v>
      </c>
      <c r="E197">
        <v>1540.3542724138</v>
      </c>
      <c r="F197">
        <v>1550.5018743078</v>
      </c>
      <c r="G197">
        <v>1560.1154273835</v>
      </c>
      <c r="H197">
        <v>1540.8306616096</v>
      </c>
      <c r="I197">
        <v>1550.5421666251</v>
      </c>
      <c r="J197">
        <v>1560.3560691279</v>
      </c>
    </row>
    <row r="198" spans="1:10">
      <c r="A198" t="s">
        <v>1858</v>
      </c>
      <c r="B198">
        <v>1540.2919206413</v>
      </c>
      <c r="C198">
        <v>1550.3751375166</v>
      </c>
      <c r="D198">
        <v>1560.5084164882</v>
      </c>
      <c r="E198">
        <v>1540.3538855889</v>
      </c>
      <c r="F198">
        <v>1550.4973756325</v>
      </c>
      <c r="G198">
        <v>1560.1162190758</v>
      </c>
      <c r="H198">
        <v>1540.8302745455</v>
      </c>
      <c r="I198">
        <v>1550.539038609</v>
      </c>
      <c r="J198">
        <v>1560.3552771922</v>
      </c>
    </row>
    <row r="199" spans="1:10">
      <c r="A199" t="s">
        <v>1859</v>
      </c>
      <c r="B199">
        <v>1540.2940432923</v>
      </c>
      <c r="C199">
        <v>1550.3745506611</v>
      </c>
      <c r="D199">
        <v>1560.5123788885</v>
      </c>
      <c r="E199">
        <v>1540.354851708</v>
      </c>
      <c r="F199">
        <v>1550.5014823695</v>
      </c>
      <c r="G199">
        <v>1560.1136446272</v>
      </c>
      <c r="H199">
        <v>1540.8308541977</v>
      </c>
      <c r="I199">
        <v>1550.5398206118</v>
      </c>
      <c r="J199">
        <v>1560.3572580011</v>
      </c>
    </row>
    <row r="200" spans="1:10">
      <c r="A200" t="s">
        <v>1860</v>
      </c>
      <c r="B200">
        <v>1540.2915357346</v>
      </c>
      <c r="C200">
        <v>1550.366336642</v>
      </c>
      <c r="D200">
        <v>1560.5076243978</v>
      </c>
      <c r="E200">
        <v>1540.3531138267</v>
      </c>
      <c r="F200">
        <v>1550.4999184419</v>
      </c>
      <c r="G200">
        <v>1560.1158222617</v>
      </c>
      <c r="H200">
        <v>1540.8296948936</v>
      </c>
      <c r="I200">
        <v>1550.5396236771</v>
      </c>
      <c r="J200">
        <v>1560.3548802566</v>
      </c>
    </row>
    <row r="201" spans="1:10">
      <c r="A201" t="s">
        <v>1861</v>
      </c>
      <c r="B201">
        <v>1540.2924998886</v>
      </c>
      <c r="C201">
        <v>1550.376311229</v>
      </c>
      <c r="D201">
        <v>1560.5078219362</v>
      </c>
      <c r="E201">
        <v>1540.3538855889</v>
      </c>
      <c r="F201">
        <v>1550.5003084676</v>
      </c>
      <c r="G201">
        <v>1560.112258687</v>
      </c>
      <c r="H201">
        <v>1540.8298874815</v>
      </c>
      <c r="I201">
        <v>1550.5398206118</v>
      </c>
      <c r="J201">
        <v>1560.355871628</v>
      </c>
    </row>
    <row r="202" spans="1:10">
      <c r="A202" t="s">
        <v>1862</v>
      </c>
      <c r="B202">
        <v>1540.2882527142</v>
      </c>
      <c r="C202">
        <v>1550.3718132822</v>
      </c>
      <c r="D202">
        <v>1560.504849183</v>
      </c>
      <c r="E202">
        <v>1540.3531138267</v>
      </c>
      <c r="F202">
        <v>1550.4995265046</v>
      </c>
      <c r="G202">
        <v>1560.1134452529</v>
      </c>
      <c r="H202">
        <v>1540.82930783</v>
      </c>
      <c r="I202">
        <v>1550.5392336316</v>
      </c>
      <c r="J202">
        <v>1560.355474692</v>
      </c>
    </row>
    <row r="203" spans="1:10">
      <c r="A203" t="s">
        <v>1863</v>
      </c>
      <c r="B203">
        <v>1540.2921130948</v>
      </c>
      <c r="C203">
        <v>1550.3700527246</v>
      </c>
      <c r="D203">
        <v>1560.5074249229</v>
      </c>
      <c r="E203">
        <v>1540.3531138267</v>
      </c>
      <c r="F203">
        <v>1550.4981575933</v>
      </c>
      <c r="G203">
        <v>1560.1152280088</v>
      </c>
      <c r="H203">
        <v>1540.8298874815</v>
      </c>
      <c r="I203">
        <v>1550.5392336316</v>
      </c>
      <c r="J203">
        <v>1560.3552771922</v>
      </c>
    </row>
    <row r="204" spans="1:10">
      <c r="A204" t="s">
        <v>1864</v>
      </c>
      <c r="B204">
        <v>1540.2917281879</v>
      </c>
      <c r="C204">
        <v>1550.3727900972</v>
      </c>
      <c r="D204">
        <v>1560.5109922398</v>
      </c>
      <c r="E204">
        <v>1540.3540780579</v>
      </c>
      <c r="F204">
        <v>1550.4997215173</v>
      </c>
      <c r="G204">
        <v>1560.1142388788</v>
      </c>
      <c r="H204">
        <v>1540.8316264387</v>
      </c>
      <c r="I204">
        <v>1550.5413846199</v>
      </c>
      <c r="J204">
        <v>1560.3540883221</v>
      </c>
    </row>
    <row r="205" spans="1:10">
      <c r="A205" t="s">
        <v>1865</v>
      </c>
      <c r="B205">
        <v>1540.2924998886</v>
      </c>
      <c r="C205">
        <v>1550.3702477047</v>
      </c>
      <c r="D205">
        <v>1560.5086140267</v>
      </c>
      <c r="E205">
        <v>1540.3533062955</v>
      </c>
      <c r="F205">
        <v>1550.5010904313</v>
      </c>
      <c r="G205">
        <v>1560.1142388788</v>
      </c>
      <c r="H205">
        <v>1540.8318190271</v>
      </c>
      <c r="I205">
        <v>1550.5380596726</v>
      </c>
      <c r="J205">
        <v>1560.3562685642</v>
      </c>
    </row>
    <row r="206" spans="1:10">
      <c r="A206" t="s">
        <v>1866</v>
      </c>
      <c r="B206">
        <v>1540.2911489412</v>
      </c>
      <c r="C206">
        <v>1550.375332498</v>
      </c>
      <c r="D206">
        <v>1560.5060382829</v>
      </c>
      <c r="E206">
        <v>1540.3527270024</v>
      </c>
      <c r="F206">
        <v>1550.5016773827</v>
      </c>
      <c r="G206">
        <v>1560.1144363176</v>
      </c>
      <c r="H206">
        <v>1540.82930783</v>
      </c>
      <c r="I206">
        <v>1550.5407976385</v>
      </c>
      <c r="J206">
        <v>1560.3552771922</v>
      </c>
    </row>
    <row r="207" spans="1:10">
      <c r="A207" t="s">
        <v>1867</v>
      </c>
      <c r="B207">
        <v>1540.2899904491</v>
      </c>
      <c r="C207">
        <v>1550.3718132822</v>
      </c>
      <c r="D207">
        <v>1560.511189779</v>
      </c>
      <c r="E207">
        <v>1540.3533062955</v>
      </c>
      <c r="F207">
        <v>1550.5022643344</v>
      </c>
      <c r="G207">
        <v>1560.114833131</v>
      </c>
      <c r="H207">
        <v>1540.828730067</v>
      </c>
      <c r="I207">
        <v>1550.5411895967</v>
      </c>
      <c r="J207">
        <v>1560.3548802566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1540.2930942307</v>
      </c>
      <c r="C2">
        <v>1550.3712417218</v>
      </c>
      <c r="D2">
        <v>1560.5098186256</v>
      </c>
      <c r="E2">
        <v>1540.351970337</v>
      </c>
      <c r="F2">
        <v>1550.5016926778</v>
      </c>
      <c r="G2">
        <v>1560.119600714</v>
      </c>
      <c r="H2">
        <v>1540.8297099986</v>
      </c>
      <c r="I2">
        <v>1550.5400309306</v>
      </c>
      <c r="J2">
        <v>1560.3481614248</v>
      </c>
    </row>
    <row r="3" spans="1:10">
      <c r="A3" t="s">
        <v>1869</v>
      </c>
      <c r="B3">
        <v>1540.2894262981</v>
      </c>
      <c r="C3">
        <v>1550.373587225</v>
      </c>
      <c r="D3">
        <v>1560.5121968423</v>
      </c>
      <c r="E3">
        <v>1540.3531289223</v>
      </c>
      <c r="F3">
        <v>1550.5046274412</v>
      </c>
      <c r="G3">
        <v>1560.1178179481</v>
      </c>
      <c r="H3">
        <v>1540.8291303472</v>
      </c>
      <c r="I3">
        <v>1550.542965839</v>
      </c>
      <c r="J3">
        <v>1560.3503397141</v>
      </c>
    </row>
    <row r="4" spans="1:10">
      <c r="A4" t="s">
        <v>1870</v>
      </c>
      <c r="B4">
        <v>1540.2969546355</v>
      </c>
      <c r="C4">
        <v>1550.3771083604</v>
      </c>
      <c r="D4">
        <v>1560.5066483267</v>
      </c>
      <c r="E4">
        <v>1540.3533213911</v>
      </c>
      <c r="F4">
        <v>1550.5016926778</v>
      </c>
      <c r="G4">
        <v>1560.1180153878</v>
      </c>
      <c r="H4">
        <v>1540.8310618908</v>
      </c>
      <c r="I4">
        <v>1550.5400309306</v>
      </c>
      <c r="J4">
        <v>1560.3503397141</v>
      </c>
    </row>
    <row r="5" spans="1:10">
      <c r="A5" t="s">
        <v>1871</v>
      </c>
      <c r="B5">
        <v>1540.2944451815</v>
      </c>
      <c r="C5">
        <v>1550.3745659537</v>
      </c>
      <c r="D5">
        <v>1560.5135834932</v>
      </c>
      <c r="E5">
        <v>1540.3525496294</v>
      </c>
      <c r="F5">
        <v>1550.5034535345</v>
      </c>
      <c r="G5">
        <v>1560.1197981541</v>
      </c>
      <c r="H5">
        <v>1540.8287451719</v>
      </c>
      <c r="I5">
        <v>1550.5417918743</v>
      </c>
      <c r="J5">
        <v>1560.3483589228</v>
      </c>
    </row>
    <row r="6" spans="1:10">
      <c r="A6" t="s">
        <v>1872</v>
      </c>
      <c r="B6">
        <v>1540.2869168686</v>
      </c>
      <c r="C6">
        <v>1550.3718285748</v>
      </c>
      <c r="D6">
        <v>1560.5068478015</v>
      </c>
      <c r="E6">
        <v>1540.3517778686</v>
      </c>
      <c r="F6">
        <v>1550.5048224551</v>
      </c>
      <c r="G6">
        <v>1560.1176205085</v>
      </c>
      <c r="H6">
        <v>1540.8293229349</v>
      </c>
      <c r="I6">
        <v>1550.5406179114</v>
      </c>
      <c r="J6">
        <v>1560.3497472188</v>
      </c>
    </row>
    <row r="7" spans="1:10">
      <c r="A7" t="s">
        <v>1873</v>
      </c>
      <c r="B7">
        <v>1540.2901979964</v>
      </c>
      <c r="C7">
        <v>1550.372610409</v>
      </c>
      <c r="D7">
        <v>1560.5098186256</v>
      </c>
      <c r="E7">
        <v>1540.3531289223</v>
      </c>
      <c r="F7">
        <v>1550.5034535345</v>
      </c>
      <c r="G7">
        <v>1560.119600714</v>
      </c>
      <c r="H7">
        <v>1540.8285506962</v>
      </c>
      <c r="I7">
        <v>1550.5402259535</v>
      </c>
      <c r="J7">
        <v>1560.3487558552</v>
      </c>
    </row>
    <row r="8" spans="1:10">
      <c r="A8" t="s">
        <v>1874</v>
      </c>
      <c r="B8">
        <v>1540.292514983</v>
      </c>
      <c r="C8">
        <v>1550.373392244</v>
      </c>
      <c r="D8">
        <v>1560.5127913976</v>
      </c>
      <c r="E8">
        <v>1540.352742098</v>
      </c>
      <c r="F8">
        <v>1550.5020846163</v>
      </c>
      <c r="G8">
        <v>1560.1197981541</v>
      </c>
      <c r="H8">
        <v>1540.8291303472</v>
      </c>
      <c r="I8">
        <v>1550.5410098695</v>
      </c>
      <c r="J8">
        <v>1560.3487558552</v>
      </c>
    </row>
    <row r="9" spans="1:10">
      <c r="A9" t="s">
        <v>1875</v>
      </c>
      <c r="B9">
        <v>1540.2946376356</v>
      </c>
      <c r="C9">
        <v>1550.3753477907</v>
      </c>
      <c r="D9">
        <v>1560.5125919214</v>
      </c>
      <c r="E9">
        <v>1540.3531289223</v>
      </c>
      <c r="F9">
        <v>1550.5058013496</v>
      </c>
      <c r="G9">
        <v>1560.1219777415</v>
      </c>
      <c r="H9">
        <v>1540.8304822384</v>
      </c>
      <c r="I9">
        <v>1550.541596851</v>
      </c>
      <c r="J9">
        <v>1560.3491527877</v>
      </c>
    </row>
    <row r="10" spans="1:10">
      <c r="A10" t="s">
        <v>1876</v>
      </c>
      <c r="B10">
        <v>1540.2956036803</v>
      </c>
      <c r="C10">
        <v>1550.3745659537</v>
      </c>
      <c r="D10">
        <v>1560.5106107181</v>
      </c>
      <c r="E10">
        <v>1540.3540931535</v>
      </c>
      <c r="F10">
        <v>1550.5046274412</v>
      </c>
      <c r="G10">
        <v>1560.1192038982</v>
      </c>
      <c r="H10">
        <v>1540.8300970625</v>
      </c>
      <c r="I10">
        <v>1550.5402259535</v>
      </c>
      <c r="J10">
        <v>1560.3501422156</v>
      </c>
    </row>
    <row r="11" spans="1:10">
      <c r="A11" t="s">
        <v>1877</v>
      </c>
      <c r="B11">
        <v>1540.2936734789</v>
      </c>
      <c r="C11">
        <v>1550.3714367023</v>
      </c>
      <c r="D11">
        <v>1560.5090265338</v>
      </c>
      <c r="E11">
        <v>1540.3539006845</v>
      </c>
      <c r="F11">
        <v>1550.5028665818</v>
      </c>
      <c r="G11">
        <v>1560.1188090183</v>
      </c>
      <c r="H11">
        <v>1540.8299025864</v>
      </c>
      <c r="I11">
        <v>1550.5412048926</v>
      </c>
      <c r="J11">
        <v>1560.3507366474</v>
      </c>
    </row>
    <row r="12" spans="1:10">
      <c r="A12" t="s">
        <v>1878</v>
      </c>
      <c r="B12">
        <v>1540.2921281892</v>
      </c>
      <c r="C12">
        <v>1550.3710448299</v>
      </c>
      <c r="D12">
        <v>1560.5127913976</v>
      </c>
      <c r="E12">
        <v>1540.3529364536</v>
      </c>
      <c r="F12">
        <v>1550.5046274412</v>
      </c>
      <c r="G12">
        <v>1560.1178179481</v>
      </c>
      <c r="H12">
        <v>1540.8306767146</v>
      </c>
      <c r="I12">
        <v>1550.5402259535</v>
      </c>
      <c r="J12">
        <v>1560.3493502859</v>
      </c>
    </row>
    <row r="13" spans="1:10">
      <c r="A13" t="s">
        <v>1879</v>
      </c>
      <c r="B13">
        <v>1540.2921281892</v>
      </c>
      <c r="C13">
        <v>1550.3745659537</v>
      </c>
      <c r="D13">
        <v>1560.5100161645</v>
      </c>
      <c r="E13">
        <v>1540.3523571609</v>
      </c>
      <c r="F13">
        <v>1550.5020846163</v>
      </c>
      <c r="G13">
        <v>1560.1197981541</v>
      </c>
      <c r="H13">
        <v>1540.8281655212</v>
      </c>
      <c r="I13">
        <v>1550.5406179114</v>
      </c>
      <c r="J13">
        <v>1560.3501422156</v>
      </c>
    </row>
    <row r="14" spans="1:10">
      <c r="A14" t="s">
        <v>1880</v>
      </c>
      <c r="B14">
        <v>1540.2876885645</v>
      </c>
      <c r="C14">
        <v>1550.3694811654</v>
      </c>
      <c r="D14">
        <v>1560.5086295199</v>
      </c>
      <c r="E14">
        <v>1540.3521628054</v>
      </c>
      <c r="F14">
        <v>1550.5028665818</v>
      </c>
      <c r="G14">
        <v>1560.1174230689</v>
      </c>
      <c r="H14">
        <v>1540.8306767146</v>
      </c>
      <c r="I14">
        <v>1550.5412048926</v>
      </c>
      <c r="J14">
        <v>1560.3483589228</v>
      </c>
    </row>
    <row r="15" spans="1:10">
      <c r="A15" t="s">
        <v>1881</v>
      </c>
      <c r="B15">
        <v>1540.2901979964</v>
      </c>
      <c r="C15">
        <v>1550.3731972631</v>
      </c>
      <c r="D15">
        <v>1560.5096210867</v>
      </c>
      <c r="E15">
        <v>1540.3523571609</v>
      </c>
      <c r="F15">
        <v>1550.5030615954</v>
      </c>
      <c r="G15">
        <v>1560.1209866672</v>
      </c>
      <c r="H15">
        <v>1540.8279710457</v>
      </c>
      <c r="I15">
        <v>1550.5427689035</v>
      </c>
      <c r="J15">
        <v>1560.3497472188</v>
      </c>
    </row>
    <row r="16" spans="1:10">
      <c r="A16" t="s">
        <v>1882</v>
      </c>
      <c r="B16">
        <v>1540.2892338453</v>
      </c>
      <c r="C16">
        <v>1550.373587225</v>
      </c>
      <c r="D16">
        <v>1560.5139805096</v>
      </c>
      <c r="E16">
        <v>1540.352742098</v>
      </c>
      <c r="F16">
        <v>1550.5061913782</v>
      </c>
      <c r="G16">
        <v>1560.1192038982</v>
      </c>
      <c r="H16">
        <v>1540.8300970625</v>
      </c>
      <c r="I16">
        <v>1550.5398359077</v>
      </c>
      <c r="J16">
        <v>1560.3493502859</v>
      </c>
    </row>
    <row r="17" spans="1:10">
      <c r="A17" t="s">
        <v>1883</v>
      </c>
      <c r="B17">
        <v>1540.2921281892</v>
      </c>
      <c r="C17">
        <v>1550.3716316827</v>
      </c>
      <c r="D17">
        <v>1560.5112052722</v>
      </c>
      <c r="E17">
        <v>1540.3523571609</v>
      </c>
      <c r="F17">
        <v>1550.5044324272</v>
      </c>
      <c r="G17">
        <v>1560.1199975299</v>
      </c>
      <c r="H17">
        <v>1540.8293229349</v>
      </c>
      <c r="I17">
        <v>1550.5400309306</v>
      </c>
      <c r="J17">
        <v>1560.3517280136</v>
      </c>
    </row>
    <row r="18" spans="1:10">
      <c r="A18" t="s">
        <v>1884</v>
      </c>
      <c r="B18">
        <v>1540.2921281892</v>
      </c>
      <c r="C18">
        <v>1550.3724154283</v>
      </c>
      <c r="D18">
        <v>1560.5117998268</v>
      </c>
      <c r="E18">
        <v>1540.3542875094</v>
      </c>
      <c r="F18">
        <v>1550.5024765549</v>
      </c>
      <c r="G18">
        <v>1560.1186096427</v>
      </c>
      <c r="H18">
        <v>1540.8300970625</v>
      </c>
      <c r="I18">
        <v>1550.5410098695</v>
      </c>
      <c r="J18">
        <v>1560.3483589228</v>
      </c>
    </row>
    <row r="19" spans="1:10">
      <c r="A19" t="s">
        <v>1885</v>
      </c>
      <c r="B19">
        <v>1540.2946376356</v>
      </c>
      <c r="C19">
        <v>1550.3714367023</v>
      </c>
      <c r="D19">
        <v>1560.5116022875</v>
      </c>
      <c r="E19">
        <v>1540.3523571609</v>
      </c>
      <c r="F19">
        <v>1550.501889603</v>
      </c>
      <c r="G19">
        <v>1560.1190064582</v>
      </c>
      <c r="H19">
        <v>1540.8295174108</v>
      </c>
      <c r="I19">
        <v>1550.5410098695</v>
      </c>
      <c r="J19">
        <v>1560.3483589228</v>
      </c>
    </row>
    <row r="20" spans="1:10">
      <c r="A20" t="s">
        <v>1886</v>
      </c>
      <c r="B20">
        <v>1540.2930942307</v>
      </c>
      <c r="C20">
        <v>1550.372218536</v>
      </c>
      <c r="D20">
        <v>1560.5129889373</v>
      </c>
      <c r="E20">
        <v>1540.3521628054</v>
      </c>
      <c r="F20">
        <v>1550.5020846163</v>
      </c>
      <c r="G20">
        <v>1560.1194032739</v>
      </c>
      <c r="H20">
        <v>1540.8283581087</v>
      </c>
      <c r="I20">
        <v>1550.542181921</v>
      </c>
      <c r="J20">
        <v>1560.3481614248</v>
      </c>
    </row>
    <row r="21" spans="1:10">
      <c r="A21" t="s">
        <v>1887</v>
      </c>
      <c r="B21">
        <v>1540.2932866845</v>
      </c>
      <c r="C21">
        <v>1550.370459889</v>
      </c>
      <c r="D21">
        <v>1560.5108101939</v>
      </c>
      <c r="E21">
        <v>1540.3537082156</v>
      </c>
      <c r="F21">
        <v>1550.5016926778</v>
      </c>
      <c r="G21">
        <v>1560.1190064582</v>
      </c>
      <c r="H21">
        <v>1540.8281655212</v>
      </c>
      <c r="I21">
        <v>1550.5388569703</v>
      </c>
      <c r="J21">
        <v>1560.3491527877</v>
      </c>
    </row>
    <row r="22" spans="1:10">
      <c r="A22" t="s">
        <v>1888</v>
      </c>
      <c r="B22">
        <v>1540.2911640356</v>
      </c>
      <c r="C22">
        <v>1550.373587225</v>
      </c>
      <c r="D22">
        <v>1560.5108101939</v>
      </c>
      <c r="E22">
        <v>1540.3533213911</v>
      </c>
      <c r="F22">
        <v>1550.5058013496</v>
      </c>
      <c r="G22">
        <v>1560.1205898508</v>
      </c>
      <c r="H22">
        <v>1540.8293229349</v>
      </c>
      <c r="I22">
        <v>1550.5408129344</v>
      </c>
      <c r="J22">
        <v>1560.3499447172</v>
      </c>
    </row>
    <row r="23" spans="1:10">
      <c r="A23" t="s">
        <v>1889</v>
      </c>
      <c r="B23">
        <v>1540.291550829</v>
      </c>
      <c r="C23">
        <v>1550.3753477907</v>
      </c>
      <c r="D23">
        <v>1560.5088289952</v>
      </c>
      <c r="E23">
        <v>1540.3510061085</v>
      </c>
      <c r="F23">
        <v>1550.5044324272</v>
      </c>
      <c r="G23">
        <v>1560.1178179481</v>
      </c>
      <c r="H23">
        <v>1540.8299025864</v>
      </c>
      <c r="I23">
        <v>1550.5413999158</v>
      </c>
      <c r="J23">
        <v>1560.3481614248</v>
      </c>
    </row>
    <row r="24" spans="1:10">
      <c r="A24" t="s">
        <v>1890</v>
      </c>
      <c r="B24">
        <v>1540.292514983</v>
      </c>
      <c r="C24">
        <v>1550.3710448299</v>
      </c>
      <c r="D24">
        <v>1560.5106107181</v>
      </c>
      <c r="E24">
        <v>1540.351970337</v>
      </c>
      <c r="F24">
        <v>1550.5022796296</v>
      </c>
      <c r="G24">
        <v>1560.1207892268</v>
      </c>
      <c r="H24">
        <v>1540.8287451719</v>
      </c>
      <c r="I24">
        <v>1550.5412048926</v>
      </c>
      <c r="J24">
        <v>1560.3517280136</v>
      </c>
    </row>
    <row r="25" spans="1:10">
      <c r="A25" t="s">
        <v>1891</v>
      </c>
      <c r="B25">
        <v>1540.2909715824</v>
      </c>
      <c r="C25">
        <v>1550.3763265217</v>
      </c>
      <c r="D25">
        <v>1560.5121968423</v>
      </c>
      <c r="E25">
        <v>1540.3535138598</v>
      </c>
      <c r="F25">
        <v>1550.5034535345</v>
      </c>
      <c r="G25">
        <v>1560.1178179481</v>
      </c>
      <c r="H25">
        <v>1540.8306767146</v>
      </c>
      <c r="I25">
        <v>1550.5406179114</v>
      </c>
      <c r="J25">
        <v>1560.3483589228</v>
      </c>
    </row>
    <row r="26" spans="1:10">
      <c r="A26" t="s">
        <v>1892</v>
      </c>
      <c r="B26">
        <v>1540.2919357357</v>
      </c>
      <c r="C26">
        <v>1550.3694811654</v>
      </c>
      <c r="D26">
        <v>1560.5082344429</v>
      </c>
      <c r="E26">
        <v>1540.351970337</v>
      </c>
      <c r="F26">
        <v>1550.5020846163</v>
      </c>
      <c r="G26">
        <v>1560.1186096427</v>
      </c>
      <c r="H26">
        <v>1540.8297099986</v>
      </c>
      <c r="I26">
        <v>1550.5398359077</v>
      </c>
      <c r="J26">
        <v>1560.3501422156</v>
      </c>
    </row>
    <row r="27" spans="1:10">
      <c r="A27" t="s">
        <v>1893</v>
      </c>
      <c r="B27">
        <v>1540.2905847893</v>
      </c>
      <c r="C27">
        <v>1550.3724154283</v>
      </c>
      <c r="D27">
        <v>1560.5086295199</v>
      </c>
      <c r="E27">
        <v>1540.3539006845</v>
      </c>
      <c r="F27">
        <v>1550.5022796296</v>
      </c>
      <c r="G27">
        <v>1560.1188090183</v>
      </c>
      <c r="H27">
        <v>1540.8287451719</v>
      </c>
      <c r="I27">
        <v>1550.5417918743</v>
      </c>
      <c r="J27">
        <v>1560.3489533533</v>
      </c>
    </row>
    <row r="28" spans="1:10">
      <c r="A28" t="s">
        <v>1894</v>
      </c>
      <c r="B28">
        <v>1540.2913564889</v>
      </c>
      <c r="C28">
        <v>1550.3751528093</v>
      </c>
      <c r="D28">
        <v>1560.5104131791</v>
      </c>
      <c r="E28">
        <v>1540.3517778686</v>
      </c>
      <c r="F28">
        <v>1550.5013026515</v>
      </c>
      <c r="G28">
        <v>1560.1188090183</v>
      </c>
      <c r="H28">
        <v>1540.8295174108</v>
      </c>
      <c r="I28">
        <v>1550.5410098695</v>
      </c>
      <c r="J28">
        <v>1560.3507366474</v>
      </c>
    </row>
    <row r="29" spans="1:10">
      <c r="A29" t="s">
        <v>1895</v>
      </c>
      <c r="B29">
        <v>1540.292514983</v>
      </c>
      <c r="C29">
        <v>1550.3737841176</v>
      </c>
      <c r="D29">
        <v>1560.5125919214</v>
      </c>
      <c r="E29">
        <v>1540.3533213911</v>
      </c>
      <c r="F29">
        <v>1550.5005187756</v>
      </c>
      <c r="G29">
        <v>1560.1194032739</v>
      </c>
      <c r="H29">
        <v>1540.8297099986</v>
      </c>
      <c r="I29">
        <v>1550.5394439502</v>
      </c>
      <c r="J29">
        <v>1560.351133581</v>
      </c>
    </row>
    <row r="30" spans="1:10">
      <c r="A30" t="s">
        <v>1896</v>
      </c>
      <c r="B30">
        <v>1540.2896187509</v>
      </c>
      <c r="C30">
        <v>1550.3751528093</v>
      </c>
      <c r="D30">
        <v>1560.5141780496</v>
      </c>
      <c r="E30">
        <v>1540.3529364536</v>
      </c>
      <c r="F30">
        <v>1550.5038454738</v>
      </c>
      <c r="G30">
        <v>1560.1197981541</v>
      </c>
      <c r="H30">
        <v>1540.8320286085</v>
      </c>
      <c r="I30">
        <v>1550.541596851</v>
      </c>
      <c r="J30">
        <v>1560.3503397141</v>
      </c>
    </row>
    <row r="31" spans="1:10">
      <c r="A31" t="s">
        <v>1897</v>
      </c>
      <c r="B31">
        <v>1540.2911640356</v>
      </c>
      <c r="C31">
        <v>1550.3720235554</v>
      </c>
      <c r="D31">
        <v>1560.5127913976</v>
      </c>
      <c r="E31">
        <v>1540.3521628054</v>
      </c>
      <c r="F31">
        <v>1550.5028665818</v>
      </c>
      <c r="G31">
        <v>1560.1203924104</v>
      </c>
      <c r="H31">
        <v>1540.8299025864</v>
      </c>
      <c r="I31">
        <v>1550.5406179114</v>
      </c>
      <c r="J31">
        <v>1560.3483589228</v>
      </c>
    </row>
    <row r="32" spans="1:10">
      <c r="A32" t="s">
        <v>1898</v>
      </c>
      <c r="B32">
        <v>1540.292514983</v>
      </c>
      <c r="C32">
        <v>1550.378085182</v>
      </c>
      <c r="D32">
        <v>1560.5096210867</v>
      </c>
      <c r="E32">
        <v>1540.3508117534</v>
      </c>
      <c r="F32">
        <v>1550.5020846163</v>
      </c>
      <c r="G32">
        <v>1560.1178179481</v>
      </c>
      <c r="H32">
        <v>1540.8291303472</v>
      </c>
      <c r="I32">
        <v>1550.5410098695</v>
      </c>
      <c r="J32">
        <v>1560.3477644928</v>
      </c>
    </row>
    <row r="33" spans="1:10">
      <c r="A33" t="s">
        <v>1899</v>
      </c>
      <c r="B33">
        <v>1540.2934810251</v>
      </c>
      <c r="C33">
        <v>1550.3712417218</v>
      </c>
      <c r="D33">
        <v>1560.5145731296</v>
      </c>
      <c r="E33">
        <v>1540.3523571609</v>
      </c>
      <c r="F33">
        <v>1550.5052143952</v>
      </c>
      <c r="G33">
        <v>1560.1180153878</v>
      </c>
      <c r="H33">
        <v>1540.8299025864</v>
      </c>
      <c r="I33">
        <v>1550.542181921</v>
      </c>
      <c r="J33">
        <v>1560.3503397141</v>
      </c>
    </row>
    <row r="34" spans="1:10">
      <c r="A34" t="s">
        <v>1900</v>
      </c>
      <c r="B34">
        <v>1540.2894262981</v>
      </c>
      <c r="C34">
        <v>1550.3714367023</v>
      </c>
      <c r="D34">
        <v>1560.5157622444</v>
      </c>
      <c r="E34">
        <v>1540.3537082156</v>
      </c>
      <c r="F34">
        <v>1550.5020846163</v>
      </c>
      <c r="G34">
        <v>1560.1213834839</v>
      </c>
      <c r="H34">
        <v>1540.8295174108</v>
      </c>
      <c r="I34">
        <v>1550.5412048926</v>
      </c>
      <c r="J34">
        <v>1560.3491527877</v>
      </c>
    </row>
    <row r="35" spans="1:10">
      <c r="A35" t="s">
        <v>1901</v>
      </c>
      <c r="B35">
        <v>1540.2927074366</v>
      </c>
      <c r="C35">
        <v>1550.3755427721</v>
      </c>
      <c r="D35">
        <v>1560.5098186256</v>
      </c>
      <c r="E35">
        <v>1540.3531289223</v>
      </c>
      <c r="F35">
        <v>1550.5014976646</v>
      </c>
      <c r="G35">
        <v>1560.1205898508</v>
      </c>
      <c r="H35">
        <v>1540.8302896504</v>
      </c>
      <c r="I35">
        <v>1550.5392489275</v>
      </c>
      <c r="J35">
        <v>1560.3503397141</v>
      </c>
    </row>
    <row r="36" spans="1:10">
      <c r="A36" t="s">
        <v>1902</v>
      </c>
      <c r="B36">
        <v>1540.2936734789</v>
      </c>
      <c r="C36">
        <v>1550.3751528093</v>
      </c>
      <c r="D36">
        <v>1560.5129889373</v>
      </c>
      <c r="E36">
        <v>1540.352742098</v>
      </c>
      <c r="F36">
        <v>1550.5024765549</v>
      </c>
      <c r="G36">
        <v>1560.1178179481</v>
      </c>
      <c r="H36">
        <v>1540.8299025864</v>
      </c>
      <c r="I36">
        <v>1550.5394439502</v>
      </c>
      <c r="J36">
        <v>1560.3497472188</v>
      </c>
    </row>
    <row r="37" spans="1:10">
      <c r="A37" t="s">
        <v>1903</v>
      </c>
      <c r="B37">
        <v>1540.2965678395</v>
      </c>
      <c r="C37">
        <v>1550.3745659537</v>
      </c>
      <c r="D37">
        <v>1560.5104131791</v>
      </c>
      <c r="E37">
        <v>1540.3531289223</v>
      </c>
      <c r="F37">
        <v>1550.5052143952</v>
      </c>
      <c r="G37">
        <v>1560.1182147632</v>
      </c>
      <c r="H37">
        <v>1540.8299025864</v>
      </c>
      <c r="I37">
        <v>1550.541596851</v>
      </c>
      <c r="J37">
        <v>1560.3493502859</v>
      </c>
    </row>
    <row r="38" spans="1:10">
      <c r="A38" t="s">
        <v>1904</v>
      </c>
      <c r="B38">
        <v>1540.295411226</v>
      </c>
      <c r="C38">
        <v>1550.3696761454</v>
      </c>
      <c r="D38">
        <v>1560.5106107181</v>
      </c>
      <c r="E38">
        <v>1540.3523571609</v>
      </c>
      <c r="F38">
        <v>1550.5038454738</v>
      </c>
      <c r="G38">
        <v>1560.1205898508</v>
      </c>
      <c r="H38">
        <v>1540.8287451719</v>
      </c>
      <c r="I38">
        <v>1550.5394439502</v>
      </c>
      <c r="J38">
        <v>1560.3483589228</v>
      </c>
    </row>
    <row r="39" spans="1:10">
      <c r="A39" t="s">
        <v>1905</v>
      </c>
      <c r="B39">
        <v>1540.2938659328</v>
      </c>
      <c r="C39">
        <v>1550.3720235554</v>
      </c>
      <c r="D39">
        <v>1560.5125919214</v>
      </c>
      <c r="E39">
        <v>1540.3525496294</v>
      </c>
      <c r="F39">
        <v>1550.5042355014</v>
      </c>
      <c r="G39">
        <v>1560.1186096427</v>
      </c>
      <c r="H39">
        <v>1540.8287451719</v>
      </c>
      <c r="I39">
        <v>1550.5412048926</v>
      </c>
      <c r="J39">
        <v>1560.3491527877</v>
      </c>
    </row>
    <row r="40" spans="1:10">
      <c r="A40" t="s">
        <v>1906</v>
      </c>
      <c r="B40">
        <v>1540.2894262981</v>
      </c>
      <c r="C40">
        <v>1550.3755427721</v>
      </c>
      <c r="D40">
        <v>1560.5100161645</v>
      </c>
      <c r="E40">
        <v>1540.3525496294</v>
      </c>
      <c r="F40">
        <v>1550.5016926778</v>
      </c>
      <c r="G40">
        <v>1560.1211841077</v>
      </c>
      <c r="H40">
        <v>1540.8297099986</v>
      </c>
      <c r="I40">
        <v>1550.5388569703</v>
      </c>
      <c r="J40">
        <v>1560.3487558552</v>
      </c>
    </row>
    <row r="41" spans="1:10">
      <c r="A41" t="s">
        <v>1907</v>
      </c>
      <c r="B41">
        <v>1540.2921281892</v>
      </c>
      <c r="C41">
        <v>1550.3745659537</v>
      </c>
      <c r="D41">
        <v>1560.5127913976</v>
      </c>
      <c r="E41">
        <v>1540.3539006845</v>
      </c>
      <c r="F41">
        <v>1550.501889603</v>
      </c>
      <c r="G41">
        <v>1560.1203924104</v>
      </c>
      <c r="H41">
        <v>1540.831254479</v>
      </c>
      <c r="I41">
        <v>1550.5410098695</v>
      </c>
      <c r="J41">
        <v>1560.3483589228</v>
      </c>
    </row>
    <row r="42" spans="1:10">
      <c r="A42" t="s">
        <v>1908</v>
      </c>
      <c r="B42">
        <v>1540.2921281892</v>
      </c>
      <c r="C42">
        <v>1550.3737841176</v>
      </c>
      <c r="D42">
        <v>1560.5119973662</v>
      </c>
      <c r="E42">
        <v>1540.3531289223</v>
      </c>
      <c r="F42">
        <v>1550.5013026515</v>
      </c>
      <c r="G42">
        <v>1560.1192038982</v>
      </c>
      <c r="H42">
        <v>1540.8304822384</v>
      </c>
      <c r="I42">
        <v>1550.539638973</v>
      </c>
      <c r="J42">
        <v>1560.3501422156</v>
      </c>
    </row>
    <row r="43" spans="1:10">
      <c r="A43" t="s">
        <v>1909</v>
      </c>
      <c r="B43">
        <v>1540.2927074366</v>
      </c>
      <c r="C43">
        <v>1550.3731972631</v>
      </c>
      <c r="D43">
        <v>1560.5098186256</v>
      </c>
      <c r="E43">
        <v>1540.3531289223</v>
      </c>
      <c r="F43">
        <v>1550.5011057265</v>
      </c>
      <c r="G43">
        <v>1560.1188090183</v>
      </c>
      <c r="H43">
        <v>1540.8302896504</v>
      </c>
      <c r="I43">
        <v>1550.5394439502</v>
      </c>
      <c r="J43">
        <v>1560.3493502859</v>
      </c>
    </row>
    <row r="44" spans="1:10">
      <c r="A44" t="s">
        <v>1910</v>
      </c>
      <c r="B44">
        <v>1540.292514983</v>
      </c>
      <c r="C44">
        <v>1550.3724154283</v>
      </c>
      <c r="D44">
        <v>1560.5165543429</v>
      </c>
      <c r="E44">
        <v>1540.3533213911</v>
      </c>
      <c r="F44">
        <v>1550.5030615954</v>
      </c>
      <c r="G44">
        <v>1560.1186096427</v>
      </c>
      <c r="H44">
        <v>1540.8293229349</v>
      </c>
      <c r="I44">
        <v>1550.5408129344</v>
      </c>
      <c r="J44">
        <v>1560.3503397141</v>
      </c>
    </row>
    <row r="45" spans="1:10">
      <c r="A45" t="s">
        <v>1911</v>
      </c>
      <c r="B45">
        <v>1540.2940583867</v>
      </c>
      <c r="C45">
        <v>1550.3765215034</v>
      </c>
      <c r="D45">
        <v>1560.5104131791</v>
      </c>
      <c r="E45">
        <v>1540.3523571609</v>
      </c>
      <c r="F45">
        <v>1550.5058013496</v>
      </c>
      <c r="G45">
        <v>1560.1170262542</v>
      </c>
      <c r="H45">
        <v>1540.8289377595</v>
      </c>
      <c r="I45">
        <v>1550.5410098695</v>
      </c>
      <c r="J45">
        <v>1560.3487558552</v>
      </c>
    </row>
    <row r="46" spans="1:10">
      <c r="A46" t="s">
        <v>1912</v>
      </c>
      <c r="B46">
        <v>1540.2911640356</v>
      </c>
      <c r="C46">
        <v>1550.3718285748</v>
      </c>
      <c r="D46">
        <v>1560.5098186256</v>
      </c>
      <c r="E46">
        <v>1540.3508117534</v>
      </c>
      <c r="F46">
        <v>1550.5013026515</v>
      </c>
      <c r="G46">
        <v>1560.1188090183</v>
      </c>
      <c r="H46">
        <v>1540.8291303472</v>
      </c>
      <c r="I46">
        <v>1550.5410098695</v>
      </c>
      <c r="J46">
        <v>1560.3501422156</v>
      </c>
    </row>
    <row r="47" spans="1:10">
      <c r="A47" t="s">
        <v>1913</v>
      </c>
      <c r="B47">
        <v>1540.2923225295</v>
      </c>
      <c r="C47">
        <v>1550.3739790986</v>
      </c>
      <c r="D47">
        <v>1560.5137810331</v>
      </c>
      <c r="E47">
        <v>1540.3535138598</v>
      </c>
      <c r="F47">
        <v>1550.5009107134</v>
      </c>
      <c r="G47">
        <v>1560.119600714</v>
      </c>
      <c r="H47">
        <v>1540.8297099986</v>
      </c>
      <c r="I47">
        <v>1550.5392489275</v>
      </c>
      <c r="J47">
        <v>1560.3493502859</v>
      </c>
    </row>
    <row r="48" spans="1:10">
      <c r="A48" t="s">
        <v>1914</v>
      </c>
      <c r="B48">
        <v>1540.2923225295</v>
      </c>
      <c r="C48">
        <v>1550.3714367023</v>
      </c>
      <c r="D48">
        <v>1560.5135834932</v>
      </c>
      <c r="E48">
        <v>1540.3508117534</v>
      </c>
      <c r="F48">
        <v>1550.5040404876</v>
      </c>
      <c r="G48">
        <v>1560.1190064582</v>
      </c>
      <c r="H48">
        <v>1540.8302896504</v>
      </c>
      <c r="I48">
        <v>1550.5406179114</v>
      </c>
      <c r="J48">
        <v>1560.3497472188</v>
      </c>
    </row>
    <row r="49" spans="1:10">
      <c r="A49" t="s">
        <v>1915</v>
      </c>
      <c r="B49">
        <v>1540.2934810251</v>
      </c>
      <c r="C49">
        <v>1550.3755427721</v>
      </c>
      <c r="D49">
        <v>1560.5133859534</v>
      </c>
      <c r="E49">
        <v>1540.3542875094</v>
      </c>
      <c r="F49">
        <v>1550.5046274412</v>
      </c>
      <c r="G49">
        <v>1560.1192038982</v>
      </c>
      <c r="H49">
        <v>1540.8271988083</v>
      </c>
      <c r="I49">
        <v>1550.5402259535</v>
      </c>
      <c r="J49">
        <v>1560.3481614248</v>
      </c>
    </row>
    <row r="50" spans="1:10">
      <c r="A50" t="s">
        <v>1916</v>
      </c>
      <c r="B50">
        <v>1540.2907772424</v>
      </c>
      <c r="C50">
        <v>1550.3731972631</v>
      </c>
      <c r="D50">
        <v>1560.5106107181</v>
      </c>
      <c r="E50">
        <v>1540.3523571609</v>
      </c>
      <c r="F50">
        <v>1550.5026715683</v>
      </c>
      <c r="G50">
        <v>1560.1205898508</v>
      </c>
      <c r="H50">
        <v>1540.8300970625</v>
      </c>
      <c r="I50">
        <v>1550.5410098695</v>
      </c>
      <c r="J50">
        <v>1560.3497472188</v>
      </c>
    </row>
    <row r="51" spans="1:10">
      <c r="A51" t="s">
        <v>1917</v>
      </c>
      <c r="B51">
        <v>1540.2905847893</v>
      </c>
      <c r="C51">
        <v>1550.3731972631</v>
      </c>
      <c r="D51">
        <v>1560.5119973662</v>
      </c>
      <c r="E51">
        <v>1540.3533213911</v>
      </c>
      <c r="F51">
        <v>1550.5036485482</v>
      </c>
      <c r="G51">
        <v>1560.1192038982</v>
      </c>
      <c r="H51">
        <v>1540.8293229349</v>
      </c>
      <c r="I51">
        <v>1550.5400309306</v>
      </c>
      <c r="J51">
        <v>1560.3493502859</v>
      </c>
    </row>
    <row r="52" spans="1:10">
      <c r="A52" t="s">
        <v>1918</v>
      </c>
      <c r="B52">
        <v>1540.2940583867</v>
      </c>
      <c r="C52">
        <v>1550.3757396652</v>
      </c>
      <c r="D52">
        <v>1560.5104131791</v>
      </c>
      <c r="E52">
        <v>1540.3523571609</v>
      </c>
      <c r="F52">
        <v>1550.5044324272</v>
      </c>
      <c r="G52">
        <v>1560.1194032739</v>
      </c>
      <c r="H52">
        <v>1540.8299025864</v>
      </c>
      <c r="I52">
        <v>1550.5427689035</v>
      </c>
      <c r="J52">
        <v>1560.3501422156</v>
      </c>
    </row>
    <row r="53" spans="1:10">
      <c r="A53" t="s">
        <v>1919</v>
      </c>
      <c r="B53">
        <v>1540.2917432823</v>
      </c>
      <c r="C53">
        <v>1550.3745659537</v>
      </c>
      <c r="D53">
        <v>1560.5112052722</v>
      </c>
      <c r="E53">
        <v>1540.352742098</v>
      </c>
      <c r="F53">
        <v>1550.501889603</v>
      </c>
      <c r="G53">
        <v>1560.1186096427</v>
      </c>
      <c r="H53">
        <v>1540.8302896504</v>
      </c>
      <c r="I53">
        <v>1550.539638973</v>
      </c>
      <c r="J53">
        <v>1560.3497472188</v>
      </c>
    </row>
    <row r="54" spans="1:10">
      <c r="A54" t="s">
        <v>1920</v>
      </c>
      <c r="B54">
        <v>1540.2936734789</v>
      </c>
      <c r="C54">
        <v>1550.369873037</v>
      </c>
      <c r="D54">
        <v>1560.5135834932</v>
      </c>
      <c r="E54">
        <v>1540.352742098</v>
      </c>
      <c r="F54">
        <v>1550.5026715683</v>
      </c>
      <c r="G54">
        <v>1560.1197981541</v>
      </c>
      <c r="H54">
        <v>1540.8293229349</v>
      </c>
      <c r="I54">
        <v>1550.541596851</v>
      </c>
      <c r="J54">
        <v>1560.3517280136</v>
      </c>
    </row>
    <row r="55" spans="1:10">
      <c r="A55" t="s">
        <v>1921</v>
      </c>
      <c r="B55">
        <v>1540.291550829</v>
      </c>
      <c r="C55">
        <v>1550.3706548692</v>
      </c>
      <c r="D55">
        <v>1560.5133859534</v>
      </c>
      <c r="E55">
        <v>1540.3523571609</v>
      </c>
      <c r="F55">
        <v>1550.5026715683</v>
      </c>
      <c r="G55">
        <v>1560.1211841077</v>
      </c>
      <c r="H55">
        <v>1540.8300970625</v>
      </c>
      <c r="I55">
        <v>1550.5402259535</v>
      </c>
      <c r="J55">
        <v>1560.3513310797</v>
      </c>
    </row>
    <row r="56" spans="1:10">
      <c r="A56" t="s">
        <v>1922</v>
      </c>
      <c r="B56">
        <v>1540.2936734789</v>
      </c>
      <c r="C56">
        <v>1550.372218536</v>
      </c>
      <c r="D56">
        <v>1560.511007733</v>
      </c>
      <c r="E56">
        <v>1540.3535138598</v>
      </c>
      <c r="F56">
        <v>1550.5026715683</v>
      </c>
      <c r="G56">
        <v>1560.1194032739</v>
      </c>
      <c r="H56">
        <v>1540.8310618908</v>
      </c>
      <c r="I56">
        <v>1550.5412048926</v>
      </c>
      <c r="J56">
        <v>1560.3501422156</v>
      </c>
    </row>
    <row r="57" spans="1:10">
      <c r="A57" t="s">
        <v>1923</v>
      </c>
      <c r="B57">
        <v>1540.291550829</v>
      </c>
      <c r="C57">
        <v>1550.3751528093</v>
      </c>
      <c r="D57">
        <v>1560.5139805096</v>
      </c>
      <c r="E57">
        <v>1540.3531289223</v>
      </c>
      <c r="F57">
        <v>1550.5032585208</v>
      </c>
      <c r="G57">
        <v>1560.1207892268</v>
      </c>
      <c r="H57">
        <v>1540.8306767146</v>
      </c>
      <c r="I57">
        <v>1550.5402259535</v>
      </c>
      <c r="J57">
        <v>1560.3497472188</v>
      </c>
    </row>
    <row r="58" spans="1:10">
      <c r="A58" t="s">
        <v>1924</v>
      </c>
      <c r="B58">
        <v>1540.2921281892</v>
      </c>
      <c r="C58">
        <v>1550.3714367023</v>
      </c>
      <c r="D58">
        <v>1560.5153671637</v>
      </c>
      <c r="E58">
        <v>1540.3537082156</v>
      </c>
      <c r="F58">
        <v>1550.5040404876</v>
      </c>
      <c r="G58">
        <v>1560.119600714</v>
      </c>
      <c r="H58">
        <v>1540.8295174108</v>
      </c>
      <c r="I58">
        <v>1550.5398359077</v>
      </c>
      <c r="J58">
        <v>1560.351133581</v>
      </c>
    </row>
    <row r="59" spans="1:10">
      <c r="A59" t="s">
        <v>1925</v>
      </c>
      <c r="B59">
        <v>1540.2930942307</v>
      </c>
      <c r="C59">
        <v>1550.3731972631</v>
      </c>
      <c r="D59">
        <v>1560.5187350391</v>
      </c>
      <c r="E59">
        <v>1540.3540931535</v>
      </c>
      <c r="F59">
        <v>1550.5038454738</v>
      </c>
      <c r="G59">
        <v>1560.1186096427</v>
      </c>
      <c r="H59">
        <v>1540.8324137855</v>
      </c>
      <c r="I59">
        <v>1550.541596851</v>
      </c>
      <c r="J59">
        <v>1560.3501422156</v>
      </c>
    </row>
    <row r="60" spans="1:10">
      <c r="A60" t="s">
        <v>1926</v>
      </c>
      <c r="B60">
        <v>1540.2950244307</v>
      </c>
      <c r="C60">
        <v>1550.372218536</v>
      </c>
      <c r="D60">
        <v>1560.5143755896</v>
      </c>
      <c r="E60">
        <v>1540.3521628054</v>
      </c>
      <c r="F60">
        <v>1550.5011057265</v>
      </c>
      <c r="G60">
        <v>1560.1182147632</v>
      </c>
      <c r="H60">
        <v>1540.8293229349</v>
      </c>
      <c r="I60">
        <v>1550.5388569703</v>
      </c>
      <c r="J60">
        <v>1560.3507366474</v>
      </c>
    </row>
    <row r="61" spans="1:10">
      <c r="A61" t="s">
        <v>1927</v>
      </c>
      <c r="B61">
        <v>1540.2921281892</v>
      </c>
      <c r="C61">
        <v>1550.3737841176</v>
      </c>
      <c r="D61">
        <v>1560.5104131791</v>
      </c>
      <c r="E61">
        <v>1540.3531289223</v>
      </c>
      <c r="F61">
        <v>1550.501889603</v>
      </c>
      <c r="G61">
        <v>1560.119600714</v>
      </c>
      <c r="H61">
        <v>1540.8316415437</v>
      </c>
      <c r="I61">
        <v>1550.539638973</v>
      </c>
      <c r="J61">
        <v>1560.3487558552</v>
      </c>
    </row>
    <row r="62" spans="1:10">
      <c r="A62" t="s">
        <v>1928</v>
      </c>
      <c r="B62">
        <v>1540.2917432823</v>
      </c>
      <c r="C62">
        <v>1550.372218536</v>
      </c>
      <c r="D62">
        <v>1560.5106107181</v>
      </c>
      <c r="E62">
        <v>1540.352742098</v>
      </c>
      <c r="F62">
        <v>1550.5032585208</v>
      </c>
      <c r="G62">
        <v>1560.1194032739</v>
      </c>
      <c r="H62">
        <v>1540.8295174108</v>
      </c>
      <c r="I62">
        <v>1550.5402259535</v>
      </c>
      <c r="J62">
        <v>1560.3503397141</v>
      </c>
    </row>
    <row r="63" spans="1:10">
      <c r="A63" t="s">
        <v>1929</v>
      </c>
      <c r="B63">
        <v>1540.2907772424</v>
      </c>
      <c r="C63">
        <v>1550.3731972631</v>
      </c>
      <c r="D63">
        <v>1560.5139805096</v>
      </c>
      <c r="E63">
        <v>1540.3523571609</v>
      </c>
      <c r="F63">
        <v>1550.5040404876</v>
      </c>
      <c r="G63">
        <v>1560.1186096427</v>
      </c>
      <c r="H63">
        <v>1540.8281655212</v>
      </c>
      <c r="I63">
        <v>1550.5417918743</v>
      </c>
      <c r="J63">
        <v>1560.3493502859</v>
      </c>
    </row>
    <row r="64" spans="1:10">
      <c r="A64" t="s">
        <v>1930</v>
      </c>
      <c r="B64">
        <v>1540.2903923363</v>
      </c>
      <c r="C64">
        <v>1550.3724154283</v>
      </c>
      <c r="D64">
        <v>1560.5169513609</v>
      </c>
      <c r="E64">
        <v>1540.3521628054</v>
      </c>
      <c r="F64">
        <v>1550.5011057265</v>
      </c>
      <c r="G64">
        <v>1560.1197981541</v>
      </c>
      <c r="H64">
        <v>1540.8283581087</v>
      </c>
      <c r="I64">
        <v>1550.5388569703</v>
      </c>
      <c r="J64">
        <v>1560.3497472188</v>
      </c>
    </row>
    <row r="65" spans="1:10">
      <c r="A65" t="s">
        <v>1931</v>
      </c>
      <c r="B65">
        <v>1540.2934810251</v>
      </c>
      <c r="C65">
        <v>1550.3745659537</v>
      </c>
      <c r="D65">
        <v>1560.5135834932</v>
      </c>
      <c r="E65">
        <v>1540.3531289223</v>
      </c>
      <c r="F65">
        <v>1550.5020846163</v>
      </c>
      <c r="G65">
        <v>1560.1184122029</v>
      </c>
      <c r="H65">
        <v>1540.8283581087</v>
      </c>
      <c r="I65">
        <v>1550.5398359077</v>
      </c>
      <c r="J65">
        <v>1560.3491527877</v>
      </c>
    </row>
    <row r="66" spans="1:10">
      <c r="A66" t="s">
        <v>1932</v>
      </c>
      <c r="B66">
        <v>1540.2903923363</v>
      </c>
      <c r="C66">
        <v>1550.3730003706</v>
      </c>
      <c r="D66">
        <v>1560.5116022875</v>
      </c>
      <c r="E66">
        <v>1540.351391045</v>
      </c>
      <c r="F66">
        <v>1550.5013026515</v>
      </c>
      <c r="G66">
        <v>1560.1192038982</v>
      </c>
      <c r="H66">
        <v>1540.8300970625</v>
      </c>
      <c r="I66">
        <v>1550.5410098695</v>
      </c>
      <c r="J66">
        <v>1560.3507366474</v>
      </c>
    </row>
    <row r="67" spans="1:10">
      <c r="A67" t="s">
        <v>1933</v>
      </c>
      <c r="B67">
        <v>1540.2898130906</v>
      </c>
      <c r="C67">
        <v>1550.3677206131</v>
      </c>
      <c r="D67">
        <v>1560.5092240725</v>
      </c>
      <c r="E67">
        <v>1540.3521628054</v>
      </c>
      <c r="F67">
        <v>1550.5032585208</v>
      </c>
      <c r="G67">
        <v>1560.1180153878</v>
      </c>
      <c r="H67">
        <v>1540.8297099986</v>
      </c>
      <c r="I67">
        <v>1550.5410098695</v>
      </c>
      <c r="J67">
        <v>1560.3491527877</v>
      </c>
    </row>
    <row r="68" spans="1:10">
      <c r="A68" t="s">
        <v>1934</v>
      </c>
      <c r="B68">
        <v>1540.2913564889</v>
      </c>
      <c r="C68">
        <v>1550.3737841176</v>
      </c>
      <c r="D68">
        <v>1560.5133859534</v>
      </c>
      <c r="E68">
        <v>1540.3531289223</v>
      </c>
      <c r="F68">
        <v>1550.5026715683</v>
      </c>
      <c r="G68">
        <v>1560.119600714</v>
      </c>
      <c r="H68">
        <v>1540.8291303472</v>
      </c>
      <c r="I68">
        <v>1550.5390539049</v>
      </c>
      <c r="J68">
        <v>1560.3497472188</v>
      </c>
    </row>
    <row r="69" spans="1:10">
      <c r="A69" t="s">
        <v>1935</v>
      </c>
      <c r="B69">
        <v>1540.2932866845</v>
      </c>
      <c r="C69">
        <v>1550.3737841176</v>
      </c>
      <c r="D69">
        <v>1560.5137810331</v>
      </c>
      <c r="E69">
        <v>1540.3531289223</v>
      </c>
      <c r="F69">
        <v>1550.5026715683</v>
      </c>
      <c r="G69">
        <v>1560.1192038982</v>
      </c>
      <c r="H69">
        <v>1540.8300970625</v>
      </c>
      <c r="I69">
        <v>1550.5402259535</v>
      </c>
      <c r="J69">
        <v>1560.3503397141</v>
      </c>
    </row>
    <row r="70" spans="1:10">
      <c r="A70" t="s">
        <v>1936</v>
      </c>
      <c r="B70">
        <v>1540.2946376356</v>
      </c>
      <c r="C70">
        <v>1550.3776952178</v>
      </c>
      <c r="D70">
        <v>1560.5135834932</v>
      </c>
      <c r="E70">
        <v>1540.3531289223</v>
      </c>
      <c r="F70">
        <v>1550.5044324272</v>
      </c>
      <c r="G70">
        <v>1560.1207892268</v>
      </c>
      <c r="H70">
        <v>1540.8285506962</v>
      </c>
      <c r="I70">
        <v>1550.5413999158</v>
      </c>
      <c r="J70">
        <v>1560.3487558552</v>
      </c>
    </row>
    <row r="71" spans="1:10">
      <c r="A71" t="s">
        <v>1937</v>
      </c>
      <c r="B71">
        <v>1540.2900055435</v>
      </c>
      <c r="C71">
        <v>1550.3712417218</v>
      </c>
      <c r="D71">
        <v>1560.515564704</v>
      </c>
      <c r="E71">
        <v>1540.351970337</v>
      </c>
      <c r="F71">
        <v>1550.5046274412</v>
      </c>
      <c r="G71">
        <v>1560.1194032739</v>
      </c>
      <c r="H71">
        <v>1540.8287451719</v>
      </c>
      <c r="I71">
        <v>1550.5410098695</v>
      </c>
      <c r="J71">
        <v>1560.3487558552</v>
      </c>
    </row>
    <row r="72" spans="1:10">
      <c r="A72" t="s">
        <v>1938</v>
      </c>
      <c r="B72">
        <v>1540.2934810251</v>
      </c>
      <c r="C72">
        <v>1550.3739790986</v>
      </c>
      <c r="D72">
        <v>1560.5133859534</v>
      </c>
      <c r="E72">
        <v>1540.3523571609</v>
      </c>
      <c r="F72">
        <v>1550.5034535345</v>
      </c>
      <c r="G72">
        <v>1560.1197981541</v>
      </c>
      <c r="H72">
        <v>1540.8287451719</v>
      </c>
      <c r="I72">
        <v>1550.5402259535</v>
      </c>
      <c r="J72">
        <v>1560.3493502859</v>
      </c>
    </row>
    <row r="73" spans="1:10">
      <c r="A73" t="s">
        <v>1939</v>
      </c>
      <c r="B73">
        <v>1540.291550829</v>
      </c>
      <c r="C73">
        <v>1550.3724154283</v>
      </c>
      <c r="D73">
        <v>1560.5129889373</v>
      </c>
      <c r="E73">
        <v>1540.3523571609</v>
      </c>
      <c r="F73">
        <v>1550.5054094093</v>
      </c>
      <c r="G73">
        <v>1560.1188090183</v>
      </c>
      <c r="H73">
        <v>1540.8297099986</v>
      </c>
      <c r="I73">
        <v>1550.5417918743</v>
      </c>
      <c r="J73">
        <v>1560.3481614248</v>
      </c>
    </row>
    <row r="74" spans="1:10">
      <c r="A74" t="s">
        <v>1940</v>
      </c>
      <c r="B74">
        <v>1540.2927074366</v>
      </c>
      <c r="C74">
        <v>1550.3761296284</v>
      </c>
      <c r="D74">
        <v>1560.5116022875</v>
      </c>
      <c r="E74">
        <v>1540.3531289223</v>
      </c>
      <c r="F74">
        <v>1550.5059963639</v>
      </c>
      <c r="G74">
        <v>1560.1184122029</v>
      </c>
      <c r="H74">
        <v>1540.8304822384</v>
      </c>
      <c r="I74">
        <v>1550.5410098695</v>
      </c>
      <c r="J74">
        <v>1560.3503397141</v>
      </c>
    </row>
    <row r="75" spans="1:10">
      <c r="A75" t="s">
        <v>1941</v>
      </c>
      <c r="B75">
        <v>1540.2907772424</v>
      </c>
      <c r="C75">
        <v>1550.3712417218</v>
      </c>
      <c r="D75">
        <v>1560.511007733</v>
      </c>
      <c r="E75">
        <v>1540.3531289223</v>
      </c>
      <c r="F75">
        <v>1550.5032585208</v>
      </c>
      <c r="G75">
        <v>1560.1197981541</v>
      </c>
      <c r="H75">
        <v>1540.8299025864</v>
      </c>
      <c r="I75">
        <v>1550.5402259535</v>
      </c>
      <c r="J75">
        <v>1560.3503397141</v>
      </c>
    </row>
    <row r="76" spans="1:10">
      <c r="A76" t="s">
        <v>1942</v>
      </c>
      <c r="B76">
        <v>1540.2921281892</v>
      </c>
      <c r="C76">
        <v>1550.3710448299</v>
      </c>
      <c r="D76">
        <v>1560.5116022875</v>
      </c>
      <c r="E76">
        <v>1540.3523571609</v>
      </c>
      <c r="F76">
        <v>1550.5054094093</v>
      </c>
      <c r="G76">
        <v>1560.1188090183</v>
      </c>
      <c r="H76">
        <v>1540.8289377595</v>
      </c>
      <c r="I76">
        <v>1550.5417918743</v>
      </c>
      <c r="J76">
        <v>1560.3493502859</v>
      </c>
    </row>
    <row r="77" spans="1:10">
      <c r="A77" t="s">
        <v>1943</v>
      </c>
      <c r="B77">
        <v>1540.2921281892</v>
      </c>
      <c r="C77">
        <v>1550.3710448299</v>
      </c>
      <c r="D77">
        <v>1560.5100161645</v>
      </c>
      <c r="E77">
        <v>1540.3529364536</v>
      </c>
      <c r="F77">
        <v>1550.5022796296</v>
      </c>
      <c r="G77">
        <v>1560.1184122029</v>
      </c>
      <c r="H77">
        <v>1540.8297099986</v>
      </c>
      <c r="I77">
        <v>1550.5412048926</v>
      </c>
      <c r="J77">
        <v>1560.3487558552</v>
      </c>
    </row>
    <row r="78" spans="1:10">
      <c r="A78" t="s">
        <v>1944</v>
      </c>
      <c r="B78">
        <v>1540.2886546005</v>
      </c>
      <c r="C78">
        <v>1550.3751528093</v>
      </c>
      <c r="D78">
        <v>1560.5141780496</v>
      </c>
      <c r="E78">
        <v>1540.3533213911</v>
      </c>
      <c r="F78">
        <v>1550.5014976646</v>
      </c>
      <c r="G78">
        <v>1560.119600714</v>
      </c>
      <c r="H78">
        <v>1540.8287451719</v>
      </c>
      <c r="I78">
        <v>1550.5378799461</v>
      </c>
      <c r="J78">
        <v>1560.3477644928</v>
      </c>
    </row>
    <row r="79" spans="1:10">
      <c r="A79" t="s">
        <v>1945</v>
      </c>
      <c r="B79">
        <v>1540.2957961347</v>
      </c>
      <c r="C79">
        <v>1550.3694811654</v>
      </c>
      <c r="D79">
        <v>1560.5114047482</v>
      </c>
      <c r="E79">
        <v>1540.3525496294</v>
      </c>
      <c r="F79">
        <v>1550.5003237627</v>
      </c>
      <c r="G79">
        <v>1560.1197981541</v>
      </c>
      <c r="H79">
        <v>1540.8295174108</v>
      </c>
      <c r="I79">
        <v>1550.5394439502</v>
      </c>
      <c r="J79">
        <v>1560.3481614248</v>
      </c>
    </row>
    <row r="80" spans="1:10">
      <c r="A80" t="s">
        <v>1946</v>
      </c>
      <c r="B80">
        <v>1540.291550829</v>
      </c>
      <c r="C80">
        <v>1550.3728053898</v>
      </c>
      <c r="D80">
        <v>1560.5096210867</v>
      </c>
      <c r="E80">
        <v>1540.3523571609</v>
      </c>
      <c r="F80">
        <v>1550.5036485482</v>
      </c>
      <c r="G80">
        <v>1560.1190064582</v>
      </c>
      <c r="H80">
        <v>1540.8291303472</v>
      </c>
      <c r="I80">
        <v>1550.5417918743</v>
      </c>
      <c r="J80">
        <v>1560.3491527877</v>
      </c>
    </row>
    <row r="81" spans="1:10">
      <c r="A81" t="s">
        <v>1947</v>
      </c>
      <c r="B81">
        <v>1540.2909715824</v>
      </c>
      <c r="C81">
        <v>1550.3741740798</v>
      </c>
      <c r="D81">
        <v>1560.5133859534</v>
      </c>
      <c r="E81">
        <v>1540.3542875094</v>
      </c>
      <c r="F81">
        <v>1550.5059963639</v>
      </c>
      <c r="G81">
        <v>1560.1199975299</v>
      </c>
      <c r="H81">
        <v>1540.8293229349</v>
      </c>
      <c r="I81">
        <v>1550.542181921</v>
      </c>
      <c r="J81">
        <v>1560.3483589228</v>
      </c>
    </row>
    <row r="82" spans="1:10">
      <c r="A82" t="s">
        <v>1948</v>
      </c>
      <c r="B82">
        <v>1540.2905847893</v>
      </c>
      <c r="C82">
        <v>1550.3718285748</v>
      </c>
      <c r="D82">
        <v>1560.5117998268</v>
      </c>
      <c r="E82">
        <v>1540.352742098</v>
      </c>
      <c r="F82">
        <v>1550.5038454738</v>
      </c>
      <c r="G82">
        <v>1560.1205898508</v>
      </c>
      <c r="H82">
        <v>1540.8299025864</v>
      </c>
      <c r="I82">
        <v>1550.5390539049</v>
      </c>
      <c r="J82">
        <v>1560.3503397141</v>
      </c>
    </row>
    <row r="83" spans="1:10">
      <c r="A83" t="s">
        <v>1949</v>
      </c>
      <c r="B83">
        <v>1540.291550829</v>
      </c>
      <c r="C83">
        <v>1550.3741740798</v>
      </c>
      <c r="D83">
        <v>1560.5127913976</v>
      </c>
      <c r="E83">
        <v>1540.3517778686</v>
      </c>
      <c r="F83">
        <v>1550.5024765549</v>
      </c>
      <c r="G83">
        <v>1560.1211841077</v>
      </c>
      <c r="H83">
        <v>1540.8283581087</v>
      </c>
      <c r="I83">
        <v>1550.5400309306</v>
      </c>
      <c r="J83">
        <v>1560.3507366474</v>
      </c>
    </row>
    <row r="84" spans="1:10">
      <c r="A84" t="s">
        <v>1950</v>
      </c>
      <c r="B84">
        <v>1540.2874961121</v>
      </c>
      <c r="C84">
        <v>1550.3792588988</v>
      </c>
      <c r="D84">
        <v>1560.5129889373</v>
      </c>
      <c r="E84">
        <v>1540.3531289223</v>
      </c>
      <c r="F84">
        <v>1550.5030615954</v>
      </c>
      <c r="G84">
        <v>1560.1194032739</v>
      </c>
      <c r="H84">
        <v>1540.8306767146</v>
      </c>
      <c r="I84">
        <v>1550.5413999158</v>
      </c>
      <c r="J84">
        <v>1560.3487558552</v>
      </c>
    </row>
    <row r="85" spans="1:10">
      <c r="A85" t="s">
        <v>1951</v>
      </c>
      <c r="B85">
        <v>1540.2898130906</v>
      </c>
      <c r="C85">
        <v>1550.3731972631</v>
      </c>
      <c r="D85">
        <v>1560.5098186256</v>
      </c>
      <c r="E85">
        <v>1540.3533213911</v>
      </c>
      <c r="F85">
        <v>1550.5050174692</v>
      </c>
      <c r="G85">
        <v>1560.1197981541</v>
      </c>
      <c r="H85">
        <v>1540.8295174108</v>
      </c>
      <c r="I85">
        <v>1550.5408129344</v>
      </c>
      <c r="J85">
        <v>1560.3477644928</v>
      </c>
    </row>
    <row r="86" spans="1:10">
      <c r="A86" t="s">
        <v>1952</v>
      </c>
      <c r="B86">
        <v>1540.2911640356</v>
      </c>
      <c r="C86">
        <v>1550.3720235554</v>
      </c>
      <c r="D86">
        <v>1560.5125919214</v>
      </c>
      <c r="E86">
        <v>1540.3539006845</v>
      </c>
      <c r="F86">
        <v>1550.5028665818</v>
      </c>
      <c r="G86">
        <v>1560.1194032739</v>
      </c>
      <c r="H86">
        <v>1540.8310618908</v>
      </c>
      <c r="I86">
        <v>1550.5398359077</v>
      </c>
      <c r="J86">
        <v>1560.3497472188</v>
      </c>
    </row>
    <row r="87" spans="1:10">
      <c r="A87" t="s">
        <v>1953</v>
      </c>
      <c r="B87">
        <v>1540.285565931</v>
      </c>
      <c r="C87">
        <v>1550.3745659537</v>
      </c>
      <c r="D87">
        <v>1560.5092240725</v>
      </c>
      <c r="E87">
        <v>1540.3504268172</v>
      </c>
      <c r="F87">
        <v>1550.5040404876</v>
      </c>
      <c r="G87">
        <v>1560.119600714</v>
      </c>
      <c r="H87">
        <v>1540.8302896504</v>
      </c>
      <c r="I87">
        <v>1550.5402259535</v>
      </c>
      <c r="J87">
        <v>1560.3487558552</v>
      </c>
    </row>
    <row r="88" spans="1:10">
      <c r="A88" t="s">
        <v>1954</v>
      </c>
      <c r="B88">
        <v>1540.2903923363</v>
      </c>
      <c r="C88">
        <v>1550.3739790986</v>
      </c>
      <c r="D88">
        <v>1560.5082344429</v>
      </c>
      <c r="E88">
        <v>1540.3521628054</v>
      </c>
      <c r="F88">
        <v>1550.5042355014</v>
      </c>
      <c r="G88">
        <v>1560.1176205085</v>
      </c>
      <c r="H88">
        <v>1540.8297099986</v>
      </c>
      <c r="I88">
        <v>1550.5408129344</v>
      </c>
      <c r="J88">
        <v>1560.3463781366</v>
      </c>
    </row>
    <row r="89" spans="1:10">
      <c r="A89" t="s">
        <v>1955</v>
      </c>
      <c r="B89">
        <v>1540.2882678086</v>
      </c>
      <c r="C89">
        <v>1550.369873037</v>
      </c>
      <c r="D89">
        <v>1560.5123943818</v>
      </c>
      <c r="E89">
        <v>1540.3517778686</v>
      </c>
      <c r="F89">
        <v>1550.5022796296</v>
      </c>
      <c r="G89">
        <v>1560.1182147632</v>
      </c>
      <c r="H89">
        <v>1540.8293229349</v>
      </c>
      <c r="I89">
        <v>1550.5392489275</v>
      </c>
      <c r="J89">
        <v>1560.3481614248</v>
      </c>
    </row>
    <row r="90" spans="1:10">
      <c r="A90" t="s">
        <v>1956</v>
      </c>
      <c r="B90">
        <v>1540.2901979964</v>
      </c>
      <c r="C90">
        <v>1550.3755427721</v>
      </c>
      <c r="D90">
        <v>1560.5147726064</v>
      </c>
      <c r="E90">
        <v>1540.3523571609</v>
      </c>
      <c r="F90">
        <v>1550.5028665818</v>
      </c>
      <c r="G90">
        <v>1560.1205898508</v>
      </c>
      <c r="H90">
        <v>1540.8306767146</v>
      </c>
      <c r="I90">
        <v>1550.5406179114</v>
      </c>
      <c r="J90">
        <v>1560.3487558552</v>
      </c>
    </row>
    <row r="91" spans="1:10">
      <c r="A91" t="s">
        <v>1957</v>
      </c>
      <c r="B91">
        <v>1540.2886546005</v>
      </c>
      <c r="C91">
        <v>1550.3731972631</v>
      </c>
      <c r="D91">
        <v>1560.5098186256</v>
      </c>
      <c r="E91">
        <v>1540.352742098</v>
      </c>
      <c r="F91">
        <v>1550.5032585208</v>
      </c>
      <c r="G91">
        <v>1560.1194032739</v>
      </c>
      <c r="H91">
        <v>1540.8299025864</v>
      </c>
      <c r="I91">
        <v>1550.5390539049</v>
      </c>
      <c r="J91">
        <v>1560.3497472188</v>
      </c>
    </row>
    <row r="92" spans="1:10">
      <c r="A92" t="s">
        <v>1958</v>
      </c>
      <c r="B92">
        <v>1540.295411226</v>
      </c>
      <c r="C92">
        <v>1550.3731972631</v>
      </c>
      <c r="D92">
        <v>1560.5108101939</v>
      </c>
      <c r="E92">
        <v>1540.3531289223</v>
      </c>
      <c r="F92">
        <v>1550.5030615954</v>
      </c>
      <c r="G92">
        <v>1560.1205898508</v>
      </c>
      <c r="H92">
        <v>1540.8308693027</v>
      </c>
      <c r="I92">
        <v>1550.5413999158</v>
      </c>
      <c r="J92">
        <v>1560.3493502859</v>
      </c>
    </row>
    <row r="93" spans="1:10">
      <c r="A93" t="s">
        <v>1959</v>
      </c>
      <c r="B93">
        <v>1540.2903923363</v>
      </c>
      <c r="C93">
        <v>1550.3728053898</v>
      </c>
      <c r="D93">
        <v>1560.5058562382</v>
      </c>
      <c r="E93">
        <v>1540.3521628054</v>
      </c>
      <c r="F93">
        <v>1550.5030615954</v>
      </c>
      <c r="G93">
        <v>1560.1180153878</v>
      </c>
      <c r="H93">
        <v>1540.8289377595</v>
      </c>
      <c r="I93">
        <v>1550.5400309306</v>
      </c>
      <c r="J93">
        <v>1560.3491527877</v>
      </c>
    </row>
    <row r="94" spans="1:10">
      <c r="A94" t="s">
        <v>1960</v>
      </c>
      <c r="B94">
        <v>1540.292514983</v>
      </c>
      <c r="C94">
        <v>1550.374760935</v>
      </c>
      <c r="D94">
        <v>1560.5121968423</v>
      </c>
      <c r="E94">
        <v>1540.3539006845</v>
      </c>
      <c r="F94">
        <v>1550.5050174692</v>
      </c>
      <c r="G94">
        <v>1560.1180153878</v>
      </c>
      <c r="H94">
        <v>1540.8314489554</v>
      </c>
      <c r="I94">
        <v>1550.5419868976</v>
      </c>
      <c r="J94">
        <v>1560.3487558552</v>
      </c>
    </row>
    <row r="95" spans="1:10">
      <c r="A95" t="s">
        <v>1961</v>
      </c>
      <c r="B95">
        <v>1540.2901979964</v>
      </c>
      <c r="C95">
        <v>1550.3761296284</v>
      </c>
      <c r="D95">
        <v>1560.5161592619</v>
      </c>
      <c r="E95">
        <v>1540.3517778686</v>
      </c>
      <c r="F95">
        <v>1550.5044324272</v>
      </c>
      <c r="G95">
        <v>1560.1190064582</v>
      </c>
      <c r="H95">
        <v>1540.8297099986</v>
      </c>
      <c r="I95">
        <v>1550.5419868976</v>
      </c>
      <c r="J95">
        <v>1560.3503397141</v>
      </c>
    </row>
    <row r="96" spans="1:10">
      <c r="A96" t="s">
        <v>1962</v>
      </c>
      <c r="B96">
        <v>1540.2965678395</v>
      </c>
      <c r="C96">
        <v>1550.3706548692</v>
      </c>
      <c r="D96">
        <v>1560.513186477</v>
      </c>
      <c r="E96">
        <v>1540.3523571609</v>
      </c>
      <c r="F96">
        <v>1550.5028665818</v>
      </c>
      <c r="G96">
        <v>1560.1199975299</v>
      </c>
      <c r="H96">
        <v>1540.8295174108</v>
      </c>
      <c r="I96">
        <v>1550.5412048926</v>
      </c>
      <c r="J96">
        <v>1560.3491527877</v>
      </c>
    </row>
    <row r="97" spans="1:10">
      <c r="A97" t="s">
        <v>1963</v>
      </c>
      <c r="B97">
        <v>1540.2950244307</v>
      </c>
      <c r="C97">
        <v>1550.3718285748</v>
      </c>
      <c r="D97">
        <v>1560.5139805096</v>
      </c>
      <c r="E97">
        <v>1540.352742098</v>
      </c>
      <c r="F97">
        <v>1550.5034535345</v>
      </c>
      <c r="G97">
        <v>1560.1172236937</v>
      </c>
      <c r="H97">
        <v>1540.8304822384</v>
      </c>
      <c r="I97">
        <v>1550.5412048926</v>
      </c>
      <c r="J97">
        <v>1560.3487558552</v>
      </c>
    </row>
    <row r="98" spans="1:10">
      <c r="A98" t="s">
        <v>1964</v>
      </c>
      <c r="B98">
        <v>1540.2921281892</v>
      </c>
      <c r="C98">
        <v>1550.3714367023</v>
      </c>
      <c r="D98">
        <v>1560.5143755896</v>
      </c>
      <c r="E98">
        <v>1540.3531289223</v>
      </c>
      <c r="F98">
        <v>1550.5034535345</v>
      </c>
      <c r="G98">
        <v>1560.1194032739</v>
      </c>
      <c r="H98">
        <v>1540.8291303472</v>
      </c>
      <c r="I98">
        <v>1550.5398359077</v>
      </c>
      <c r="J98">
        <v>1560.3493502859</v>
      </c>
    </row>
    <row r="99" spans="1:10">
      <c r="A99" t="s">
        <v>1965</v>
      </c>
      <c r="B99">
        <v>1540.2890413926</v>
      </c>
      <c r="C99">
        <v>1550.3737841176</v>
      </c>
      <c r="D99">
        <v>1560.5129889373</v>
      </c>
      <c r="E99">
        <v>1540.3521628054</v>
      </c>
      <c r="F99">
        <v>1550.501889603</v>
      </c>
      <c r="G99">
        <v>1560.1203924104</v>
      </c>
      <c r="H99">
        <v>1540.8300970625</v>
      </c>
      <c r="I99">
        <v>1550.5402259535</v>
      </c>
      <c r="J99">
        <v>1560.3483589228</v>
      </c>
    </row>
    <row r="100" spans="1:10">
      <c r="A100" t="s">
        <v>1966</v>
      </c>
      <c r="B100">
        <v>1540.2901979964</v>
      </c>
      <c r="C100">
        <v>1550.3745659537</v>
      </c>
      <c r="D100">
        <v>1560.5133859534</v>
      </c>
      <c r="E100">
        <v>1540.3523571609</v>
      </c>
      <c r="F100">
        <v>1550.5020846163</v>
      </c>
      <c r="G100">
        <v>1560.1178179481</v>
      </c>
      <c r="H100">
        <v>1540.8300970625</v>
      </c>
      <c r="I100">
        <v>1550.5425738799</v>
      </c>
      <c r="J100">
        <v>1560.3521230114</v>
      </c>
    </row>
    <row r="101" spans="1:10">
      <c r="A101" t="s">
        <v>1967</v>
      </c>
      <c r="B101">
        <v>1540.2921281892</v>
      </c>
      <c r="C101">
        <v>1550.3757396652</v>
      </c>
      <c r="D101">
        <v>1560.5195271407</v>
      </c>
      <c r="E101">
        <v>1540.3517778686</v>
      </c>
      <c r="F101">
        <v>1550.5026715683</v>
      </c>
      <c r="G101">
        <v>1560.1201949702</v>
      </c>
      <c r="H101">
        <v>1540.8295174108</v>
      </c>
      <c r="I101">
        <v>1550.5402259535</v>
      </c>
      <c r="J101">
        <v>1560.3481614248</v>
      </c>
    </row>
    <row r="102" spans="1:10">
      <c r="A102" t="s">
        <v>1968</v>
      </c>
      <c r="B102">
        <v>1540.2927074366</v>
      </c>
      <c r="C102">
        <v>1550.3716316827</v>
      </c>
      <c r="D102">
        <v>1560.5102156401</v>
      </c>
      <c r="E102">
        <v>1540.3544799784</v>
      </c>
      <c r="F102">
        <v>1550.5007157004</v>
      </c>
      <c r="G102">
        <v>1560.1197981541</v>
      </c>
      <c r="H102">
        <v>1540.8306767146</v>
      </c>
      <c r="I102">
        <v>1550.5398359077</v>
      </c>
      <c r="J102">
        <v>1560.3483589228</v>
      </c>
    </row>
    <row r="103" spans="1:10">
      <c r="A103" t="s">
        <v>1969</v>
      </c>
      <c r="B103">
        <v>1540.2917432823</v>
      </c>
      <c r="C103">
        <v>1550.3710448299</v>
      </c>
      <c r="D103">
        <v>1560.5117998268</v>
      </c>
      <c r="E103">
        <v>1540.352742098</v>
      </c>
      <c r="F103">
        <v>1550.5022796296</v>
      </c>
      <c r="G103">
        <v>1560.1199975299</v>
      </c>
      <c r="H103">
        <v>1540.8295174108</v>
      </c>
      <c r="I103">
        <v>1550.5406179114</v>
      </c>
      <c r="J103">
        <v>1560.3503397141</v>
      </c>
    </row>
    <row r="104" spans="1:10">
      <c r="A104" t="s">
        <v>1970</v>
      </c>
      <c r="B104">
        <v>1540.2917432823</v>
      </c>
      <c r="C104">
        <v>1550.3765215034</v>
      </c>
      <c r="D104">
        <v>1560.5119973662</v>
      </c>
      <c r="E104">
        <v>1540.3521628054</v>
      </c>
      <c r="F104">
        <v>1550.5034535345</v>
      </c>
      <c r="G104">
        <v>1560.1192038982</v>
      </c>
      <c r="H104">
        <v>1540.8314489554</v>
      </c>
      <c r="I104">
        <v>1550.5412048926</v>
      </c>
      <c r="J104">
        <v>1560.3493502859</v>
      </c>
    </row>
    <row r="105" spans="1:10">
      <c r="A105" t="s">
        <v>1971</v>
      </c>
      <c r="B105">
        <v>1540.2967621809</v>
      </c>
      <c r="C105">
        <v>1550.369089294</v>
      </c>
      <c r="D105">
        <v>1560.5149701466</v>
      </c>
      <c r="E105">
        <v>1540.3537082156</v>
      </c>
      <c r="F105">
        <v>1550.5022796296</v>
      </c>
      <c r="G105">
        <v>1560.1201949702</v>
      </c>
      <c r="H105">
        <v>1540.8289377595</v>
      </c>
      <c r="I105">
        <v>1550.5406179114</v>
      </c>
      <c r="J105">
        <v>1560.3501422156</v>
      </c>
    </row>
    <row r="106" spans="1:10">
      <c r="A106" t="s">
        <v>1972</v>
      </c>
      <c r="B106">
        <v>1540.2896187509</v>
      </c>
      <c r="C106">
        <v>1550.3720235554</v>
      </c>
      <c r="D106">
        <v>1560.5102156401</v>
      </c>
      <c r="E106">
        <v>1540.3542875094</v>
      </c>
      <c r="F106">
        <v>1550.5042355014</v>
      </c>
      <c r="G106">
        <v>1560.1197981541</v>
      </c>
      <c r="H106">
        <v>1540.8287451719</v>
      </c>
      <c r="I106">
        <v>1550.5408129344</v>
      </c>
      <c r="J106">
        <v>1560.3497472188</v>
      </c>
    </row>
    <row r="107" spans="1:10">
      <c r="A107" t="s">
        <v>1973</v>
      </c>
      <c r="B107">
        <v>1540.2903923363</v>
      </c>
      <c r="C107">
        <v>1550.3728053898</v>
      </c>
      <c r="D107">
        <v>1560.5165543429</v>
      </c>
      <c r="E107">
        <v>1540.3533213911</v>
      </c>
      <c r="F107">
        <v>1550.5022796296</v>
      </c>
      <c r="G107">
        <v>1560.1197981541</v>
      </c>
      <c r="H107">
        <v>1540.8291303472</v>
      </c>
      <c r="I107">
        <v>1550.5398359077</v>
      </c>
      <c r="J107">
        <v>1560.3513310797</v>
      </c>
    </row>
    <row r="108" spans="1:10">
      <c r="A108" t="s">
        <v>1974</v>
      </c>
      <c r="B108">
        <v>1540.2911640356</v>
      </c>
      <c r="C108">
        <v>1550.3716316827</v>
      </c>
      <c r="D108">
        <v>1560.5088289952</v>
      </c>
      <c r="E108">
        <v>1540.351970337</v>
      </c>
      <c r="F108">
        <v>1550.5011057265</v>
      </c>
      <c r="G108">
        <v>1560.119600714</v>
      </c>
      <c r="H108">
        <v>1540.8285506962</v>
      </c>
      <c r="I108">
        <v>1550.5400309306</v>
      </c>
      <c r="J108">
        <v>1560.3483589228</v>
      </c>
    </row>
    <row r="109" spans="1:10">
      <c r="A109" t="s">
        <v>1975</v>
      </c>
      <c r="B109">
        <v>1540.2917432823</v>
      </c>
      <c r="C109">
        <v>1550.3751528093</v>
      </c>
      <c r="D109">
        <v>1560.5106107181</v>
      </c>
      <c r="E109">
        <v>1540.3539006845</v>
      </c>
      <c r="F109">
        <v>1550.5016926778</v>
      </c>
      <c r="G109">
        <v>1560.1194032739</v>
      </c>
      <c r="H109">
        <v>1540.8291303472</v>
      </c>
      <c r="I109">
        <v>1550.5388569703</v>
      </c>
      <c r="J109">
        <v>1560.3491527877</v>
      </c>
    </row>
    <row r="110" spans="1:10">
      <c r="A110" t="s">
        <v>1976</v>
      </c>
      <c r="B110">
        <v>1540.2921281892</v>
      </c>
      <c r="C110">
        <v>1550.3720235554</v>
      </c>
      <c r="D110">
        <v>1560.5147726064</v>
      </c>
      <c r="E110">
        <v>1540.3523571609</v>
      </c>
      <c r="F110">
        <v>1550.5014976646</v>
      </c>
      <c r="G110">
        <v>1560.1184122029</v>
      </c>
      <c r="H110">
        <v>1540.8289377595</v>
      </c>
      <c r="I110">
        <v>1550.5392489275</v>
      </c>
      <c r="J110">
        <v>1560.3497472188</v>
      </c>
    </row>
    <row r="111" spans="1:10">
      <c r="A111" t="s">
        <v>1977</v>
      </c>
      <c r="B111">
        <v>1540.2892338453</v>
      </c>
      <c r="C111">
        <v>1550.3714367023</v>
      </c>
      <c r="D111">
        <v>1560.511007733</v>
      </c>
      <c r="E111">
        <v>1540.3539006845</v>
      </c>
      <c r="F111">
        <v>1550.5024765549</v>
      </c>
      <c r="G111">
        <v>1560.1209866672</v>
      </c>
      <c r="H111">
        <v>1540.8302896504</v>
      </c>
      <c r="I111">
        <v>1550.5410098695</v>
      </c>
      <c r="J111">
        <v>1560.3503397141</v>
      </c>
    </row>
    <row r="112" spans="1:10">
      <c r="A112" t="s">
        <v>1978</v>
      </c>
      <c r="B112">
        <v>1540.2940583867</v>
      </c>
      <c r="C112">
        <v>1550.3737841176</v>
      </c>
      <c r="D112">
        <v>1560.5114047482</v>
      </c>
      <c r="E112">
        <v>1540.3531289223</v>
      </c>
      <c r="F112">
        <v>1550.5038454738</v>
      </c>
      <c r="G112">
        <v>1560.1192038982</v>
      </c>
      <c r="H112">
        <v>1540.8306767146</v>
      </c>
      <c r="I112">
        <v>1550.5402259535</v>
      </c>
      <c r="J112">
        <v>1560.3487558552</v>
      </c>
    </row>
    <row r="113" spans="1:10">
      <c r="A113" t="s">
        <v>1979</v>
      </c>
      <c r="B113">
        <v>1540.292514983</v>
      </c>
      <c r="C113">
        <v>1550.3753477907</v>
      </c>
      <c r="D113">
        <v>1560.5135834932</v>
      </c>
      <c r="E113">
        <v>1540.352742098</v>
      </c>
      <c r="F113">
        <v>1550.5044324272</v>
      </c>
      <c r="G113">
        <v>1560.1207892268</v>
      </c>
      <c r="H113">
        <v>1540.8308693027</v>
      </c>
      <c r="I113">
        <v>1550.542965839</v>
      </c>
      <c r="J113">
        <v>1560.3481614248</v>
      </c>
    </row>
    <row r="114" spans="1:10">
      <c r="A114" t="s">
        <v>1980</v>
      </c>
      <c r="B114">
        <v>1540.2936734789</v>
      </c>
      <c r="C114">
        <v>1550.3737841176</v>
      </c>
      <c r="D114">
        <v>1560.511007733</v>
      </c>
      <c r="E114">
        <v>1540.3539006845</v>
      </c>
      <c r="F114">
        <v>1550.5046274412</v>
      </c>
      <c r="G114">
        <v>1560.1201949702</v>
      </c>
      <c r="H114">
        <v>1540.8297099986</v>
      </c>
      <c r="I114">
        <v>1550.5410098695</v>
      </c>
      <c r="J114">
        <v>1560.3493502859</v>
      </c>
    </row>
    <row r="115" spans="1:10">
      <c r="A115" t="s">
        <v>1981</v>
      </c>
      <c r="B115">
        <v>1540.292514983</v>
      </c>
      <c r="C115">
        <v>1550.3763265217</v>
      </c>
      <c r="D115">
        <v>1560.5094235479</v>
      </c>
      <c r="E115">
        <v>1540.3533213911</v>
      </c>
      <c r="F115">
        <v>1550.5044324272</v>
      </c>
      <c r="G115">
        <v>1560.1192038982</v>
      </c>
      <c r="H115">
        <v>1540.8302896504</v>
      </c>
      <c r="I115">
        <v>1550.5408129344</v>
      </c>
      <c r="J115">
        <v>1560.3493502859</v>
      </c>
    </row>
    <row r="116" spans="1:10">
      <c r="A116" t="s">
        <v>1982</v>
      </c>
      <c r="B116">
        <v>1540.2923225295</v>
      </c>
      <c r="C116">
        <v>1550.3743709725</v>
      </c>
      <c r="D116">
        <v>1560.5133859534</v>
      </c>
      <c r="E116">
        <v>1540.352742098</v>
      </c>
      <c r="F116">
        <v>1550.5036485482</v>
      </c>
      <c r="G116">
        <v>1560.1184122029</v>
      </c>
      <c r="H116">
        <v>1540.8293229349</v>
      </c>
      <c r="I116">
        <v>1550.5413999158</v>
      </c>
      <c r="J116">
        <v>1560.3501422156</v>
      </c>
    </row>
    <row r="117" spans="1:10">
      <c r="A117" t="s">
        <v>1983</v>
      </c>
      <c r="B117">
        <v>1540.2892338453</v>
      </c>
      <c r="C117">
        <v>1550.3718285748</v>
      </c>
      <c r="D117">
        <v>1560.5133859534</v>
      </c>
      <c r="E117">
        <v>1540.3525496294</v>
      </c>
      <c r="F117">
        <v>1550.5014976646</v>
      </c>
      <c r="G117">
        <v>1560.1192038982</v>
      </c>
      <c r="H117">
        <v>1540.8295174108</v>
      </c>
      <c r="I117">
        <v>1550.5392489275</v>
      </c>
      <c r="J117">
        <v>1560.3493502859</v>
      </c>
    </row>
    <row r="118" spans="1:10">
      <c r="A118" t="s">
        <v>1984</v>
      </c>
      <c r="B118">
        <v>1540.2911640356</v>
      </c>
      <c r="C118">
        <v>1550.3753477907</v>
      </c>
      <c r="D118">
        <v>1560.5098186256</v>
      </c>
      <c r="E118">
        <v>1540.352742098</v>
      </c>
      <c r="F118">
        <v>1550.5022796296</v>
      </c>
      <c r="G118">
        <v>1560.1194032739</v>
      </c>
      <c r="H118">
        <v>1540.8297099986</v>
      </c>
      <c r="I118">
        <v>1550.5408129344</v>
      </c>
      <c r="J118">
        <v>1560.3491527877</v>
      </c>
    </row>
    <row r="119" spans="1:10">
      <c r="A119" t="s">
        <v>1985</v>
      </c>
      <c r="B119">
        <v>1540.2950244307</v>
      </c>
      <c r="C119">
        <v>1550.3731972631</v>
      </c>
      <c r="D119">
        <v>1560.5116022875</v>
      </c>
      <c r="E119">
        <v>1540.3540931535</v>
      </c>
      <c r="F119">
        <v>1550.5036485482</v>
      </c>
      <c r="G119">
        <v>1560.1188090183</v>
      </c>
      <c r="H119">
        <v>1540.8285506962</v>
      </c>
      <c r="I119">
        <v>1550.5400309306</v>
      </c>
      <c r="J119">
        <v>1560.3493502859</v>
      </c>
    </row>
    <row r="120" spans="1:10">
      <c r="A120" t="s">
        <v>1986</v>
      </c>
      <c r="B120">
        <v>1540.2917432823</v>
      </c>
      <c r="C120">
        <v>1550.374760935</v>
      </c>
      <c r="D120">
        <v>1560.5106107181</v>
      </c>
      <c r="E120">
        <v>1540.3533213911</v>
      </c>
      <c r="F120">
        <v>1550.5011057265</v>
      </c>
      <c r="G120">
        <v>1560.1186096427</v>
      </c>
      <c r="H120">
        <v>1540.8316415437</v>
      </c>
      <c r="I120">
        <v>1550.5394439502</v>
      </c>
      <c r="J120">
        <v>1560.3497472188</v>
      </c>
    </row>
    <row r="121" spans="1:10">
      <c r="A121" t="s">
        <v>1987</v>
      </c>
      <c r="B121">
        <v>1540.2913564889</v>
      </c>
      <c r="C121">
        <v>1550.3749578279</v>
      </c>
      <c r="D121">
        <v>1560.5106107181</v>
      </c>
      <c r="E121">
        <v>1540.3523571609</v>
      </c>
      <c r="F121">
        <v>1550.5026715683</v>
      </c>
      <c r="G121">
        <v>1560.1194032739</v>
      </c>
      <c r="H121">
        <v>1540.8300970625</v>
      </c>
      <c r="I121">
        <v>1550.541596851</v>
      </c>
      <c r="J121">
        <v>1560.3509341461</v>
      </c>
    </row>
    <row r="122" spans="1:10">
      <c r="A122" t="s">
        <v>1988</v>
      </c>
      <c r="B122">
        <v>1540.2896187509</v>
      </c>
      <c r="C122">
        <v>1550.3765215034</v>
      </c>
      <c r="D122">
        <v>1560.5112052722</v>
      </c>
      <c r="E122">
        <v>1540.3523571609</v>
      </c>
      <c r="F122">
        <v>1550.5020846163</v>
      </c>
      <c r="G122">
        <v>1560.1180153878</v>
      </c>
      <c r="H122">
        <v>1540.8289377595</v>
      </c>
      <c r="I122">
        <v>1550.5392489275</v>
      </c>
      <c r="J122">
        <v>1560.3497472188</v>
      </c>
    </row>
    <row r="123" spans="1:10">
      <c r="A123" t="s">
        <v>1989</v>
      </c>
      <c r="B123">
        <v>1540.2903923363</v>
      </c>
      <c r="C123">
        <v>1550.372610409</v>
      </c>
      <c r="D123">
        <v>1560.5157622444</v>
      </c>
      <c r="E123">
        <v>1540.3508117534</v>
      </c>
      <c r="F123">
        <v>1550.5054094093</v>
      </c>
      <c r="G123">
        <v>1560.1192038982</v>
      </c>
      <c r="H123">
        <v>1540.8297099986</v>
      </c>
      <c r="I123">
        <v>1550.5417918743</v>
      </c>
      <c r="J123">
        <v>1560.3497472188</v>
      </c>
    </row>
    <row r="124" spans="1:10">
      <c r="A124" t="s">
        <v>1990</v>
      </c>
      <c r="B124">
        <v>1540.291550829</v>
      </c>
      <c r="C124">
        <v>1550.373587225</v>
      </c>
      <c r="D124">
        <v>1560.5135834932</v>
      </c>
      <c r="E124">
        <v>1540.3523571609</v>
      </c>
      <c r="F124">
        <v>1550.5032585208</v>
      </c>
      <c r="G124">
        <v>1560.1197981541</v>
      </c>
      <c r="H124">
        <v>1540.8291303472</v>
      </c>
      <c r="I124">
        <v>1550.5410098695</v>
      </c>
      <c r="J124">
        <v>1560.3491527877</v>
      </c>
    </row>
    <row r="125" spans="1:10">
      <c r="A125" t="s">
        <v>1991</v>
      </c>
      <c r="B125">
        <v>1540.2898130906</v>
      </c>
      <c r="C125">
        <v>1550.3702629973</v>
      </c>
      <c r="D125">
        <v>1560.5145731296</v>
      </c>
      <c r="E125">
        <v>1540.3533213911</v>
      </c>
      <c r="F125">
        <v>1550.5048224551</v>
      </c>
      <c r="G125">
        <v>1560.1194032739</v>
      </c>
      <c r="H125">
        <v>1540.8300970625</v>
      </c>
      <c r="I125">
        <v>1550.5412048926</v>
      </c>
      <c r="J125">
        <v>1560.3483589228</v>
      </c>
    </row>
    <row r="126" spans="1:10">
      <c r="A126" t="s">
        <v>1992</v>
      </c>
      <c r="B126">
        <v>1540.2878829036</v>
      </c>
      <c r="C126">
        <v>1550.3759346468</v>
      </c>
      <c r="D126">
        <v>1560.5135834932</v>
      </c>
      <c r="E126">
        <v>1540.351391045</v>
      </c>
      <c r="F126">
        <v>1550.5030615954</v>
      </c>
      <c r="G126">
        <v>1560.1188090183</v>
      </c>
      <c r="H126">
        <v>1540.8295174108</v>
      </c>
      <c r="I126">
        <v>1550.5413999158</v>
      </c>
      <c r="J126">
        <v>1560.3501422156</v>
      </c>
    </row>
    <row r="127" spans="1:10">
      <c r="A127" t="s">
        <v>1993</v>
      </c>
      <c r="B127">
        <v>1540.2934810251</v>
      </c>
      <c r="C127">
        <v>1550.3718285748</v>
      </c>
      <c r="D127">
        <v>1560.5125919214</v>
      </c>
      <c r="E127">
        <v>1540.3523571609</v>
      </c>
      <c r="F127">
        <v>1550.5046274412</v>
      </c>
      <c r="G127">
        <v>1560.1194032739</v>
      </c>
      <c r="H127">
        <v>1540.8291303472</v>
      </c>
      <c r="I127">
        <v>1550.542181921</v>
      </c>
      <c r="J127">
        <v>1560.3503397141</v>
      </c>
    </row>
    <row r="128" spans="1:10">
      <c r="A128" t="s">
        <v>1994</v>
      </c>
      <c r="B128">
        <v>1540.2901979964</v>
      </c>
      <c r="C128">
        <v>1550.3730003706</v>
      </c>
      <c r="D128">
        <v>1560.5137810331</v>
      </c>
      <c r="E128">
        <v>1540.3517778686</v>
      </c>
      <c r="F128">
        <v>1550.5022796296</v>
      </c>
      <c r="G128">
        <v>1560.1205898508</v>
      </c>
      <c r="H128">
        <v>1540.8314489554</v>
      </c>
      <c r="I128">
        <v>1550.5386619478</v>
      </c>
      <c r="J128">
        <v>1560.3503397141</v>
      </c>
    </row>
    <row r="129" spans="1:10">
      <c r="A129" t="s">
        <v>1995</v>
      </c>
      <c r="B129">
        <v>1540.2869168686</v>
      </c>
      <c r="C129">
        <v>1550.3737841176</v>
      </c>
      <c r="D129">
        <v>1560.5106107181</v>
      </c>
      <c r="E129">
        <v>1540.3523571609</v>
      </c>
      <c r="F129">
        <v>1550.5036485482</v>
      </c>
      <c r="G129">
        <v>1560.1199975299</v>
      </c>
      <c r="H129">
        <v>1540.8297099986</v>
      </c>
      <c r="I129">
        <v>1550.5408129344</v>
      </c>
      <c r="J129">
        <v>1560.3483589228</v>
      </c>
    </row>
    <row r="130" spans="1:10">
      <c r="A130" t="s">
        <v>1996</v>
      </c>
      <c r="B130">
        <v>1540.292514983</v>
      </c>
      <c r="C130">
        <v>1550.3751528093</v>
      </c>
      <c r="D130">
        <v>1560.5114047482</v>
      </c>
      <c r="E130">
        <v>1540.351970337</v>
      </c>
      <c r="F130">
        <v>1550.5036485482</v>
      </c>
      <c r="G130">
        <v>1560.1197981541</v>
      </c>
      <c r="H130">
        <v>1540.8300970625</v>
      </c>
      <c r="I130">
        <v>1550.5408129344</v>
      </c>
      <c r="J130">
        <v>1560.3507366474</v>
      </c>
    </row>
    <row r="131" spans="1:10">
      <c r="A131" t="s">
        <v>1997</v>
      </c>
      <c r="B131">
        <v>1540.2911640356</v>
      </c>
      <c r="C131">
        <v>1550.372218536</v>
      </c>
      <c r="D131">
        <v>1560.5100161645</v>
      </c>
      <c r="E131">
        <v>1540.3540931535</v>
      </c>
      <c r="F131">
        <v>1550.501889603</v>
      </c>
      <c r="G131">
        <v>1560.1192038982</v>
      </c>
      <c r="H131">
        <v>1540.8299025864</v>
      </c>
      <c r="I131">
        <v>1550.5404228884</v>
      </c>
      <c r="J131">
        <v>1560.3481614248</v>
      </c>
    </row>
    <row r="132" spans="1:10">
      <c r="A132" t="s">
        <v>1998</v>
      </c>
      <c r="B132">
        <v>1540.2865319643</v>
      </c>
      <c r="C132">
        <v>1550.3730003706</v>
      </c>
      <c r="D132">
        <v>1560.511007733</v>
      </c>
      <c r="E132">
        <v>1540.3540931535</v>
      </c>
      <c r="F132">
        <v>1550.5022796296</v>
      </c>
      <c r="G132">
        <v>1560.1194032739</v>
      </c>
      <c r="H132">
        <v>1540.8310618908</v>
      </c>
      <c r="I132">
        <v>1550.5402259535</v>
      </c>
      <c r="J132">
        <v>1560.3487558552</v>
      </c>
    </row>
    <row r="133" spans="1:10">
      <c r="A133" t="s">
        <v>1999</v>
      </c>
      <c r="B133">
        <v>1540.2894262981</v>
      </c>
      <c r="C133">
        <v>1550.3696761454</v>
      </c>
      <c r="D133">
        <v>1560.5104131791</v>
      </c>
      <c r="E133">
        <v>1540.3517778686</v>
      </c>
      <c r="F133">
        <v>1550.5026715683</v>
      </c>
      <c r="G133">
        <v>1560.1201949702</v>
      </c>
      <c r="H133">
        <v>1540.8297099986</v>
      </c>
      <c r="I133">
        <v>1550.5410098695</v>
      </c>
      <c r="J133">
        <v>1560.3493502859</v>
      </c>
    </row>
    <row r="134" spans="1:10">
      <c r="A134" t="s">
        <v>2000</v>
      </c>
      <c r="B134">
        <v>1540.2890413926</v>
      </c>
      <c r="C134">
        <v>1550.3706548692</v>
      </c>
      <c r="D134">
        <v>1560.5106107181</v>
      </c>
      <c r="E134">
        <v>1540.3521628054</v>
      </c>
      <c r="F134">
        <v>1550.5032585208</v>
      </c>
      <c r="G134">
        <v>1560.1186096427</v>
      </c>
      <c r="H134">
        <v>1540.8277784583</v>
      </c>
      <c r="I134">
        <v>1550.5402259535</v>
      </c>
      <c r="J134">
        <v>1560.3471719994</v>
      </c>
    </row>
    <row r="135" spans="1:10">
      <c r="A135" t="s">
        <v>2001</v>
      </c>
      <c r="B135">
        <v>1540.2903923363</v>
      </c>
      <c r="C135">
        <v>1550.3743709725</v>
      </c>
      <c r="D135">
        <v>1560.5125919214</v>
      </c>
      <c r="E135">
        <v>1540.352742098</v>
      </c>
      <c r="F135">
        <v>1550.5016926778</v>
      </c>
      <c r="G135">
        <v>1560.1192038982</v>
      </c>
      <c r="H135">
        <v>1540.8300970625</v>
      </c>
      <c r="I135">
        <v>1550.5408129344</v>
      </c>
      <c r="J135">
        <v>1560.3493502859</v>
      </c>
    </row>
    <row r="136" spans="1:10">
      <c r="A136" t="s">
        <v>2002</v>
      </c>
      <c r="B136">
        <v>1540.2884621479</v>
      </c>
      <c r="C136">
        <v>1550.3710448299</v>
      </c>
      <c r="D136">
        <v>1560.5133859534</v>
      </c>
      <c r="E136">
        <v>1540.3521628054</v>
      </c>
      <c r="F136">
        <v>1550.5034535345</v>
      </c>
      <c r="G136">
        <v>1560.1186096427</v>
      </c>
      <c r="H136">
        <v>1540.8293229349</v>
      </c>
      <c r="I136">
        <v>1550.5398359077</v>
      </c>
      <c r="J136">
        <v>1560.3493502859</v>
      </c>
    </row>
    <row r="137" spans="1:10">
      <c r="A137" t="s">
        <v>2003</v>
      </c>
      <c r="B137">
        <v>1540.2907772424</v>
      </c>
      <c r="C137">
        <v>1550.3739790986</v>
      </c>
      <c r="D137">
        <v>1560.5116022875</v>
      </c>
      <c r="E137">
        <v>1540.3517778686</v>
      </c>
      <c r="F137">
        <v>1550.5028665818</v>
      </c>
      <c r="G137">
        <v>1560.1182147632</v>
      </c>
      <c r="H137">
        <v>1540.8291303472</v>
      </c>
      <c r="I137">
        <v>1550.5398359077</v>
      </c>
      <c r="J137">
        <v>1560.3501422156</v>
      </c>
    </row>
    <row r="138" spans="1:10">
      <c r="A138" t="s">
        <v>2004</v>
      </c>
      <c r="B138">
        <v>1540.2903923363</v>
      </c>
      <c r="C138">
        <v>1550.3724154283</v>
      </c>
      <c r="D138">
        <v>1560.5098186256</v>
      </c>
      <c r="E138">
        <v>1540.3515835133</v>
      </c>
      <c r="F138">
        <v>1550.5005187756</v>
      </c>
      <c r="G138">
        <v>1560.1197981541</v>
      </c>
      <c r="H138">
        <v>1540.8285506962</v>
      </c>
      <c r="I138">
        <v>1550.539638973</v>
      </c>
      <c r="J138">
        <v>1560.3513310797</v>
      </c>
    </row>
    <row r="139" spans="1:10">
      <c r="A139" t="s">
        <v>2005</v>
      </c>
      <c r="B139">
        <v>1540.2878829036</v>
      </c>
      <c r="C139">
        <v>1550.3714367023</v>
      </c>
      <c r="D139">
        <v>1560.5135834932</v>
      </c>
      <c r="E139">
        <v>1540.352742098</v>
      </c>
      <c r="F139">
        <v>1550.5009107134</v>
      </c>
      <c r="G139">
        <v>1560.1209866672</v>
      </c>
      <c r="H139">
        <v>1540.8310618908</v>
      </c>
      <c r="I139">
        <v>1550.5398359077</v>
      </c>
      <c r="J139">
        <v>1560.3503397141</v>
      </c>
    </row>
    <row r="140" spans="1:10">
      <c r="A140" t="s">
        <v>2006</v>
      </c>
      <c r="B140">
        <v>1540.2911640356</v>
      </c>
      <c r="C140">
        <v>1550.3702629973</v>
      </c>
      <c r="D140">
        <v>1560.5092240725</v>
      </c>
      <c r="E140">
        <v>1540.3533213911</v>
      </c>
      <c r="F140">
        <v>1550.5038454738</v>
      </c>
      <c r="G140">
        <v>1560.1199975299</v>
      </c>
      <c r="H140">
        <v>1540.8293229349</v>
      </c>
      <c r="I140">
        <v>1550.5400309306</v>
      </c>
      <c r="J140">
        <v>1560.3483589228</v>
      </c>
    </row>
    <row r="141" spans="1:10">
      <c r="A141" t="s">
        <v>2007</v>
      </c>
      <c r="B141">
        <v>1540.2917432823</v>
      </c>
      <c r="C141">
        <v>1550.373392244</v>
      </c>
      <c r="D141">
        <v>1560.5114047482</v>
      </c>
      <c r="E141">
        <v>1540.3521628054</v>
      </c>
      <c r="F141">
        <v>1550.5036485482</v>
      </c>
      <c r="G141">
        <v>1560.1192038982</v>
      </c>
      <c r="H141">
        <v>1540.8299025864</v>
      </c>
      <c r="I141">
        <v>1550.5419868976</v>
      </c>
      <c r="J141">
        <v>1560.3487558552</v>
      </c>
    </row>
    <row r="142" spans="1:10">
      <c r="A142" t="s">
        <v>2008</v>
      </c>
      <c r="B142">
        <v>1540.2882678086</v>
      </c>
      <c r="C142">
        <v>1550.3718285748</v>
      </c>
      <c r="D142">
        <v>1560.5090265338</v>
      </c>
      <c r="E142">
        <v>1540.3517778686</v>
      </c>
      <c r="F142">
        <v>1550.4997368124</v>
      </c>
      <c r="G142">
        <v>1560.1182147632</v>
      </c>
      <c r="H142">
        <v>1540.8291303472</v>
      </c>
      <c r="I142">
        <v>1550.5413999158</v>
      </c>
      <c r="J142">
        <v>1560.3507366474</v>
      </c>
    </row>
    <row r="143" spans="1:10">
      <c r="A143" t="s">
        <v>2009</v>
      </c>
      <c r="B143">
        <v>1540.2888470531</v>
      </c>
      <c r="C143">
        <v>1550.373587225</v>
      </c>
      <c r="D143">
        <v>1560.5143755896</v>
      </c>
      <c r="E143">
        <v>1540.3517778686</v>
      </c>
      <c r="F143">
        <v>1550.5038454738</v>
      </c>
      <c r="G143">
        <v>1560.1192038982</v>
      </c>
      <c r="H143">
        <v>1540.8310618908</v>
      </c>
      <c r="I143">
        <v>1550.5394439502</v>
      </c>
      <c r="J143">
        <v>1560.3497472188</v>
      </c>
    </row>
    <row r="144" spans="1:10">
      <c r="A144" t="s">
        <v>2010</v>
      </c>
      <c r="B144">
        <v>1540.2905847893</v>
      </c>
      <c r="C144">
        <v>1550.3739790986</v>
      </c>
      <c r="D144">
        <v>1560.5157622444</v>
      </c>
      <c r="E144">
        <v>1540.3533213911</v>
      </c>
      <c r="F144">
        <v>1550.5034535345</v>
      </c>
      <c r="G144">
        <v>1560.1199975299</v>
      </c>
      <c r="H144">
        <v>1540.8299025864</v>
      </c>
      <c r="I144">
        <v>1550.5417918743</v>
      </c>
      <c r="J144">
        <v>1560.3503397141</v>
      </c>
    </row>
    <row r="145" spans="1:10">
      <c r="A145" t="s">
        <v>2011</v>
      </c>
      <c r="B145">
        <v>1540.2917432823</v>
      </c>
      <c r="C145">
        <v>1550.374760935</v>
      </c>
      <c r="D145">
        <v>1560.511007733</v>
      </c>
      <c r="E145">
        <v>1540.352742098</v>
      </c>
      <c r="F145">
        <v>1550.5005187756</v>
      </c>
      <c r="G145">
        <v>1560.1197981541</v>
      </c>
      <c r="H145">
        <v>1540.8295174108</v>
      </c>
      <c r="I145">
        <v>1550.5400309306</v>
      </c>
      <c r="J145">
        <v>1560.3503397141</v>
      </c>
    </row>
    <row r="146" spans="1:10">
      <c r="A146" t="s">
        <v>2012</v>
      </c>
      <c r="B146">
        <v>1540.291550829</v>
      </c>
      <c r="C146">
        <v>1550.3714367023</v>
      </c>
      <c r="D146">
        <v>1560.5121968423</v>
      </c>
      <c r="E146">
        <v>1540.3537082156</v>
      </c>
      <c r="F146">
        <v>1550.5030615954</v>
      </c>
      <c r="G146">
        <v>1560.1197981541</v>
      </c>
      <c r="H146">
        <v>1540.8293229349</v>
      </c>
      <c r="I146">
        <v>1550.5419868976</v>
      </c>
      <c r="J146">
        <v>1560.3477644928</v>
      </c>
    </row>
    <row r="147" spans="1:10">
      <c r="A147" t="s">
        <v>2013</v>
      </c>
      <c r="B147">
        <v>1540.2896187509</v>
      </c>
      <c r="C147">
        <v>1550.3767164851</v>
      </c>
      <c r="D147">
        <v>1560.5133859534</v>
      </c>
      <c r="E147">
        <v>1540.3515835133</v>
      </c>
      <c r="F147">
        <v>1550.5048224551</v>
      </c>
      <c r="G147">
        <v>1560.119600714</v>
      </c>
      <c r="H147">
        <v>1540.8299025864</v>
      </c>
      <c r="I147">
        <v>1550.5404228884</v>
      </c>
      <c r="J147">
        <v>1560.3483589228</v>
      </c>
    </row>
    <row r="148" spans="1:10">
      <c r="A148" t="s">
        <v>2014</v>
      </c>
      <c r="B148">
        <v>1540.2901979964</v>
      </c>
      <c r="C148">
        <v>1550.372218536</v>
      </c>
      <c r="D148">
        <v>1560.5100161645</v>
      </c>
      <c r="E148">
        <v>1540.3517778686</v>
      </c>
      <c r="F148">
        <v>1550.5024765549</v>
      </c>
      <c r="G148">
        <v>1560.1192038982</v>
      </c>
      <c r="H148">
        <v>1540.8293229349</v>
      </c>
      <c r="I148">
        <v>1550.5404228884</v>
      </c>
      <c r="J148">
        <v>1560.3493502859</v>
      </c>
    </row>
    <row r="149" spans="1:10">
      <c r="A149" t="s">
        <v>2015</v>
      </c>
      <c r="B149">
        <v>1540.295411226</v>
      </c>
      <c r="C149">
        <v>1550.3739790986</v>
      </c>
      <c r="D149">
        <v>1560.513186477</v>
      </c>
      <c r="E149">
        <v>1540.3529364536</v>
      </c>
      <c r="F149">
        <v>1550.5016926778</v>
      </c>
      <c r="G149">
        <v>1560.1194032739</v>
      </c>
      <c r="H149">
        <v>1540.8281655212</v>
      </c>
      <c r="I149">
        <v>1550.5388569703</v>
      </c>
      <c r="J149">
        <v>1560.3497472188</v>
      </c>
    </row>
    <row r="150" spans="1:10">
      <c r="A150" t="s">
        <v>2016</v>
      </c>
      <c r="B150">
        <v>1540.292901777</v>
      </c>
      <c r="C150">
        <v>1550.3710448299</v>
      </c>
      <c r="D150">
        <v>1560.5117998268</v>
      </c>
      <c r="E150">
        <v>1540.3529364536</v>
      </c>
      <c r="F150">
        <v>1550.501889603</v>
      </c>
      <c r="G150">
        <v>1560.1199975299</v>
      </c>
      <c r="H150">
        <v>1540.8291303472</v>
      </c>
      <c r="I150">
        <v>1550.5410098695</v>
      </c>
      <c r="J150">
        <v>1560.3491527877</v>
      </c>
    </row>
    <row r="151" spans="1:10">
      <c r="A151" t="s">
        <v>2017</v>
      </c>
      <c r="B151">
        <v>1540.292514983</v>
      </c>
      <c r="C151">
        <v>1550.3763265217</v>
      </c>
      <c r="D151">
        <v>1560.5096210867</v>
      </c>
      <c r="E151">
        <v>1540.3533213911</v>
      </c>
      <c r="F151">
        <v>1550.5016926778</v>
      </c>
      <c r="G151">
        <v>1560.1203924104</v>
      </c>
      <c r="H151">
        <v>1540.8297099986</v>
      </c>
      <c r="I151">
        <v>1550.5402259535</v>
      </c>
      <c r="J151">
        <v>1560.3491527877</v>
      </c>
    </row>
    <row r="152" spans="1:10">
      <c r="A152" t="s">
        <v>2018</v>
      </c>
      <c r="B152">
        <v>1540.2907772424</v>
      </c>
      <c r="C152">
        <v>1550.3730003706</v>
      </c>
      <c r="D152">
        <v>1560.5088289952</v>
      </c>
      <c r="E152">
        <v>1540.3517778686</v>
      </c>
      <c r="F152">
        <v>1550.5046274412</v>
      </c>
      <c r="G152">
        <v>1560.1184122029</v>
      </c>
      <c r="H152">
        <v>1540.8300970625</v>
      </c>
      <c r="I152">
        <v>1550.539638973</v>
      </c>
      <c r="J152">
        <v>1560.3491527877</v>
      </c>
    </row>
    <row r="153" spans="1:10">
      <c r="A153" t="s">
        <v>2019</v>
      </c>
      <c r="B153">
        <v>1540.2898130906</v>
      </c>
      <c r="C153">
        <v>1550.373587225</v>
      </c>
      <c r="D153">
        <v>1560.5129889373</v>
      </c>
      <c r="E153">
        <v>1540.352742098</v>
      </c>
      <c r="F153">
        <v>1550.5054094093</v>
      </c>
      <c r="G153">
        <v>1560.1194032739</v>
      </c>
      <c r="H153">
        <v>1540.8283581087</v>
      </c>
      <c r="I153">
        <v>1550.5412048926</v>
      </c>
      <c r="J153">
        <v>1560.3487558552</v>
      </c>
    </row>
    <row r="154" spans="1:10">
      <c r="A154" t="s">
        <v>2020</v>
      </c>
      <c r="B154">
        <v>1540.2919357357</v>
      </c>
      <c r="C154">
        <v>1550.3700680171</v>
      </c>
      <c r="D154">
        <v>1560.5135834932</v>
      </c>
      <c r="E154">
        <v>1540.3525496294</v>
      </c>
      <c r="F154">
        <v>1550.5034535345</v>
      </c>
      <c r="G154">
        <v>1560.1201949702</v>
      </c>
      <c r="H154">
        <v>1540.8289377595</v>
      </c>
      <c r="I154">
        <v>1550.5412048926</v>
      </c>
      <c r="J154">
        <v>1560.3493502859</v>
      </c>
    </row>
    <row r="155" spans="1:10">
      <c r="A155" t="s">
        <v>2021</v>
      </c>
      <c r="B155">
        <v>1540.2921281892</v>
      </c>
      <c r="C155">
        <v>1550.3731972631</v>
      </c>
      <c r="D155">
        <v>1560.511007733</v>
      </c>
      <c r="E155">
        <v>1540.3535138598</v>
      </c>
      <c r="F155">
        <v>1550.501889603</v>
      </c>
      <c r="G155">
        <v>1560.1194032739</v>
      </c>
      <c r="H155">
        <v>1540.8300970625</v>
      </c>
      <c r="I155">
        <v>1550.541596851</v>
      </c>
      <c r="J155">
        <v>1560.3493502859</v>
      </c>
    </row>
    <row r="156" spans="1:10">
      <c r="A156" t="s">
        <v>2022</v>
      </c>
      <c r="B156">
        <v>1540.2921281892</v>
      </c>
      <c r="C156">
        <v>1550.3741740798</v>
      </c>
      <c r="D156">
        <v>1560.5088289952</v>
      </c>
      <c r="E156">
        <v>1540.3531289223</v>
      </c>
      <c r="F156">
        <v>1550.5059963639</v>
      </c>
      <c r="G156">
        <v>1560.1192038982</v>
      </c>
      <c r="H156">
        <v>1540.8289377595</v>
      </c>
      <c r="I156">
        <v>1550.5402259535</v>
      </c>
      <c r="J156">
        <v>1560.3473694972</v>
      </c>
    </row>
    <row r="157" spans="1:10">
      <c r="A157" t="s">
        <v>2023</v>
      </c>
      <c r="B157">
        <v>1540.2950244307</v>
      </c>
      <c r="C157">
        <v>1550.3751528093</v>
      </c>
      <c r="D157">
        <v>1560.5108101939</v>
      </c>
      <c r="E157">
        <v>1540.3540931535</v>
      </c>
      <c r="F157">
        <v>1550.5016926778</v>
      </c>
      <c r="G157">
        <v>1560.1188090183</v>
      </c>
      <c r="H157">
        <v>1540.8293229349</v>
      </c>
      <c r="I157">
        <v>1550.5388569703</v>
      </c>
      <c r="J157">
        <v>1560.3489533533</v>
      </c>
    </row>
    <row r="158" spans="1:10">
      <c r="A158" t="s">
        <v>2024</v>
      </c>
      <c r="B158">
        <v>1540.2938659328</v>
      </c>
      <c r="C158">
        <v>1550.3692861855</v>
      </c>
      <c r="D158">
        <v>1560.5125919214</v>
      </c>
      <c r="E158">
        <v>1540.3525496294</v>
      </c>
      <c r="F158">
        <v>1550.5056044235</v>
      </c>
      <c r="G158">
        <v>1560.1184122029</v>
      </c>
      <c r="H158">
        <v>1540.8297099986</v>
      </c>
      <c r="I158">
        <v>1550.5413999158</v>
      </c>
      <c r="J158">
        <v>1560.3501422156</v>
      </c>
    </row>
    <row r="159" spans="1:10">
      <c r="A159" t="s">
        <v>2025</v>
      </c>
      <c r="B159">
        <v>1540.2927074366</v>
      </c>
      <c r="C159">
        <v>1550.3730003706</v>
      </c>
      <c r="D159">
        <v>1560.5157622444</v>
      </c>
      <c r="E159">
        <v>1540.3531289223</v>
      </c>
      <c r="F159">
        <v>1550.5054094093</v>
      </c>
      <c r="G159">
        <v>1560.1186096427</v>
      </c>
      <c r="H159">
        <v>1540.8297099986</v>
      </c>
      <c r="I159">
        <v>1550.5412048926</v>
      </c>
      <c r="J159">
        <v>1560.3491527877</v>
      </c>
    </row>
    <row r="160" spans="1:10">
      <c r="A160" t="s">
        <v>2026</v>
      </c>
      <c r="B160">
        <v>1540.2932866845</v>
      </c>
      <c r="C160">
        <v>1550.3718285748</v>
      </c>
      <c r="D160">
        <v>1560.5119973662</v>
      </c>
      <c r="E160">
        <v>1540.3531289223</v>
      </c>
      <c r="F160">
        <v>1550.5061913782</v>
      </c>
      <c r="G160">
        <v>1560.1180153878</v>
      </c>
      <c r="H160">
        <v>1540.8302896504</v>
      </c>
      <c r="I160">
        <v>1550.5412048926</v>
      </c>
      <c r="J160">
        <v>1560.3489533533</v>
      </c>
    </row>
    <row r="161" spans="1:10">
      <c r="A161" t="s">
        <v>2027</v>
      </c>
      <c r="B161">
        <v>1540.2946376356</v>
      </c>
      <c r="C161">
        <v>1550.3749578279</v>
      </c>
      <c r="D161">
        <v>1560.5112052722</v>
      </c>
      <c r="E161">
        <v>1540.3511985767</v>
      </c>
      <c r="F161">
        <v>1550.5030615954</v>
      </c>
      <c r="G161">
        <v>1560.1213834839</v>
      </c>
      <c r="H161">
        <v>1540.8295174108</v>
      </c>
      <c r="I161">
        <v>1550.5404228884</v>
      </c>
      <c r="J161">
        <v>1560.3483589228</v>
      </c>
    </row>
    <row r="162" spans="1:10">
      <c r="A162" t="s">
        <v>2028</v>
      </c>
      <c r="B162">
        <v>1540.2921281892</v>
      </c>
      <c r="C162">
        <v>1550.3765215034</v>
      </c>
      <c r="D162">
        <v>1560.5106107181</v>
      </c>
      <c r="E162">
        <v>1540.3544799784</v>
      </c>
      <c r="F162">
        <v>1550.5054094093</v>
      </c>
      <c r="G162">
        <v>1560.1203924104</v>
      </c>
      <c r="H162">
        <v>1540.8302896504</v>
      </c>
      <c r="I162">
        <v>1550.5398359077</v>
      </c>
      <c r="J162">
        <v>1560.3493502859</v>
      </c>
    </row>
    <row r="163" spans="1:10">
      <c r="A163" t="s">
        <v>2029</v>
      </c>
      <c r="B163">
        <v>1540.2934810251</v>
      </c>
      <c r="C163">
        <v>1550.369873037</v>
      </c>
      <c r="D163">
        <v>1560.5139805096</v>
      </c>
      <c r="E163">
        <v>1540.3523571609</v>
      </c>
      <c r="F163">
        <v>1550.5048224551</v>
      </c>
      <c r="G163">
        <v>1560.1197981541</v>
      </c>
      <c r="H163">
        <v>1540.8304822384</v>
      </c>
      <c r="I163">
        <v>1550.5406179114</v>
      </c>
      <c r="J163">
        <v>1560.3507366474</v>
      </c>
    </row>
    <row r="164" spans="1:10">
      <c r="A164" t="s">
        <v>2030</v>
      </c>
      <c r="B164">
        <v>1540.2930942307</v>
      </c>
      <c r="C164">
        <v>1550.374760935</v>
      </c>
      <c r="D164">
        <v>1560.5125919214</v>
      </c>
      <c r="E164">
        <v>1540.351970337</v>
      </c>
      <c r="F164">
        <v>1550.5067783334</v>
      </c>
      <c r="G164">
        <v>1560.1203924104</v>
      </c>
      <c r="H164">
        <v>1540.8283581087</v>
      </c>
      <c r="I164">
        <v>1550.5417918743</v>
      </c>
      <c r="J164">
        <v>1560.3513310797</v>
      </c>
    </row>
    <row r="165" spans="1:10">
      <c r="A165" t="s">
        <v>2031</v>
      </c>
      <c r="B165">
        <v>1540.2913564889</v>
      </c>
      <c r="C165">
        <v>1550.3765215034</v>
      </c>
      <c r="D165">
        <v>1560.5108101939</v>
      </c>
      <c r="E165">
        <v>1540.3511985767</v>
      </c>
      <c r="F165">
        <v>1550.5026715683</v>
      </c>
      <c r="G165">
        <v>1560.1205898508</v>
      </c>
      <c r="H165">
        <v>1540.8289377595</v>
      </c>
      <c r="I165">
        <v>1550.539638973</v>
      </c>
      <c r="J165">
        <v>1560.3493502859</v>
      </c>
    </row>
    <row r="166" spans="1:10">
      <c r="A166" t="s">
        <v>2032</v>
      </c>
      <c r="B166">
        <v>1540.2876885645</v>
      </c>
      <c r="C166">
        <v>1550.3751528093</v>
      </c>
      <c r="D166">
        <v>1560.5123943818</v>
      </c>
      <c r="E166">
        <v>1540.3515835133</v>
      </c>
      <c r="F166">
        <v>1550.5024765549</v>
      </c>
      <c r="G166">
        <v>1560.1201949702</v>
      </c>
      <c r="H166">
        <v>1540.8291303472</v>
      </c>
      <c r="I166">
        <v>1550.5413999158</v>
      </c>
      <c r="J166">
        <v>1560.3499447172</v>
      </c>
    </row>
    <row r="167" spans="1:10">
      <c r="A167" t="s">
        <v>2033</v>
      </c>
      <c r="B167">
        <v>1540.292901777</v>
      </c>
      <c r="C167">
        <v>1550.373392244</v>
      </c>
      <c r="D167">
        <v>1560.5149701466</v>
      </c>
      <c r="E167">
        <v>1540.3529364536</v>
      </c>
      <c r="F167">
        <v>1550.5050174692</v>
      </c>
      <c r="G167">
        <v>1560.1184122029</v>
      </c>
      <c r="H167">
        <v>1540.8314489554</v>
      </c>
      <c r="I167">
        <v>1550.5413999158</v>
      </c>
      <c r="J167">
        <v>1560.3497472188</v>
      </c>
    </row>
    <row r="168" spans="1:10">
      <c r="A168" t="s">
        <v>2034</v>
      </c>
      <c r="B168">
        <v>1540.2900055435</v>
      </c>
      <c r="C168">
        <v>1550.3755427721</v>
      </c>
      <c r="D168">
        <v>1560.5123943818</v>
      </c>
      <c r="E168">
        <v>1540.351391045</v>
      </c>
      <c r="F168">
        <v>1550.5028665818</v>
      </c>
      <c r="G168">
        <v>1560.1215809245</v>
      </c>
      <c r="H168">
        <v>1540.8287451719</v>
      </c>
      <c r="I168">
        <v>1550.5392489275</v>
      </c>
      <c r="J168">
        <v>1560.3507366474</v>
      </c>
    </row>
    <row r="169" spans="1:10">
      <c r="A169" t="s">
        <v>2035</v>
      </c>
      <c r="B169">
        <v>1540.2898130906</v>
      </c>
      <c r="C169">
        <v>1550.3751528093</v>
      </c>
      <c r="D169">
        <v>1560.5135834932</v>
      </c>
      <c r="E169">
        <v>1540.351391045</v>
      </c>
      <c r="F169">
        <v>1550.5020846163</v>
      </c>
      <c r="G169">
        <v>1560.1201949702</v>
      </c>
      <c r="H169">
        <v>1540.827585871</v>
      </c>
      <c r="I169">
        <v>1550.5412048926</v>
      </c>
      <c r="J169">
        <v>1560.3507366474</v>
      </c>
    </row>
    <row r="170" spans="1:10">
      <c r="A170" t="s">
        <v>2036</v>
      </c>
      <c r="B170">
        <v>1540.2927074366</v>
      </c>
      <c r="C170">
        <v>1550.3702629973</v>
      </c>
      <c r="D170">
        <v>1560.5145731296</v>
      </c>
      <c r="E170">
        <v>1540.3523571609</v>
      </c>
      <c r="F170">
        <v>1550.5032585208</v>
      </c>
      <c r="G170">
        <v>1560.1197981541</v>
      </c>
      <c r="H170">
        <v>1540.8293229349</v>
      </c>
      <c r="I170">
        <v>1550.5410098695</v>
      </c>
      <c r="J170">
        <v>1560.3493502859</v>
      </c>
    </row>
    <row r="171" spans="1:10">
      <c r="A171" t="s">
        <v>2037</v>
      </c>
      <c r="B171">
        <v>1540.2956036803</v>
      </c>
      <c r="C171">
        <v>1550.3743709725</v>
      </c>
      <c r="D171">
        <v>1560.5112052722</v>
      </c>
      <c r="E171">
        <v>1540.3533213911</v>
      </c>
      <c r="F171">
        <v>1550.5054094093</v>
      </c>
      <c r="G171">
        <v>1560.1201949702</v>
      </c>
      <c r="H171">
        <v>1540.8300970625</v>
      </c>
      <c r="I171">
        <v>1550.5412048926</v>
      </c>
      <c r="J171">
        <v>1560.3493502859</v>
      </c>
    </row>
    <row r="172" spans="1:10">
      <c r="A172" t="s">
        <v>2038</v>
      </c>
      <c r="B172">
        <v>1540.2923225295</v>
      </c>
      <c r="C172">
        <v>1550.3679175042</v>
      </c>
      <c r="D172">
        <v>1560.5139805096</v>
      </c>
      <c r="E172">
        <v>1540.3533213911</v>
      </c>
      <c r="F172">
        <v>1550.5011057265</v>
      </c>
      <c r="G172">
        <v>1560.1205898508</v>
      </c>
      <c r="H172">
        <v>1540.831254479</v>
      </c>
      <c r="I172">
        <v>1550.5413999158</v>
      </c>
      <c r="J172">
        <v>1560.3507366474</v>
      </c>
    </row>
    <row r="173" spans="1:10">
      <c r="A173" t="s">
        <v>2039</v>
      </c>
      <c r="B173">
        <v>1540.2892338453</v>
      </c>
      <c r="C173">
        <v>1550.3679175042</v>
      </c>
      <c r="D173">
        <v>1560.5084319814</v>
      </c>
      <c r="E173">
        <v>1540.351970337</v>
      </c>
      <c r="F173">
        <v>1550.5036485482</v>
      </c>
      <c r="G173">
        <v>1560.1201949702</v>
      </c>
      <c r="H173">
        <v>1540.8287451719</v>
      </c>
      <c r="I173">
        <v>1550.5394439502</v>
      </c>
      <c r="J173">
        <v>1560.3493502859</v>
      </c>
    </row>
    <row r="174" spans="1:10">
      <c r="A174" t="s">
        <v>2040</v>
      </c>
      <c r="B174">
        <v>1540.2907772424</v>
      </c>
      <c r="C174">
        <v>1550.3718285748</v>
      </c>
      <c r="D174">
        <v>1560.5106107181</v>
      </c>
      <c r="E174">
        <v>1540.3523571609</v>
      </c>
      <c r="F174">
        <v>1550.5046274412</v>
      </c>
      <c r="G174">
        <v>1560.1205898508</v>
      </c>
      <c r="H174">
        <v>1540.8295174108</v>
      </c>
      <c r="I174">
        <v>1550.5410098695</v>
      </c>
      <c r="J174">
        <v>1560.3483589228</v>
      </c>
    </row>
    <row r="175" spans="1:10">
      <c r="A175" t="s">
        <v>2041</v>
      </c>
      <c r="B175">
        <v>1540.2927074366</v>
      </c>
      <c r="C175">
        <v>1550.3718285748</v>
      </c>
      <c r="D175">
        <v>1560.5064507887</v>
      </c>
      <c r="E175">
        <v>1540.3531289223</v>
      </c>
      <c r="F175">
        <v>1550.5036485482</v>
      </c>
      <c r="G175">
        <v>1560.1207892268</v>
      </c>
      <c r="H175">
        <v>1540.8304822384</v>
      </c>
      <c r="I175">
        <v>1550.5394439502</v>
      </c>
      <c r="J175">
        <v>1560.3473694972</v>
      </c>
    </row>
    <row r="176" spans="1:10">
      <c r="A176" t="s">
        <v>2042</v>
      </c>
      <c r="B176">
        <v>1540.2917432823</v>
      </c>
      <c r="C176">
        <v>1550.3706548692</v>
      </c>
      <c r="D176">
        <v>1560.5133859534</v>
      </c>
      <c r="E176">
        <v>1540.3533213911</v>
      </c>
      <c r="F176">
        <v>1550.5028665818</v>
      </c>
      <c r="G176">
        <v>1560.1192038982</v>
      </c>
      <c r="H176">
        <v>1540.8295174108</v>
      </c>
      <c r="I176">
        <v>1550.5425738799</v>
      </c>
      <c r="J176">
        <v>1560.3493502859</v>
      </c>
    </row>
    <row r="177" spans="1:10">
      <c r="A177" t="s">
        <v>2043</v>
      </c>
      <c r="B177">
        <v>1540.2956036803</v>
      </c>
      <c r="C177">
        <v>1550.373587225</v>
      </c>
      <c r="D177">
        <v>1560.511007733</v>
      </c>
      <c r="E177">
        <v>1540.3533213911</v>
      </c>
      <c r="F177">
        <v>1550.5034535345</v>
      </c>
      <c r="G177">
        <v>1560.1201949702</v>
      </c>
      <c r="H177">
        <v>1540.8297099986</v>
      </c>
      <c r="I177">
        <v>1550.5386619478</v>
      </c>
      <c r="J177">
        <v>1560.3501422156</v>
      </c>
    </row>
    <row r="178" spans="1:10">
      <c r="A178" t="s">
        <v>2044</v>
      </c>
      <c r="B178">
        <v>1540.2905847893</v>
      </c>
      <c r="C178">
        <v>1550.3718285748</v>
      </c>
      <c r="D178">
        <v>1560.5104131791</v>
      </c>
      <c r="E178">
        <v>1540.3533213911</v>
      </c>
      <c r="F178">
        <v>1550.5026715683</v>
      </c>
      <c r="G178">
        <v>1560.1194032739</v>
      </c>
      <c r="H178">
        <v>1540.8304822384</v>
      </c>
      <c r="I178">
        <v>1550.5402259535</v>
      </c>
      <c r="J178">
        <v>1560.3487558552</v>
      </c>
    </row>
    <row r="179" spans="1:10">
      <c r="A179" t="s">
        <v>2045</v>
      </c>
      <c r="B179">
        <v>1540.2944451815</v>
      </c>
      <c r="C179">
        <v>1550.3751528093</v>
      </c>
      <c r="D179">
        <v>1560.5108101939</v>
      </c>
      <c r="E179">
        <v>1540.3540931535</v>
      </c>
      <c r="F179">
        <v>1550.5038454738</v>
      </c>
      <c r="G179">
        <v>1560.1197981541</v>
      </c>
      <c r="H179">
        <v>1540.8316415437</v>
      </c>
      <c r="I179">
        <v>1550.539638973</v>
      </c>
      <c r="J179">
        <v>1560.3507366474</v>
      </c>
    </row>
    <row r="180" spans="1:10">
      <c r="A180" t="s">
        <v>2046</v>
      </c>
      <c r="B180">
        <v>1540.292901777</v>
      </c>
      <c r="C180">
        <v>1550.3700680171</v>
      </c>
      <c r="D180">
        <v>1560.5127913976</v>
      </c>
      <c r="E180">
        <v>1540.3529364536</v>
      </c>
      <c r="F180">
        <v>1550.5014976646</v>
      </c>
      <c r="G180">
        <v>1560.1197981541</v>
      </c>
      <c r="H180">
        <v>1540.8287451719</v>
      </c>
      <c r="I180">
        <v>1550.5398359077</v>
      </c>
      <c r="J180">
        <v>1560.3493502859</v>
      </c>
    </row>
    <row r="181" spans="1:10">
      <c r="A181" t="s">
        <v>2047</v>
      </c>
      <c r="B181">
        <v>1540.2905847893</v>
      </c>
      <c r="C181">
        <v>1550.3730003706</v>
      </c>
      <c r="D181">
        <v>1560.5068478015</v>
      </c>
      <c r="E181">
        <v>1540.3525496294</v>
      </c>
      <c r="F181">
        <v>1550.5020846163</v>
      </c>
      <c r="G181">
        <v>1560.1203924104</v>
      </c>
      <c r="H181">
        <v>1540.8295174108</v>
      </c>
      <c r="I181">
        <v>1550.539638973</v>
      </c>
      <c r="J181">
        <v>1560.3483589228</v>
      </c>
    </row>
    <row r="182" spans="1:10">
      <c r="A182" t="s">
        <v>2048</v>
      </c>
      <c r="B182">
        <v>1540.2907772424</v>
      </c>
      <c r="C182">
        <v>1550.3759346468</v>
      </c>
      <c r="D182">
        <v>1560.5116022875</v>
      </c>
      <c r="E182">
        <v>1540.3531289223</v>
      </c>
      <c r="F182">
        <v>1550.5042355014</v>
      </c>
      <c r="G182">
        <v>1560.1188090183</v>
      </c>
      <c r="H182">
        <v>1540.8295174108</v>
      </c>
      <c r="I182">
        <v>1550.5413999158</v>
      </c>
      <c r="J182">
        <v>1560.3501422156</v>
      </c>
    </row>
    <row r="183" spans="1:10">
      <c r="A183" t="s">
        <v>2049</v>
      </c>
      <c r="B183">
        <v>1540.2892338453</v>
      </c>
      <c r="C183">
        <v>1550.3702629973</v>
      </c>
      <c r="D183">
        <v>1560.511007733</v>
      </c>
      <c r="E183">
        <v>1540.352742098</v>
      </c>
      <c r="F183">
        <v>1550.5007157004</v>
      </c>
      <c r="G183">
        <v>1560.1194032739</v>
      </c>
      <c r="H183">
        <v>1540.8295174108</v>
      </c>
      <c r="I183">
        <v>1550.5398359077</v>
      </c>
      <c r="J183">
        <v>1560.3507366474</v>
      </c>
    </row>
    <row r="184" spans="1:10">
      <c r="A184" t="s">
        <v>2050</v>
      </c>
      <c r="B184">
        <v>1540.2884621479</v>
      </c>
      <c r="C184">
        <v>1550.3718285748</v>
      </c>
      <c r="D184">
        <v>1560.5143755896</v>
      </c>
      <c r="E184">
        <v>1540.3535138598</v>
      </c>
      <c r="F184">
        <v>1550.5030615954</v>
      </c>
      <c r="G184">
        <v>1560.1188090183</v>
      </c>
      <c r="H184">
        <v>1540.8308693027</v>
      </c>
      <c r="I184">
        <v>1550.5408129344</v>
      </c>
      <c r="J184">
        <v>1560.3487558552</v>
      </c>
    </row>
    <row r="185" spans="1:10">
      <c r="A185" t="s">
        <v>2051</v>
      </c>
      <c r="B185">
        <v>1540.2932866845</v>
      </c>
      <c r="C185">
        <v>1550.3720235554</v>
      </c>
      <c r="D185">
        <v>1560.5098186256</v>
      </c>
      <c r="E185">
        <v>1540.3531289223</v>
      </c>
      <c r="F185">
        <v>1550.5042355014</v>
      </c>
      <c r="G185">
        <v>1560.1199975299</v>
      </c>
      <c r="H185">
        <v>1540.8295174108</v>
      </c>
      <c r="I185">
        <v>1550.5408129344</v>
      </c>
      <c r="J185">
        <v>1560.3491527877</v>
      </c>
    </row>
    <row r="186" spans="1:10">
      <c r="A186" t="s">
        <v>2052</v>
      </c>
      <c r="B186">
        <v>1540.2927074366</v>
      </c>
      <c r="C186">
        <v>1550.3706548692</v>
      </c>
      <c r="D186">
        <v>1560.5086295199</v>
      </c>
      <c r="E186">
        <v>1540.3517778686</v>
      </c>
      <c r="F186">
        <v>1550.5014976646</v>
      </c>
      <c r="G186">
        <v>1560.1184122029</v>
      </c>
      <c r="H186">
        <v>1540.8277784583</v>
      </c>
      <c r="I186">
        <v>1550.5406179114</v>
      </c>
      <c r="J186">
        <v>1560.3487558552</v>
      </c>
    </row>
    <row r="187" spans="1:10">
      <c r="A187" t="s">
        <v>2053</v>
      </c>
      <c r="B187">
        <v>1540.2921281892</v>
      </c>
      <c r="C187">
        <v>1550.3755427721</v>
      </c>
      <c r="D187">
        <v>1560.5123943818</v>
      </c>
      <c r="E187">
        <v>1540.3517778686</v>
      </c>
      <c r="F187">
        <v>1550.5046274412</v>
      </c>
      <c r="G187">
        <v>1560.119600714</v>
      </c>
      <c r="H187">
        <v>1540.8310618908</v>
      </c>
      <c r="I187">
        <v>1550.542965839</v>
      </c>
      <c r="J187">
        <v>1560.3493502859</v>
      </c>
    </row>
    <row r="188" spans="1:10">
      <c r="A188" t="s">
        <v>2054</v>
      </c>
      <c r="B188">
        <v>1540.2921281892</v>
      </c>
      <c r="C188">
        <v>1550.373587225</v>
      </c>
      <c r="D188">
        <v>1560.5129889373</v>
      </c>
      <c r="E188">
        <v>1540.3529364536</v>
      </c>
      <c r="F188">
        <v>1550.5034535345</v>
      </c>
      <c r="G188">
        <v>1560.1197981541</v>
      </c>
      <c r="H188">
        <v>1540.8273913956</v>
      </c>
      <c r="I188">
        <v>1550.5398359077</v>
      </c>
      <c r="J188">
        <v>1560.3503397141</v>
      </c>
    </row>
    <row r="189" spans="1:10">
      <c r="A189" t="s">
        <v>2055</v>
      </c>
      <c r="B189">
        <v>1540.2892338453</v>
      </c>
      <c r="C189">
        <v>1550.3712417218</v>
      </c>
      <c r="D189">
        <v>1560.5143755896</v>
      </c>
      <c r="E189">
        <v>1540.352742098</v>
      </c>
      <c r="F189">
        <v>1550.5038454738</v>
      </c>
      <c r="G189">
        <v>1560.1188090183</v>
      </c>
      <c r="H189">
        <v>1540.8310618908</v>
      </c>
      <c r="I189">
        <v>1550.5390539049</v>
      </c>
      <c r="J189">
        <v>1560.3493502859</v>
      </c>
    </row>
    <row r="190" spans="1:10">
      <c r="A190" t="s">
        <v>2056</v>
      </c>
      <c r="B190">
        <v>1540.2917432823</v>
      </c>
      <c r="C190">
        <v>1550.3663519345</v>
      </c>
      <c r="D190">
        <v>1560.5108101939</v>
      </c>
      <c r="E190">
        <v>1540.352742098</v>
      </c>
      <c r="F190">
        <v>1550.5034535345</v>
      </c>
      <c r="G190">
        <v>1560.1192038982</v>
      </c>
      <c r="H190">
        <v>1540.8287451719</v>
      </c>
      <c r="I190">
        <v>1550.5406179114</v>
      </c>
      <c r="J190">
        <v>1560.3501422156</v>
      </c>
    </row>
    <row r="191" spans="1:10">
      <c r="A191" t="s">
        <v>2057</v>
      </c>
      <c r="B191">
        <v>1540.2911640356</v>
      </c>
      <c r="C191">
        <v>1550.3755427721</v>
      </c>
      <c r="D191">
        <v>1560.511007733</v>
      </c>
      <c r="E191">
        <v>1540.3521628054</v>
      </c>
      <c r="F191">
        <v>1550.5020846163</v>
      </c>
      <c r="G191">
        <v>1560.1207892268</v>
      </c>
      <c r="H191">
        <v>1540.8289377595</v>
      </c>
      <c r="I191">
        <v>1550.5382699908</v>
      </c>
      <c r="J191">
        <v>1560.3487558552</v>
      </c>
    </row>
    <row r="192" spans="1:10">
      <c r="A192" t="s">
        <v>2058</v>
      </c>
      <c r="B192">
        <v>1540.2905847893</v>
      </c>
      <c r="C192">
        <v>1550.3767164851</v>
      </c>
      <c r="D192">
        <v>1560.5153671637</v>
      </c>
      <c r="E192">
        <v>1540.3525496294</v>
      </c>
      <c r="F192">
        <v>1550.5005187756</v>
      </c>
      <c r="G192">
        <v>1560.1209866672</v>
      </c>
      <c r="H192">
        <v>1540.8295174108</v>
      </c>
      <c r="I192">
        <v>1550.5410098695</v>
      </c>
      <c r="J192">
        <v>1560.3503397141</v>
      </c>
    </row>
    <row r="193" spans="1:10">
      <c r="A193" t="s">
        <v>2059</v>
      </c>
      <c r="B193">
        <v>1540.2907772424</v>
      </c>
      <c r="C193">
        <v>1550.3730003706</v>
      </c>
      <c r="D193">
        <v>1560.5125919214</v>
      </c>
      <c r="E193">
        <v>1540.3544799784</v>
      </c>
      <c r="F193">
        <v>1550.5040404876</v>
      </c>
      <c r="G193">
        <v>1560.1186096427</v>
      </c>
      <c r="H193">
        <v>1540.8304822384</v>
      </c>
      <c r="I193">
        <v>1550.5410098695</v>
      </c>
      <c r="J193">
        <v>1560.3483589228</v>
      </c>
    </row>
    <row r="194" spans="1:10">
      <c r="A194" t="s">
        <v>2060</v>
      </c>
      <c r="B194">
        <v>1540.2861451735</v>
      </c>
      <c r="C194">
        <v>1550.3749578279</v>
      </c>
      <c r="D194">
        <v>1560.5060537761</v>
      </c>
      <c r="E194">
        <v>1540.351970337</v>
      </c>
      <c r="F194">
        <v>1550.5065833189</v>
      </c>
      <c r="G194">
        <v>1560.1194032739</v>
      </c>
      <c r="H194">
        <v>1540.8306767146</v>
      </c>
      <c r="I194">
        <v>1550.542965839</v>
      </c>
      <c r="J194">
        <v>1560.3509341461</v>
      </c>
    </row>
    <row r="195" spans="1:10">
      <c r="A195" t="s">
        <v>2061</v>
      </c>
      <c r="B195">
        <v>1540.2903923363</v>
      </c>
      <c r="C195">
        <v>1550.3737841176</v>
      </c>
      <c r="D195">
        <v>1560.5096210867</v>
      </c>
      <c r="E195">
        <v>1540.3508117534</v>
      </c>
      <c r="F195">
        <v>1550.5011057265</v>
      </c>
      <c r="G195">
        <v>1560.119600714</v>
      </c>
      <c r="H195">
        <v>1540.8289377595</v>
      </c>
      <c r="I195">
        <v>1550.5400309306</v>
      </c>
      <c r="J195">
        <v>1560.3483589228</v>
      </c>
    </row>
    <row r="196" spans="1:10">
      <c r="A196" t="s">
        <v>2062</v>
      </c>
      <c r="B196">
        <v>1540.2888470531</v>
      </c>
      <c r="C196">
        <v>1550.3718285748</v>
      </c>
      <c r="D196">
        <v>1560.5133859534</v>
      </c>
      <c r="E196">
        <v>1540.3529364536</v>
      </c>
      <c r="F196">
        <v>1550.5014976646</v>
      </c>
      <c r="G196">
        <v>1560.1186096427</v>
      </c>
      <c r="H196">
        <v>1540.8320286085</v>
      </c>
      <c r="I196">
        <v>1550.5398359077</v>
      </c>
      <c r="J196">
        <v>1560.3487558552</v>
      </c>
    </row>
    <row r="197" spans="1:10">
      <c r="A197" t="s">
        <v>2063</v>
      </c>
      <c r="B197">
        <v>1540.2892338453</v>
      </c>
      <c r="C197">
        <v>1550.374760935</v>
      </c>
      <c r="D197">
        <v>1560.5139805096</v>
      </c>
      <c r="E197">
        <v>1540.351391045</v>
      </c>
      <c r="F197">
        <v>1550.5038454738</v>
      </c>
      <c r="G197">
        <v>1560.1178179481</v>
      </c>
      <c r="H197">
        <v>1540.8302896504</v>
      </c>
      <c r="I197">
        <v>1550.5394439502</v>
      </c>
      <c r="J197">
        <v>1560.3493502859</v>
      </c>
    </row>
    <row r="198" spans="1:10">
      <c r="A198" t="s">
        <v>2064</v>
      </c>
      <c r="B198">
        <v>1540.2903923363</v>
      </c>
      <c r="C198">
        <v>1550.3755427721</v>
      </c>
      <c r="D198">
        <v>1560.5114047482</v>
      </c>
      <c r="E198">
        <v>1540.3521628054</v>
      </c>
      <c r="F198">
        <v>1550.5046274412</v>
      </c>
      <c r="G198">
        <v>1560.1194032739</v>
      </c>
      <c r="H198">
        <v>1540.8299025864</v>
      </c>
      <c r="I198">
        <v>1550.5402259535</v>
      </c>
      <c r="J198">
        <v>1560.3489533533</v>
      </c>
    </row>
    <row r="199" spans="1:10">
      <c r="A199" t="s">
        <v>2065</v>
      </c>
      <c r="B199">
        <v>1540.2911640356</v>
      </c>
      <c r="C199">
        <v>1550.373392244</v>
      </c>
      <c r="D199">
        <v>1560.5145731296</v>
      </c>
      <c r="E199">
        <v>1540.352742098</v>
      </c>
      <c r="F199">
        <v>1550.5048224551</v>
      </c>
      <c r="G199">
        <v>1560.1199975299</v>
      </c>
      <c r="H199">
        <v>1540.8291303472</v>
      </c>
      <c r="I199">
        <v>1550.5412048926</v>
      </c>
      <c r="J199">
        <v>1560.3497472188</v>
      </c>
    </row>
    <row r="200" spans="1:10">
      <c r="A200" t="s">
        <v>2066</v>
      </c>
      <c r="B200">
        <v>1540.2930942307</v>
      </c>
      <c r="C200">
        <v>1550.3724154283</v>
      </c>
      <c r="D200">
        <v>1560.5114047482</v>
      </c>
      <c r="E200">
        <v>1540.3533213911</v>
      </c>
      <c r="F200">
        <v>1550.5011057265</v>
      </c>
      <c r="G200">
        <v>1560.1194032739</v>
      </c>
      <c r="H200">
        <v>1540.8293229349</v>
      </c>
      <c r="I200">
        <v>1550.5394439502</v>
      </c>
      <c r="J200">
        <v>1560.3503397141</v>
      </c>
    </row>
    <row r="201" spans="1:10">
      <c r="A201" t="s">
        <v>2067</v>
      </c>
      <c r="B201">
        <v>1540.2901979964</v>
      </c>
      <c r="C201">
        <v>1550.3763265217</v>
      </c>
      <c r="D201">
        <v>1560.5117998268</v>
      </c>
      <c r="E201">
        <v>1540.3517778686</v>
      </c>
      <c r="F201">
        <v>1550.5028665818</v>
      </c>
      <c r="G201">
        <v>1560.1194032739</v>
      </c>
      <c r="H201">
        <v>1540.8291303472</v>
      </c>
      <c r="I201">
        <v>1550.5398359077</v>
      </c>
      <c r="J201">
        <v>1560.3517280136</v>
      </c>
    </row>
    <row r="202" spans="1:10">
      <c r="A202" t="s">
        <v>2068</v>
      </c>
      <c r="B202">
        <v>1540.2892338453</v>
      </c>
      <c r="C202">
        <v>1550.3694811654</v>
      </c>
      <c r="D202">
        <v>1560.5104131791</v>
      </c>
      <c r="E202">
        <v>1540.3533213911</v>
      </c>
      <c r="F202">
        <v>1550.5034535345</v>
      </c>
      <c r="G202">
        <v>1560.119600714</v>
      </c>
      <c r="H202">
        <v>1540.8291303472</v>
      </c>
      <c r="I202">
        <v>1550.5417918743</v>
      </c>
      <c r="J202">
        <v>1560.3487558552</v>
      </c>
    </row>
    <row r="203" spans="1:10">
      <c r="A203" t="s">
        <v>2069</v>
      </c>
      <c r="B203">
        <v>1540.2923225295</v>
      </c>
      <c r="C203">
        <v>1550.3728053898</v>
      </c>
      <c r="D203">
        <v>1560.5117998268</v>
      </c>
      <c r="E203">
        <v>1540.3521628054</v>
      </c>
      <c r="F203">
        <v>1550.5044324272</v>
      </c>
      <c r="G203">
        <v>1560.1199975299</v>
      </c>
      <c r="H203">
        <v>1540.8289377595</v>
      </c>
      <c r="I203">
        <v>1550.5400309306</v>
      </c>
      <c r="J203">
        <v>1560.3477644928</v>
      </c>
    </row>
    <row r="204" spans="1:10">
      <c r="A204" t="s">
        <v>2070</v>
      </c>
      <c r="B204">
        <v>1540.2894262981</v>
      </c>
      <c r="C204">
        <v>1550.3773033423</v>
      </c>
      <c r="D204">
        <v>1560.5108101939</v>
      </c>
      <c r="E204">
        <v>1540.3523571609</v>
      </c>
      <c r="F204">
        <v>1550.5056044235</v>
      </c>
      <c r="G204">
        <v>1560.1192038982</v>
      </c>
      <c r="H204">
        <v>1540.8281655212</v>
      </c>
      <c r="I204">
        <v>1550.5423788565</v>
      </c>
      <c r="J204">
        <v>1560.3501422156</v>
      </c>
    </row>
    <row r="205" spans="1:10">
      <c r="A205" t="s">
        <v>2071</v>
      </c>
      <c r="B205">
        <v>1540.2930942307</v>
      </c>
      <c r="C205">
        <v>1550.3712417218</v>
      </c>
      <c r="D205">
        <v>1560.5096210867</v>
      </c>
      <c r="E205">
        <v>1540.351970337</v>
      </c>
      <c r="F205">
        <v>1550.5024765549</v>
      </c>
      <c r="G205">
        <v>1560.1199975299</v>
      </c>
      <c r="H205">
        <v>1540.8295174108</v>
      </c>
      <c r="I205">
        <v>1550.5400309306</v>
      </c>
      <c r="J205">
        <v>1560.3473694972</v>
      </c>
    </row>
    <row r="206" spans="1:10">
      <c r="A206" t="s">
        <v>2072</v>
      </c>
      <c r="B206">
        <v>1540.292901777</v>
      </c>
      <c r="C206">
        <v>1550.3765215034</v>
      </c>
      <c r="D206">
        <v>1560.5080349678</v>
      </c>
      <c r="E206">
        <v>1540.352742098</v>
      </c>
      <c r="F206">
        <v>1550.5038454738</v>
      </c>
      <c r="G206">
        <v>1560.1199975299</v>
      </c>
      <c r="H206">
        <v>1540.8293229349</v>
      </c>
      <c r="I206">
        <v>1550.541596851</v>
      </c>
      <c r="J206">
        <v>1560.3497472188</v>
      </c>
    </row>
    <row r="207" spans="1:10">
      <c r="A207" t="s">
        <v>2073</v>
      </c>
      <c r="B207">
        <v>1540.2900055435</v>
      </c>
      <c r="C207">
        <v>1550.3731972631</v>
      </c>
      <c r="D207">
        <v>1560.5108101939</v>
      </c>
      <c r="E207">
        <v>1540.3525496294</v>
      </c>
      <c r="F207">
        <v>1550.5024765549</v>
      </c>
      <c r="G207">
        <v>1560.1203924104</v>
      </c>
      <c r="H207">
        <v>1540.8306767146</v>
      </c>
      <c r="I207">
        <v>1550.5394439502</v>
      </c>
      <c r="J207">
        <v>1560.3491527877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1540.2878696961</v>
      </c>
      <c r="C2">
        <v>1550.3724020473</v>
      </c>
      <c r="D2">
        <v>1560.5131729203</v>
      </c>
      <c r="E2">
        <v>1540.3546592388</v>
      </c>
      <c r="F2">
        <v>1550.5016792946</v>
      </c>
      <c r="G2">
        <v>1560.118596093</v>
      </c>
      <c r="H2">
        <v>1540.8300838456</v>
      </c>
      <c r="I2">
        <v>1550.5368876273</v>
      </c>
      <c r="J2">
        <v>1560.3517144598</v>
      </c>
    </row>
    <row r="3" spans="1:10">
      <c r="A3" t="s">
        <v>11</v>
      </c>
      <c r="B3">
        <v>1540.2876753569</v>
      </c>
      <c r="C3">
        <v>1550.3763131406</v>
      </c>
      <c r="D3">
        <v>1560.5092105159</v>
      </c>
      <c r="E3">
        <v>1540.352923245</v>
      </c>
      <c r="F3">
        <v>1550.5036351649</v>
      </c>
      <c r="G3">
        <v>1560.1174095191</v>
      </c>
      <c r="H3">
        <v>1540.8306634978</v>
      </c>
      <c r="I3">
        <v>1550.5380615845</v>
      </c>
      <c r="J3">
        <v>1560.3542896941</v>
      </c>
    </row>
    <row r="4" spans="1:10">
      <c r="A4" t="s">
        <v>12</v>
      </c>
      <c r="B4">
        <v>1540.2872904523</v>
      </c>
      <c r="C4">
        <v>1550.3745525727</v>
      </c>
      <c r="D4">
        <v>1560.509805069</v>
      </c>
      <c r="E4">
        <v>1540.3521495968</v>
      </c>
      <c r="F4">
        <v>1550.5001153666</v>
      </c>
      <c r="G4">
        <v>1560.118001838</v>
      </c>
      <c r="H4">
        <v>1540.8302764336</v>
      </c>
      <c r="I4">
        <v>1550.5372795835</v>
      </c>
      <c r="J4">
        <v>1560.3517144598</v>
      </c>
    </row>
    <row r="5" spans="1:10">
      <c r="A5" t="s">
        <v>13</v>
      </c>
      <c r="B5">
        <v>1540.2872904523</v>
      </c>
      <c r="C5">
        <v>1550.3720101744</v>
      </c>
      <c r="D5">
        <v>1560.514559573</v>
      </c>
      <c r="E5">
        <v>1540.3525364208</v>
      </c>
      <c r="F5">
        <v>1550.502071233</v>
      </c>
      <c r="G5">
        <v>1560.118001838</v>
      </c>
      <c r="H5">
        <v>1540.8283448919</v>
      </c>
      <c r="I5">
        <v>1550.5378665622</v>
      </c>
      <c r="J5">
        <v>1560.3511200272</v>
      </c>
    </row>
    <row r="6" spans="1:10">
      <c r="A6" t="s">
        <v>14</v>
      </c>
      <c r="B6">
        <v>1540.2874829046</v>
      </c>
      <c r="C6">
        <v>1550.372597028</v>
      </c>
      <c r="D6">
        <v>1560.5107966373</v>
      </c>
      <c r="E6">
        <v>1540.3523439523</v>
      </c>
      <c r="F6">
        <v>1550.5008973302</v>
      </c>
      <c r="G6">
        <v>1560.1172101439</v>
      </c>
      <c r="H6">
        <v>1540.8316283268</v>
      </c>
      <c r="I6">
        <v>1550.5372795835</v>
      </c>
      <c r="J6">
        <v>1560.3507230936</v>
      </c>
    </row>
    <row r="7" spans="1:10">
      <c r="A7" t="s">
        <v>15</v>
      </c>
      <c r="B7">
        <v>1540.288254601</v>
      </c>
      <c r="C7">
        <v>1550.3774868547</v>
      </c>
      <c r="D7">
        <v>1560.5092105159</v>
      </c>
      <c r="E7">
        <v>1540.3531157137</v>
      </c>
      <c r="F7">
        <v>1550.5034401512</v>
      </c>
      <c r="G7">
        <v>1560.1164184507</v>
      </c>
      <c r="H7">
        <v>1540.8306634978</v>
      </c>
      <c r="I7">
        <v>1550.5378665622</v>
      </c>
      <c r="J7">
        <v>1560.3519119586</v>
      </c>
    </row>
    <row r="8" spans="1:10">
      <c r="A8" t="s">
        <v>16</v>
      </c>
      <c r="B8">
        <v>1540.2820791645</v>
      </c>
      <c r="C8">
        <v>1550.3759212657</v>
      </c>
      <c r="D8">
        <v>1560.5117862702</v>
      </c>
      <c r="E8">
        <v>1540.3521495968</v>
      </c>
      <c r="F8">
        <v>1550.5008973302</v>
      </c>
      <c r="G8">
        <v>1560.1178043983</v>
      </c>
      <c r="H8">
        <v>1540.8291171304</v>
      </c>
      <c r="I8">
        <v>1550.5366926052</v>
      </c>
      <c r="J8">
        <v>1560.3523088928</v>
      </c>
    </row>
    <row r="9" spans="1:10">
      <c r="A9" t="s">
        <v>17</v>
      </c>
      <c r="B9">
        <v>1540.2853602717</v>
      </c>
      <c r="C9">
        <v>1550.3751394282</v>
      </c>
      <c r="D9">
        <v>1560.509805069</v>
      </c>
      <c r="E9">
        <v>1540.3527288894</v>
      </c>
      <c r="F9">
        <v>1550.5044190439</v>
      </c>
      <c r="G9">
        <v>1560.1168152651</v>
      </c>
      <c r="H9">
        <v>1540.8287319551</v>
      </c>
      <c r="I9">
        <v>1550.5380615845</v>
      </c>
      <c r="J9">
        <v>1560.3513175259</v>
      </c>
    </row>
    <row r="10" spans="1:10">
      <c r="A10" t="s">
        <v>18</v>
      </c>
      <c r="B10">
        <v>1540.2899923359</v>
      </c>
      <c r="C10">
        <v>1550.3770949793</v>
      </c>
      <c r="D10">
        <v>1560.506834245</v>
      </c>
      <c r="E10">
        <v>1540.3531157137</v>
      </c>
      <c r="F10">
        <v>1550.5028531985</v>
      </c>
      <c r="G10">
        <v>1560.1176069587</v>
      </c>
      <c r="H10">
        <v>1540.8316283268</v>
      </c>
      <c r="I10">
        <v>1550.5378665622</v>
      </c>
      <c r="J10">
        <v>1560.3517144598</v>
      </c>
    </row>
    <row r="11" spans="1:10">
      <c r="A11" t="s">
        <v>19</v>
      </c>
      <c r="B11">
        <v>1540.2884489404</v>
      </c>
      <c r="C11">
        <v>1550.3761162473</v>
      </c>
      <c r="D11">
        <v>1560.509805069</v>
      </c>
      <c r="E11">
        <v>1540.3527288894</v>
      </c>
      <c r="F11">
        <v>1550.507156891</v>
      </c>
      <c r="G11">
        <v>1560.1170127045</v>
      </c>
      <c r="H11">
        <v>1540.8298893696</v>
      </c>
      <c r="I11">
        <v>1550.539040521</v>
      </c>
      <c r="J11">
        <v>1560.3527038909</v>
      </c>
    </row>
    <row r="12" spans="1:10">
      <c r="A12" t="s">
        <v>20</v>
      </c>
      <c r="B12">
        <v>1540.2936602713</v>
      </c>
      <c r="C12">
        <v>1550.376703104</v>
      </c>
      <c r="D12">
        <v>1560.5100026079</v>
      </c>
      <c r="E12">
        <v>1540.3521495968</v>
      </c>
      <c r="F12">
        <v>1550.5042221181</v>
      </c>
      <c r="G12">
        <v>1560.1172101439</v>
      </c>
      <c r="H12">
        <v>1540.8293097181</v>
      </c>
      <c r="I12">
        <v>1550.5378665622</v>
      </c>
      <c r="J12">
        <v>1560.3532983247</v>
      </c>
    </row>
    <row r="13" spans="1:10">
      <c r="A13" t="s">
        <v>21</v>
      </c>
      <c r="B13">
        <v>1540.2865187569</v>
      </c>
      <c r="C13">
        <v>1550.3737707365</v>
      </c>
      <c r="D13">
        <v>1560.5107966373</v>
      </c>
      <c r="E13">
        <v>1540.3527288894</v>
      </c>
      <c r="F13">
        <v>1550.5050040859</v>
      </c>
      <c r="G13">
        <v>1560.1164184507</v>
      </c>
      <c r="H13">
        <v>1540.8306634978</v>
      </c>
      <c r="I13">
        <v>1550.5388435864</v>
      </c>
      <c r="J13">
        <v>1560.3517144598</v>
      </c>
    </row>
    <row r="14" spans="1:10">
      <c r="A14" t="s">
        <v>22</v>
      </c>
      <c r="B14">
        <v>1540.2886413929</v>
      </c>
      <c r="C14">
        <v>1550.3749444468</v>
      </c>
      <c r="D14">
        <v>1560.5082208863</v>
      </c>
      <c r="E14">
        <v>1540.3538874759</v>
      </c>
      <c r="F14">
        <v>1550.5040271043</v>
      </c>
      <c r="G14">
        <v>1560.118001838</v>
      </c>
      <c r="H14">
        <v>1540.8316283268</v>
      </c>
      <c r="I14">
        <v>1550.5376696279</v>
      </c>
      <c r="J14">
        <v>1560.3513175259</v>
      </c>
    </row>
    <row r="15" spans="1:10">
      <c r="A15" t="s">
        <v>23</v>
      </c>
      <c r="B15">
        <v>1540.289799883</v>
      </c>
      <c r="C15">
        <v>1550.3765081223</v>
      </c>
      <c r="D15">
        <v>1560.5082208863</v>
      </c>
      <c r="E15">
        <v>1540.3533081824</v>
      </c>
      <c r="F15">
        <v>1550.5028531985</v>
      </c>
      <c r="G15">
        <v>1560.1158241974</v>
      </c>
      <c r="H15">
        <v>1540.8300838456</v>
      </c>
      <c r="I15">
        <v>1550.5366926052</v>
      </c>
      <c r="J15">
        <v>1560.3519119586</v>
      </c>
    </row>
    <row r="16" spans="1:10">
      <c r="A16" t="s">
        <v>24</v>
      </c>
      <c r="B16">
        <v>1540.286131966</v>
      </c>
      <c r="C16">
        <v>1550.3776818367</v>
      </c>
      <c r="D16">
        <v>1560.5094099913</v>
      </c>
      <c r="E16">
        <v>1540.35176466</v>
      </c>
      <c r="F16">
        <v>1550.5038320905</v>
      </c>
      <c r="G16">
        <v>1560.1172101439</v>
      </c>
      <c r="H16">
        <v>1540.8306634978</v>
      </c>
      <c r="I16">
        <v>1550.5376696279</v>
      </c>
      <c r="J16">
        <v>1560.3519119586</v>
      </c>
    </row>
    <row r="17" spans="1:10">
      <c r="A17" t="s">
        <v>25</v>
      </c>
      <c r="B17">
        <v>1540.2872904523</v>
      </c>
      <c r="C17">
        <v>1550.3759212657</v>
      </c>
      <c r="D17">
        <v>1560.5090129773</v>
      </c>
      <c r="E17">
        <v>1540.3513778364</v>
      </c>
      <c r="F17">
        <v>1550.5028531985</v>
      </c>
      <c r="G17">
        <v>1560.1187954685</v>
      </c>
      <c r="H17">
        <v>1540.8291171304</v>
      </c>
      <c r="I17">
        <v>1550.5372795835</v>
      </c>
      <c r="J17">
        <v>1560.3527038909</v>
      </c>
    </row>
    <row r="18" spans="1:10">
      <c r="A18" t="s">
        <v>26</v>
      </c>
      <c r="B18">
        <v>1540.2878696961</v>
      </c>
      <c r="C18">
        <v>1550.372205155</v>
      </c>
      <c r="D18">
        <v>1560.5133723968</v>
      </c>
      <c r="E18">
        <v>1540.3519571284</v>
      </c>
      <c r="F18">
        <v>1550.5040271043</v>
      </c>
      <c r="G18">
        <v>1560.118001838</v>
      </c>
      <c r="H18">
        <v>1540.8295041939</v>
      </c>
      <c r="I18">
        <v>1550.5382566069</v>
      </c>
      <c r="J18">
        <v>1560.3517144598</v>
      </c>
    </row>
    <row r="19" spans="1:10">
      <c r="A19" t="s">
        <v>27</v>
      </c>
      <c r="B19">
        <v>1540.2878696961</v>
      </c>
      <c r="C19">
        <v>1550.3749444468</v>
      </c>
      <c r="D19">
        <v>1560.509805069</v>
      </c>
      <c r="E19">
        <v>1540.3533081824</v>
      </c>
      <c r="F19">
        <v>1550.5034401512</v>
      </c>
      <c r="G19">
        <v>1560.1154293192</v>
      </c>
      <c r="H19">
        <v>1540.8295041939</v>
      </c>
      <c r="I19">
        <v>1550.5366926052</v>
      </c>
      <c r="J19">
        <v>1560.3503261603</v>
      </c>
    </row>
    <row r="20" spans="1:10">
      <c r="A20" t="s">
        <v>28</v>
      </c>
      <c r="B20">
        <v>1540.289799883</v>
      </c>
      <c r="C20">
        <v>1550.3780718009</v>
      </c>
      <c r="D20">
        <v>1560.509805069</v>
      </c>
      <c r="E20">
        <v>1540.3533081824</v>
      </c>
      <c r="F20">
        <v>1550.5040271043</v>
      </c>
      <c r="G20">
        <v>1560.1176069587</v>
      </c>
      <c r="H20">
        <v>1540.8287319551</v>
      </c>
      <c r="I20">
        <v>1550.5382566069</v>
      </c>
      <c r="J20">
        <v>1560.3513175259</v>
      </c>
    </row>
    <row r="21" spans="1:10">
      <c r="A21" t="s">
        <v>29</v>
      </c>
      <c r="B21">
        <v>1540.2896055433</v>
      </c>
      <c r="C21">
        <v>1550.3739657176</v>
      </c>
      <c r="D21">
        <v>1560.5131729203</v>
      </c>
      <c r="E21">
        <v>1540.3523439523</v>
      </c>
      <c r="F21">
        <v>1550.5008973302</v>
      </c>
      <c r="G21">
        <v>1560.11661589</v>
      </c>
      <c r="H21">
        <v>1540.8291171304</v>
      </c>
      <c r="I21">
        <v>1550.5359106055</v>
      </c>
      <c r="J21">
        <v>1560.3523088928</v>
      </c>
    </row>
    <row r="22" spans="1:10">
      <c r="A22" t="s">
        <v>30</v>
      </c>
      <c r="B22">
        <v>1540.2872904523</v>
      </c>
      <c r="C22">
        <v>1550.378658659</v>
      </c>
      <c r="D22">
        <v>1560.5094099913</v>
      </c>
      <c r="E22">
        <v>1540.3533081824</v>
      </c>
      <c r="F22">
        <v>1550.5044190439</v>
      </c>
      <c r="G22">
        <v>1560.1168152651</v>
      </c>
      <c r="H22">
        <v>1540.8289245427</v>
      </c>
      <c r="I22">
        <v>1550.5388435864</v>
      </c>
      <c r="J22">
        <v>1560.3523088928</v>
      </c>
    </row>
    <row r="23" spans="1:10">
      <c r="A23" t="s">
        <v>31</v>
      </c>
      <c r="B23">
        <v>1540.286324418</v>
      </c>
      <c r="C23">
        <v>1550.3794424117</v>
      </c>
      <c r="D23">
        <v>1560.5084184248</v>
      </c>
      <c r="E23">
        <v>1540.3504136086</v>
      </c>
      <c r="F23">
        <v>1550.5028531985</v>
      </c>
      <c r="G23">
        <v>1560.1162210114</v>
      </c>
      <c r="H23">
        <v>1540.8279578289</v>
      </c>
      <c r="I23">
        <v>1550.5359106055</v>
      </c>
      <c r="J23">
        <v>1560.3527038909</v>
      </c>
    </row>
    <row r="24" spans="1:10">
      <c r="A24" t="s">
        <v>32</v>
      </c>
      <c r="B24">
        <v>1540.2853602717</v>
      </c>
      <c r="C24">
        <v>1550.3749444468</v>
      </c>
      <c r="D24">
        <v>1560.5125783647</v>
      </c>
      <c r="E24">
        <v>1540.3513778364</v>
      </c>
      <c r="F24">
        <v>1550.5046140578</v>
      </c>
      <c r="G24">
        <v>1560.1170127045</v>
      </c>
      <c r="H24">
        <v>1540.8289245427</v>
      </c>
      <c r="I24">
        <v>1550.5376696279</v>
      </c>
      <c r="J24">
        <v>1560.3525063918</v>
      </c>
    </row>
    <row r="25" spans="1:10">
      <c r="A25" t="s">
        <v>33</v>
      </c>
      <c r="B25">
        <v>1540.2859395141</v>
      </c>
      <c r="C25">
        <v>1550.3714233212</v>
      </c>
      <c r="D25">
        <v>1560.5086159634</v>
      </c>
      <c r="E25">
        <v>1540.3538874759</v>
      </c>
      <c r="F25">
        <v>1550.5014842814</v>
      </c>
      <c r="G25">
        <v>1560.1174095191</v>
      </c>
      <c r="H25">
        <v>1540.8302764336</v>
      </c>
      <c r="I25">
        <v>1550.5372795835</v>
      </c>
      <c r="J25">
        <v>1560.3523088928</v>
      </c>
    </row>
    <row r="26" spans="1:10">
      <c r="A26" t="s">
        <v>34</v>
      </c>
      <c r="B26">
        <v>1540.2884489404</v>
      </c>
      <c r="C26">
        <v>1550.3729869896</v>
      </c>
      <c r="D26">
        <v>1560.5070317831</v>
      </c>
      <c r="E26">
        <v>1540.3533081824</v>
      </c>
      <c r="F26">
        <v>1550.5022662463</v>
      </c>
      <c r="G26">
        <v>1560.1168152651</v>
      </c>
      <c r="H26">
        <v>1540.8295041939</v>
      </c>
      <c r="I26">
        <v>1550.5353236283</v>
      </c>
      <c r="J26">
        <v>1560.3532983247</v>
      </c>
    </row>
    <row r="27" spans="1:10">
      <c r="A27" t="s">
        <v>35</v>
      </c>
      <c r="B27">
        <v>1540.286324418</v>
      </c>
      <c r="C27">
        <v>1550.3733788629</v>
      </c>
      <c r="D27">
        <v>1560.5125783647</v>
      </c>
      <c r="E27">
        <v>1540.3523439523</v>
      </c>
      <c r="F27">
        <v>1550.5024631716</v>
      </c>
      <c r="G27">
        <v>1560.118001838</v>
      </c>
      <c r="H27">
        <v>1540.8293097181</v>
      </c>
      <c r="I27">
        <v>1550.5376696279</v>
      </c>
      <c r="J27">
        <v>1560.3511200272</v>
      </c>
    </row>
    <row r="28" spans="1:10">
      <c r="A28" t="s">
        <v>36</v>
      </c>
      <c r="B28">
        <v>1540.2855527235</v>
      </c>
      <c r="C28">
        <v>1550.3751394282</v>
      </c>
      <c r="D28">
        <v>1560.5111917156</v>
      </c>
      <c r="E28">
        <v>1540.3523439523</v>
      </c>
      <c r="F28">
        <v>1550.5028531985</v>
      </c>
      <c r="G28">
        <v>1560.1172101439</v>
      </c>
      <c r="H28">
        <v>1540.8291171304</v>
      </c>
      <c r="I28">
        <v>1550.5378665622</v>
      </c>
      <c r="J28">
        <v>1560.3523088928</v>
      </c>
    </row>
    <row r="29" spans="1:10">
      <c r="A29" t="s">
        <v>37</v>
      </c>
      <c r="B29">
        <v>1540.2869036611</v>
      </c>
      <c r="C29">
        <v>1550.373183882</v>
      </c>
      <c r="D29">
        <v>1560.5088154386</v>
      </c>
      <c r="E29">
        <v>1540.35176466</v>
      </c>
      <c r="F29">
        <v>1550.5036351649</v>
      </c>
      <c r="G29">
        <v>1560.118596093</v>
      </c>
      <c r="H29">
        <v>1540.8295041939</v>
      </c>
      <c r="I29">
        <v>1550.5368876273</v>
      </c>
      <c r="J29">
        <v>1560.3519119586</v>
      </c>
    </row>
    <row r="30" spans="1:10">
      <c r="A30" t="s">
        <v>38</v>
      </c>
      <c r="B30">
        <v>1540.2907640349</v>
      </c>
      <c r="C30">
        <v>1550.3735738439</v>
      </c>
      <c r="D30">
        <v>1560.5117862702</v>
      </c>
      <c r="E30">
        <v>1540.35176466</v>
      </c>
      <c r="F30">
        <v>1550.502071233</v>
      </c>
      <c r="G30">
        <v>1560.1195871642</v>
      </c>
      <c r="H30">
        <v>1540.8312412622</v>
      </c>
      <c r="I30">
        <v>1550.5370845613</v>
      </c>
      <c r="J30">
        <v>1560.3507230936</v>
      </c>
    </row>
    <row r="31" spans="1:10">
      <c r="A31" t="s">
        <v>39</v>
      </c>
      <c r="B31">
        <v>1540.2896055433</v>
      </c>
      <c r="C31">
        <v>1550.3782686946</v>
      </c>
      <c r="D31">
        <v>1560.5115887308</v>
      </c>
      <c r="E31">
        <v>1540.353695007</v>
      </c>
      <c r="F31">
        <v>1550.5030482121</v>
      </c>
      <c r="G31">
        <v>1560.1170127045</v>
      </c>
      <c r="H31">
        <v>1540.8302764336</v>
      </c>
      <c r="I31">
        <v>1550.5374746057</v>
      </c>
      <c r="J31">
        <v>1560.3523088928</v>
      </c>
    </row>
    <row r="32" spans="1:10">
      <c r="A32" t="s">
        <v>40</v>
      </c>
      <c r="B32">
        <v>1540.2919225281</v>
      </c>
      <c r="C32">
        <v>1550.372205155</v>
      </c>
      <c r="D32">
        <v>1560.5115887308</v>
      </c>
      <c r="E32">
        <v>1540.3533081824</v>
      </c>
      <c r="F32">
        <v>1550.5012892682</v>
      </c>
      <c r="G32">
        <v>1560.1176069587</v>
      </c>
      <c r="H32">
        <v>1540.8300838456</v>
      </c>
      <c r="I32">
        <v>1550.5384535414</v>
      </c>
      <c r="J32">
        <v>1560.3521094576</v>
      </c>
    </row>
    <row r="33" spans="1:10">
      <c r="A33" t="s">
        <v>41</v>
      </c>
      <c r="B33">
        <v>1540.289028185</v>
      </c>
      <c r="C33">
        <v>1550.3763131406</v>
      </c>
      <c r="D33">
        <v>1560.5115887308</v>
      </c>
      <c r="E33">
        <v>1540.3535006512</v>
      </c>
      <c r="F33">
        <v>1550.5008973302</v>
      </c>
      <c r="G33">
        <v>1560.1168152651</v>
      </c>
      <c r="H33">
        <v>1540.8283448919</v>
      </c>
      <c r="I33">
        <v>1550.5359106055</v>
      </c>
      <c r="J33">
        <v>1560.3527038909</v>
      </c>
    </row>
    <row r="34" spans="1:10">
      <c r="A34" t="s">
        <v>42</v>
      </c>
      <c r="B34">
        <v>1540.2915376214</v>
      </c>
      <c r="C34">
        <v>1550.3765081223</v>
      </c>
      <c r="D34">
        <v>1560.5086159634</v>
      </c>
      <c r="E34">
        <v>1540.353695007</v>
      </c>
      <c r="F34">
        <v>1550.5008973302</v>
      </c>
      <c r="G34">
        <v>1560.118001838</v>
      </c>
      <c r="H34">
        <v>1540.8287319551</v>
      </c>
      <c r="I34">
        <v>1550.5359106055</v>
      </c>
      <c r="J34">
        <v>1560.35290139</v>
      </c>
    </row>
    <row r="35" spans="1:10">
      <c r="A35" t="s">
        <v>43</v>
      </c>
      <c r="B35">
        <v>1540.2843942398</v>
      </c>
      <c r="C35">
        <v>1550.3759212657</v>
      </c>
      <c r="D35">
        <v>1560.5125783647</v>
      </c>
      <c r="E35">
        <v>1540.3509928999</v>
      </c>
      <c r="F35">
        <v>1550.5030482121</v>
      </c>
      <c r="G35">
        <v>1560.1183986531</v>
      </c>
      <c r="H35">
        <v>1540.8295041939</v>
      </c>
      <c r="I35">
        <v>1550.5380615845</v>
      </c>
      <c r="J35">
        <v>1560.3521094576</v>
      </c>
    </row>
    <row r="36" spans="1:10">
      <c r="A36" t="s">
        <v>44</v>
      </c>
      <c r="B36">
        <v>1540.2892206377</v>
      </c>
      <c r="C36">
        <v>1550.3784636768</v>
      </c>
      <c r="D36">
        <v>1560.513966953</v>
      </c>
      <c r="E36">
        <v>1540.3519571284</v>
      </c>
      <c r="F36">
        <v>1550.5038320905</v>
      </c>
      <c r="G36">
        <v>1560.1178043983</v>
      </c>
      <c r="H36">
        <v>1540.8287319551</v>
      </c>
      <c r="I36">
        <v>1550.5384535414</v>
      </c>
      <c r="J36">
        <v>1560.3507230936</v>
      </c>
    </row>
    <row r="37" spans="1:10">
      <c r="A37" t="s">
        <v>45</v>
      </c>
      <c r="B37">
        <v>1540.2847810298</v>
      </c>
      <c r="C37">
        <v>1550.3743575914</v>
      </c>
      <c r="D37">
        <v>1560.5133723968</v>
      </c>
      <c r="E37">
        <v>1540.3544667698</v>
      </c>
      <c r="F37">
        <v>1550.505396026</v>
      </c>
      <c r="G37">
        <v>1560.118596093</v>
      </c>
      <c r="H37">
        <v>1540.831048674</v>
      </c>
      <c r="I37">
        <v>1550.5386485639</v>
      </c>
      <c r="J37">
        <v>1560.3513175259</v>
      </c>
    </row>
    <row r="38" spans="1:10">
      <c r="A38" t="s">
        <v>46</v>
      </c>
      <c r="B38">
        <v>1540.2845885782</v>
      </c>
      <c r="C38">
        <v>1550.3753344096</v>
      </c>
      <c r="D38">
        <v>1560.5074268595</v>
      </c>
      <c r="E38">
        <v>1540.3513778364</v>
      </c>
      <c r="F38">
        <v>1550.5038320905</v>
      </c>
      <c r="G38">
        <v>1560.11661589</v>
      </c>
      <c r="H38">
        <v>1540.8298893696</v>
      </c>
      <c r="I38">
        <v>1550.5374746057</v>
      </c>
      <c r="J38">
        <v>1560.3507230936</v>
      </c>
    </row>
    <row r="39" spans="1:10">
      <c r="A39" t="s">
        <v>47</v>
      </c>
      <c r="B39">
        <v>1540.2894130905</v>
      </c>
      <c r="C39">
        <v>1550.3778768188</v>
      </c>
      <c r="D39">
        <v>1560.5125783647</v>
      </c>
      <c r="E39">
        <v>1540.3531157137</v>
      </c>
      <c r="F39">
        <v>1550.5040271043</v>
      </c>
      <c r="G39">
        <v>1560.1158241974</v>
      </c>
      <c r="H39">
        <v>1540.8295041939</v>
      </c>
      <c r="I39">
        <v>1550.5378665622</v>
      </c>
      <c r="J39">
        <v>1560.3513175259</v>
      </c>
    </row>
    <row r="40" spans="1:10">
      <c r="A40" t="s">
        <v>48</v>
      </c>
      <c r="B40">
        <v>1540.2853602717</v>
      </c>
      <c r="C40">
        <v>1550.3729869896</v>
      </c>
      <c r="D40">
        <v>1560.5133723968</v>
      </c>
      <c r="E40">
        <v>1540.3533081824</v>
      </c>
      <c r="F40">
        <v>1550.5026581851</v>
      </c>
      <c r="G40">
        <v>1560.1164184507</v>
      </c>
      <c r="H40">
        <v>1540.8296967818</v>
      </c>
      <c r="I40">
        <v>1550.5378665622</v>
      </c>
      <c r="J40">
        <v>1560.3540902583</v>
      </c>
    </row>
    <row r="41" spans="1:10">
      <c r="A41" t="s">
        <v>49</v>
      </c>
      <c r="B41">
        <v>1540.2905715818</v>
      </c>
      <c r="C41">
        <v>1550.3768999974</v>
      </c>
      <c r="D41">
        <v>1560.5082208863</v>
      </c>
      <c r="E41">
        <v>1540.3511853681</v>
      </c>
      <c r="F41">
        <v>1550.5008973302</v>
      </c>
      <c r="G41">
        <v>1560.1178043983</v>
      </c>
      <c r="H41">
        <v>1540.8267985291</v>
      </c>
      <c r="I41">
        <v>1550.5378665622</v>
      </c>
      <c r="J41">
        <v>1560.3523088928</v>
      </c>
    </row>
    <row r="42" spans="1:10">
      <c r="A42" t="s">
        <v>50</v>
      </c>
      <c r="B42">
        <v>1540.2888338456</v>
      </c>
      <c r="C42">
        <v>1550.3739657176</v>
      </c>
      <c r="D42">
        <v>1560.5086159634</v>
      </c>
      <c r="E42">
        <v>1540.352923245</v>
      </c>
      <c r="F42">
        <v>1550.5014842814</v>
      </c>
      <c r="G42">
        <v>1560.11661589</v>
      </c>
      <c r="H42">
        <v>1540.8300838456</v>
      </c>
      <c r="I42">
        <v>1550.5378665622</v>
      </c>
      <c r="J42">
        <v>1560.3517144598</v>
      </c>
    </row>
    <row r="43" spans="1:10">
      <c r="A43" t="s">
        <v>51</v>
      </c>
      <c r="B43">
        <v>1540.2853602717</v>
      </c>
      <c r="C43">
        <v>1550.3759212657</v>
      </c>
      <c r="D43">
        <v>1560.506834245</v>
      </c>
      <c r="E43">
        <v>1540.3533081824</v>
      </c>
      <c r="F43">
        <v>1550.502071233</v>
      </c>
      <c r="G43">
        <v>1560.1164184507</v>
      </c>
      <c r="H43">
        <v>1540.8298893696</v>
      </c>
      <c r="I43">
        <v>1550.5372795835</v>
      </c>
      <c r="J43">
        <v>1560.3503261603</v>
      </c>
    </row>
    <row r="44" spans="1:10">
      <c r="A44" t="s">
        <v>52</v>
      </c>
      <c r="B44">
        <v>1540.2884489404</v>
      </c>
      <c r="C44">
        <v>1550.3718151938</v>
      </c>
      <c r="D44">
        <v>1560.5082208863</v>
      </c>
      <c r="E44">
        <v>1540.3521495968</v>
      </c>
      <c r="F44">
        <v>1550.5042221181</v>
      </c>
      <c r="G44">
        <v>1560.1168152651</v>
      </c>
      <c r="H44">
        <v>1540.8304690216</v>
      </c>
      <c r="I44">
        <v>1550.5378665622</v>
      </c>
      <c r="J44">
        <v>1560.3521094576</v>
      </c>
    </row>
    <row r="45" spans="1:10">
      <c r="A45" t="s">
        <v>53</v>
      </c>
      <c r="B45">
        <v>1540.286324418</v>
      </c>
      <c r="C45">
        <v>1550.3747475539</v>
      </c>
      <c r="D45">
        <v>1560.5092105159</v>
      </c>
      <c r="E45">
        <v>1540.3523439523</v>
      </c>
      <c r="F45">
        <v>1550.5010923432</v>
      </c>
      <c r="G45">
        <v>1560.11661589</v>
      </c>
      <c r="H45">
        <v>1540.8295041939</v>
      </c>
      <c r="I45">
        <v>1550.5361056274</v>
      </c>
      <c r="J45">
        <v>1560.3523088928</v>
      </c>
    </row>
    <row r="46" spans="1:10">
      <c r="A46" t="s">
        <v>54</v>
      </c>
      <c r="B46">
        <v>1540.2878696961</v>
      </c>
      <c r="C46">
        <v>1550.3749444468</v>
      </c>
      <c r="D46">
        <v>1560.5105971615</v>
      </c>
      <c r="E46">
        <v>1540.3519571284</v>
      </c>
      <c r="F46">
        <v>1550.5014842814</v>
      </c>
      <c r="G46">
        <v>1560.1174095191</v>
      </c>
      <c r="H46">
        <v>1540.8283448919</v>
      </c>
      <c r="I46">
        <v>1550.5359106055</v>
      </c>
      <c r="J46">
        <v>1560.3509205922</v>
      </c>
    </row>
    <row r="47" spans="1:10">
      <c r="A47" t="s">
        <v>55</v>
      </c>
      <c r="B47">
        <v>1540.2872904523</v>
      </c>
      <c r="C47">
        <v>1550.3753344096</v>
      </c>
      <c r="D47">
        <v>1560.5115887308</v>
      </c>
      <c r="E47">
        <v>1540.3527288894</v>
      </c>
      <c r="F47">
        <v>1550.5036351649</v>
      </c>
      <c r="G47">
        <v>1560.1164184507</v>
      </c>
      <c r="H47">
        <v>1540.8293097181</v>
      </c>
      <c r="I47">
        <v>1550.5380615845</v>
      </c>
      <c r="J47">
        <v>1560.3517144598</v>
      </c>
    </row>
    <row r="48" spans="1:10">
      <c r="A48" t="s">
        <v>56</v>
      </c>
      <c r="B48">
        <v>1540.2894130905</v>
      </c>
      <c r="C48">
        <v>1550.3763131406</v>
      </c>
      <c r="D48">
        <v>1560.5088154386</v>
      </c>
      <c r="E48">
        <v>1540.353695007</v>
      </c>
      <c r="F48">
        <v>1550.5008973302</v>
      </c>
      <c r="G48">
        <v>1560.11661589</v>
      </c>
      <c r="H48">
        <v>1540.8296967818</v>
      </c>
      <c r="I48">
        <v>1550.5353236283</v>
      </c>
      <c r="J48">
        <v>1560.3501286618</v>
      </c>
    </row>
    <row r="49" spans="1:10">
      <c r="A49" t="s">
        <v>57</v>
      </c>
      <c r="B49">
        <v>1540.2878696961</v>
      </c>
      <c r="C49">
        <v>1550.3735738439</v>
      </c>
      <c r="D49">
        <v>1560.5105971615</v>
      </c>
      <c r="E49">
        <v>1540.3527288894</v>
      </c>
      <c r="F49">
        <v>1550.5042221181</v>
      </c>
      <c r="G49">
        <v>1560.1174095191</v>
      </c>
      <c r="H49">
        <v>1540.8298893696</v>
      </c>
      <c r="I49">
        <v>1550.5378665622</v>
      </c>
      <c r="J49">
        <v>1560.3503261603</v>
      </c>
    </row>
    <row r="50" spans="1:10">
      <c r="A50" t="s">
        <v>58</v>
      </c>
      <c r="B50">
        <v>1540.2896055433</v>
      </c>
      <c r="C50">
        <v>1550.3727920088</v>
      </c>
      <c r="D50">
        <v>1560.5054456694</v>
      </c>
      <c r="E50">
        <v>1540.352923245</v>
      </c>
      <c r="F50">
        <v>1550.5030482121</v>
      </c>
      <c r="G50">
        <v>1560.1174095191</v>
      </c>
      <c r="H50">
        <v>1540.8287319551</v>
      </c>
      <c r="I50">
        <v>1550.5361056274</v>
      </c>
      <c r="J50">
        <v>1560.3523088928</v>
      </c>
    </row>
    <row r="51" spans="1:10">
      <c r="A51" t="s">
        <v>59</v>
      </c>
      <c r="B51">
        <v>1540.291150828</v>
      </c>
      <c r="C51">
        <v>1550.3753344096</v>
      </c>
      <c r="D51">
        <v>1560.5090129773</v>
      </c>
      <c r="E51">
        <v>1540.3550460641</v>
      </c>
      <c r="F51">
        <v>1550.5030482121</v>
      </c>
      <c r="G51">
        <v>1560.1183986531</v>
      </c>
      <c r="H51">
        <v>1540.8306634978</v>
      </c>
      <c r="I51">
        <v>1550.5374746057</v>
      </c>
      <c r="J51">
        <v>1560.3517144598</v>
      </c>
    </row>
    <row r="52" spans="1:10">
      <c r="A52" t="s">
        <v>60</v>
      </c>
      <c r="B52">
        <v>1540.2878696961</v>
      </c>
      <c r="C52">
        <v>1550.3743575914</v>
      </c>
      <c r="D52">
        <v>1560.5137674764</v>
      </c>
      <c r="E52">
        <v>1540.3538874759</v>
      </c>
      <c r="F52">
        <v>1550.5034401512</v>
      </c>
      <c r="G52">
        <v>1560.1172101439</v>
      </c>
      <c r="H52">
        <v>1540.8287319551</v>
      </c>
      <c r="I52">
        <v>1550.5359106055</v>
      </c>
      <c r="J52">
        <v>1560.3511200272</v>
      </c>
    </row>
    <row r="53" spans="1:10">
      <c r="A53" t="s">
        <v>61</v>
      </c>
      <c r="B53">
        <v>1540.2888338456</v>
      </c>
      <c r="C53">
        <v>1550.3753344096</v>
      </c>
      <c r="D53">
        <v>1560.5123808252</v>
      </c>
      <c r="E53">
        <v>1540.3523439523</v>
      </c>
      <c r="F53">
        <v>1550.5036351649</v>
      </c>
      <c r="G53">
        <v>1560.1160216365</v>
      </c>
      <c r="H53">
        <v>1540.8312412622</v>
      </c>
      <c r="I53">
        <v>1550.5380615845</v>
      </c>
      <c r="J53">
        <v>1560.3523088928</v>
      </c>
    </row>
    <row r="54" spans="1:10">
      <c r="A54" t="s">
        <v>62</v>
      </c>
      <c r="B54">
        <v>1540.2892206377</v>
      </c>
      <c r="C54">
        <v>1550.372597028</v>
      </c>
      <c r="D54">
        <v>1560.5125783647</v>
      </c>
      <c r="E54">
        <v>1540.3538874759</v>
      </c>
      <c r="F54">
        <v>1550.5018762197</v>
      </c>
      <c r="G54">
        <v>1560.1172101439</v>
      </c>
      <c r="H54">
        <v>1540.8320153917</v>
      </c>
      <c r="I54">
        <v>1550.5376696279</v>
      </c>
      <c r="J54">
        <v>1560.3513175259</v>
      </c>
    </row>
    <row r="55" spans="1:10">
      <c r="A55" t="s">
        <v>63</v>
      </c>
      <c r="B55">
        <v>1540.2905715818</v>
      </c>
      <c r="C55">
        <v>1550.3763131406</v>
      </c>
      <c r="D55">
        <v>1560.5119838096</v>
      </c>
      <c r="E55">
        <v>1540.3533081824</v>
      </c>
      <c r="F55">
        <v>1550.5030482121</v>
      </c>
      <c r="G55">
        <v>1560.1172101439</v>
      </c>
      <c r="H55">
        <v>1540.8289245427</v>
      </c>
      <c r="I55">
        <v>1550.5374746057</v>
      </c>
      <c r="J55">
        <v>1560.3532983247</v>
      </c>
    </row>
    <row r="56" spans="1:10">
      <c r="A56" t="s">
        <v>64</v>
      </c>
      <c r="B56">
        <v>1540.2869036611</v>
      </c>
      <c r="C56">
        <v>1550.373183882</v>
      </c>
      <c r="D56">
        <v>1560.5123808252</v>
      </c>
      <c r="E56">
        <v>1540.353695007</v>
      </c>
      <c r="F56">
        <v>1550.502071233</v>
      </c>
      <c r="G56">
        <v>1560.1168152651</v>
      </c>
      <c r="H56">
        <v>1540.8306634978</v>
      </c>
      <c r="I56">
        <v>1550.5372795835</v>
      </c>
      <c r="J56">
        <v>1560.3507230936</v>
      </c>
    </row>
    <row r="57" spans="1:10">
      <c r="A57" t="s">
        <v>65</v>
      </c>
      <c r="B57">
        <v>1540.2917300747</v>
      </c>
      <c r="C57">
        <v>1550.3761162473</v>
      </c>
      <c r="D57">
        <v>1560.5133723968</v>
      </c>
      <c r="E57">
        <v>1540.3527288894</v>
      </c>
      <c r="F57">
        <v>1550.5032451376</v>
      </c>
      <c r="G57">
        <v>1560.1174095191</v>
      </c>
      <c r="H57">
        <v>1540.8295041939</v>
      </c>
      <c r="I57">
        <v>1550.5364975832</v>
      </c>
      <c r="J57">
        <v>1560.3521094576</v>
      </c>
    </row>
    <row r="58" spans="1:10">
      <c r="A58" t="s">
        <v>66</v>
      </c>
      <c r="B58">
        <v>1540.2853602717</v>
      </c>
      <c r="C58">
        <v>1550.3770949793</v>
      </c>
      <c r="D58">
        <v>1560.5056451439</v>
      </c>
      <c r="E58">
        <v>1540.3540799448</v>
      </c>
      <c r="F58">
        <v>1550.5038320905</v>
      </c>
      <c r="G58">
        <v>1560.1154293192</v>
      </c>
      <c r="H58">
        <v>1540.8289245427</v>
      </c>
      <c r="I58">
        <v>1550.5370845613</v>
      </c>
      <c r="J58">
        <v>1560.3507230936</v>
      </c>
    </row>
    <row r="59" spans="1:10">
      <c r="A59" t="s">
        <v>67</v>
      </c>
      <c r="B59">
        <v>1540.2853602717</v>
      </c>
      <c r="C59">
        <v>1550.373183882</v>
      </c>
      <c r="D59">
        <v>1560.5115887308</v>
      </c>
      <c r="E59">
        <v>1540.3519571284</v>
      </c>
      <c r="F59">
        <v>1550.5032451376</v>
      </c>
      <c r="G59">
        <v>1560.1170127045</v>
      </c>
      <c r="H59">
        <v>1540.8289245427</v>
      </c>
      <c r="I59">
        <v>1550.5370845613</v>
      </c>
      <c r="J59">
        <v>1560.3509205922</v>
      </c>
    </row>
    <row r="60" spans="1:10">
      <c r="A60" t="s">
        <v>68</v>
      </c>
      <c r="B60">
        <v>1540.2859395141</v>
      </c>
      <c r="C60">
        <v>1550.378658659</v>
      </c>
      <c r="D60">
        <v>1560.5094099913</v>
      </c>
      <c r="E60">
        <v>1540.3527288894</v>
      </c>
      <c r="F60">
        <v>1550.5018762197</v>
      </c>
      <c r="G60">
        <v>1560.1174095191</v>
      </c>
      <c r="H60">
        <v>1540.8287319551</v>
      </c>
      <c r="I60">
        <v>1550.5361056274</v>
      </c>
      <c r="J60">
        <v>1560.35290139</v>
      </c>
    </row>
    <row r="61" spans="1:10">
      <c r="A61" t="s">
        <v>69</v>
      </c>
      <c r="B61">
        <v>1540.2888338456</v>
      </c>
      <c r="C61">
        <v>1550.3770949793</v>
      </c>
      <c r="D61">
        <v>1560.5074268595</v>
      </c>
      <c r="E61">
        <v>1540.3548535949</v>
      </c>
      <c r="F61">
        <v>1550.5046140578</v>
      </c>
      <c r="G61">
        <v>1560.118001838</v>
      </c>
      <c r="H61">
        <v>1540.8306634978</v>
      </c>
      <c r="I61">
        <v>1550.539040521</v>
      </c>
      <c r="J61">
        <v>1560.3509205922</v>
      </c>
    </row>
    <row r="62" spans="1:10">
      <c r="A62" t="s">
        <v>70</v>
      </c>
      <c r="B62">
        <v>1540.288254601</v>
      </c>
      <c r="C62">
        <v>1550.3751394282</v>
      </c>
      <c r="D62">
        <v>1560.5109941764</v>
      </c>
      <c r="E62">
        <v>1540.352923245</v>
      </c>
      <c r="F62">
        <v>1550.5010923432</v>
      </c>
      <c r="G62">
        <v>1560.1158241974</v>
      </c>
      <c r="H62">
        <v>1540.8283448919</v>
      </c>
      <c r="I62">
        <v>1550.5368876273</v>
      </c>
      <c r="J62">
        <v>1560.3523088928</v>
      </c>
    </row>
    <row r="63" spans="1:10">
      <c r="A63" t="s">
        <v>71</v>
      </c>
      <c r="B63">
        <v>1540.2901847889</v>
      </c>
      <c r="C63">
        <v>1550.3768999974</v>
      </c>
      <c r="D63">
        <v>1560.5096075301</v>
      </c>
      <c r="E63">
        <v>1540.353695007</v>
      </c>
      <c r="F63">
        <v>1550.5061779949</v>
      </c>
      <c r="G63">
        <v>1560.1176069587</v>
      </c>
      <c r="H63">
        <v>1540.8302764336</v>
      </c>
      <c r="I63">
        <v>1550.5372795835</v>
      </c>
      <c r="J63">
        <v>1560.3503261603</v>
      </c>
    </row>
    <row r="64" spans="1:10">
      <c r="A64" t="s">
        <v>72</v>
      </c>
      <c r="B64">
        <v>1540.2888338456</v>
      </c>
      <c r="C64">
        <v>1550.3765081223</v>
      </c>
      <c r="D64">
        <v>1560.5107966373</v>
      </c>
      <c r="E64">
        <v>1540.3523439523</v>
      </c>
      <c r="F64">
        <v>1550.5008973302</v>
      </c>
      <c r="G64">
        <v>1560.1176069587</v>
      </c>
      <c r="H64">
        <v>1540.8295041939</v>
      </c>
      <c r="I64">
        <v>1550.5372795835</v>
      </c>
      <c r="J64">
        <v>1560.3511200272</v>
      </c>
    </row>
    <row r="65" spans="1:10">
      <c r="A65" t="s">
        <v>73</v>
      </c>
      <c r="B65">
        <v>1540.2903791287</v>
      </c>
      <c r="C65">
        <v>1550.3747475539</v>
      </c>
      <c r="D65">
        <v>1560.5088154386</v>
      </c>
      <c r="E65">
        <v>1540.3521495968</v>
      </c>
      <c r="F65">
        <v>1550.5036351649</v>
      </c>
      <c r="G65">
        <v>1560.1164184507</v>
      </c>
      <c r="H65">
        <v>1540.8283448919</v>
      </c>
      <c r="I65">
        <v>1550.534931673</v>
      </c>
      <c r="J65">
        <v>1560.3523088928</v>
      </c>
    </row>
    <row r="66" spans="1:10">
      <c r="A66" t="s">
        <v>74</v>
      </c>
      <c r="B66">
        <v>1540.2859395141</v>
      </c>
      <c r="C66">
        <v>1550.3770949793</v>
      </c>
      <c r="D66">
        <v>1560.5096075301</v>
      </c>
      <c r="E66">
        <v>1540.3527288894</v>
      </c>
      <c r="F66">
        <v>1550.502071233</v>
      </c>
      <c r="G66">
        <v>1560.1176069587</v>
      </c>
      <c r="H66">
        <v>1540.8295041939</v>
      </c>
      <c r="I66">
        <v>1550.5372795835</v>
      </c>
      <c r="J66">
        <v>1560.3536952595</v>
      </c>
    </row>
    <row r="67" spans="1:10">
      <c r="A67" t="s">
        <v>75</v>
      </c>
      <c r="B67">
        <v>1540.2869036611</v>
      </c>
      <c r="C67">
        <v>1550.3739657176</v>
      </c>
      <c r="D67">
        <v>1560.5109941764</v>
      </c>
      <c r="E67">
        <v>1540.3531157137</v>
      </c>
      <c r="F67">
        <v>1550.5022662463</v>
      </c>
      <c r="G67">
        <v>1560.1183986531</v>
      </c>
      <c r="H67">
        <v>1540.831048674</v>
      </c>
      <c r="I67">
        <v>1550.5372795835</v>
      </c>
      <c r="J67">
        <v>1560.35290139</v>
      </c>
    </row>
    <row r="68" spans="1:10">
      <c r="A68" t="s">
        <v>76</v>
      </c>
      <c r="B68">
        <v>1540.2857451754</v>
      </c>
      <c r="C68">
        <v>1550.3782686946</v>
      </c>
      <c r="D68">
        <v>1560.5125783647</v>
      </c>
      <c r="E68">
        <v>1540.3542743007</v>
      </c>
      <c r="F68">
        <v>1550.5050040859</v>
      </c>
      <c r="G68">
        <v>1560.1174095191</v>
      </c>
      <c r="H68">
        <v>1540.8304690216</v>
      </c>
      <c r="I68">
        <v>1550.5394305663</v>
      </c>
      <c r="J68">
        <v>1560.3517144598</v>
      </c>
    </row>
    <row r="69" spans="1:10">
      <c r="A69" t="s">
        <v>77</v>
      </c>
      <c r="B69">
        <v>1540.288254601</v>
      </c>
      <c r="C69">
        <v>1550.3784636768</v>
      </c>
      <c r="D69">
        <v>1560.5123808252</v>
      </c>
      <c r="E69">
        <v>1540.3531157137</v>
      </c>
      <c r="F69">
        <v>1550.5018762197</v>
      </c>
      <c r="G69">
        <v>1560.1168152651</v>
      </c>
      <c r="H69">
        <v>1540.8300838456</v>
      </c>
      <c r="I69">
        <v>1550.5376696279</v>
      </c>
      <c r="J69">
        <v>1560.3527038909</v>
      </c>
    </row>
    <row r="70" spans="1:10">
      <c r="A70" t="s">
        <v>78</v>
      </c>
      <c r="B70">
        <v>1540.2892206377</v>
      </c>
      <c r="C70">
        <v>1550.3794424117</v>
      </c>
      <c r="D70">
        <v>1560.5094099913</v>
      </c>
      <c r="E70">
        <v>1540.3531157137</v>
      </c>
      <c r="F70">
        <v>1550.5046140578</v>
      </c>
      <c r="G70">
        <v>1560.1160216365</v>
      </c>
      <c r="H70">
        <v>1540.8291171304</v>
      </c>
      <c r="I70">
        <v>1550.539040521</v>
      </c>
      <c r="J70">
        <v>1560.3509205922</v>
      </c>
    </row>
    <row r="71" spans="1:10">
      <c r="A71" t="s">
        <v>79</v>
      </c>
      <c r="B71">
        <v>1540.2874829046</v>
      </c>
      <c r="C71">
        <v>1550.3737707365</v>
      </c>
      <c r="D71">
        <v>1560.5125783647</v>
      </c>
      <c r="E71">
        <v>1540.353695007</v>
      </c>
      <c r="F71">
        <v>1550.5036351649</v>
      </c>
      <c r="G71">
        <v>1560.1174095191</v>
      </c>
      <c r="H71">
        <v>1540.8304690216</v>
      </c>
      <c r="I71">
        <v>1550.5374746057</v>
      </c>
      <c r="J71">
        <v>1560.3536952595</v>
      </c>
    </row>
    <row r="72" spans="1:10">
      <c r="A72" t="s">
        <v>80</v>
      </c>
      <c r="B72">
        <v>1540.2894130905</v>
      </c>
      <c r="C72">
        <v>1550.370446508</v>
      </c>
      <c r="D72">
        <v>1560.5076263345</v>
      </c>
      <c r="E72">
        <v>1540.3531157137</v>
      </c>
      <c r="F72">
        <v>1550.5034401512</v>
      </c>
      <c r="G72">
        <v>1560.1182012134</v>
      </c>
      <c r="H72">
        <v>1540.8289245427</v>
      </c>
      <c r="I72">
        <v>1550.5372795835</v>
      </c>
      <c r="J72">
        <v>1560.3513175259</v>
      </c>
    </row>
    <row r="73" spans="1:10">
      <c r="A73" t="s">
        <v>81</v>
      </c>
      <c r="B73">
        <v>1540.291150828</v>
      </c>
      <c r="C73">
        <v>1550.3751394282</v>
      </c>
      <c r="D73">
        <v>1560.5103996225</v>
      </c>
      <c r="E73">
        <v>1540.3546592388</v>
      </c>
      <c r="F73">
        <v>1550.4995284165</v>
      </c>
      <c r="G73">
        <v>1560.1176069587</v>
      </c>
      <c r="H73">
        <v>1540.8308560859</v>
      </c>
      <c r="I73">
        <v>1550.5372795835</v>
      </c>
      <c r="J73">
        <v>1560.3532983247</v>
      </c>
    </row>
    <row r="74" spans="1:10">
      <c r="A74" t="s">
        <v>82</v>
      </c>
      <c r="B74">
        <v>1540.2888338456</v>
      </c>
      <c r="C74">
        <v>1550.3745525727</v>
      </c>
      <c r="D74">
        <v>1560.5107966373</v>
      </c>
      <c r="E74">
        <v>1540.3531157137</v>
      </c>
      <c r="F74">
        <v>1550.5046140578</v>
      </c>
      <c r="G74">
        <v>1560.1158241974</v>
      </c>
      <c r="H74">
        <v>1540.8314357386</v>
      </c>
      <c r="I74">
        <v>1550.5370845613</v>
      </c>
      <c r="J74">
        <v>1560.3532983247</v>
      </c>
    </row>
    <row r="75" spans="1:10">
      <c r="A75" t="s">
        <v>83</v>
      </c>
      <c r="B75">
        <v>1540.2878696961</v>
      </c>
      <c r="C75">
        <v>1550.376703104</v>
      </c>
      <c r="D75">
        <v>1560.5105971615</v>
      </c>
      <c r="E75">
        <v>1540.3535006512</v>
      </c>
      <c r="F75">
        <v>1550.4997234292</v>
      </c>
      <c r="G75">
        <v>1560.1164184507</v>
      </c>
      <c r="H75">
        <v>1540.8289245427</v>
      </c>
      <c r="I75">
        <v>1550.5374746057</v>
      </c>
      <c r="J75">
        <v>1560.3527038909</v>
      </c>
    </row>
    <row r="76" spans="1:10">
      <c r="A76" t="s">
        <v>84</v>
      </c>
      <c r="B76">
        <v>1540.2901847889</v>
      </c>
      <c r="C76">
        <v>1550.3768999974</v>
      </c>
      <c r="D76">
        <v>1560.5102020835</v>
      </c>
      <c r="E76">
        <v>1540.35176466</v>
      </c>
      <c r="F76">
        <v>1550.5026581851</v>
      </c>
      <c r="G76">
        <v>1560.1182012134</v>
      </c>
      <c r="H76">
        <v>1540.8285374794</v>
      </c>
      <c r="I76">
        <v>1550.5370845613</v>
      </c>
      <c r="J76">
        <v>1560.3521094576</v>
      </c>
    </row>
    <row r="77" spans="1:10">
      <c r="A77" t="s">
        <v>85</v>
      </c>
      <c r="B77">
        <v>1540.2869036611</v>
      </c>
      <c r="C77">
        <v>1550.3747475539</v>
      </c>
      <c r="D77">
        <v>1560.5133723968</v>
      </c>
      <c r="E77">
        <v>1540.3550460641</v>
      </c>
      <c r="F77">
        <v>1550.5016792946</v>
      </c>
      <c r="G77">
        <v>1560.1172101439</v>
      </c>
      <c r="H77">
        <v>1540.8308560859</v>
      </c>
      <c r="I77">
        <v>1550.5388435864</v>
      </c>
      <c r="J77">
        <v>1560.3521094576</v>
      </c>
    </row>
    <row r="78" spans="1:10">
      <c r="A78" t="s">
        <v>86</v>
      </c>
      <c r="B78">
        <v>1540.2878696961</v>
      </c>
      <c r="C78">
        <v>1550.3753344096</v>
      </c>
      <c r="D78">
        <v>1560.5117862702</v>
      </c>
      <c r="E78">
        <v>1540.3527288894</v>
      </c>
      <c r="F78">
        <v>1550.5016792946</v>
      </c>
      <c r="G78">
        <v>1560.1172101439</v>
      </c>
      <c r="H78">
        <v>1540.8293097181</v>
      </c>
      <c r="I78">
        <v>1550.5374746057</v>
      </c>
      <c r="J78">
        <v>1560.3531008255</v>
      </c>
    </row>
    <row r="79" spans="1:10">
      <c r="A79" t="s">
        <v>87</v>
      </c>
      <c r="B79">
        <v>1540.2872904523</v>
      </c>
      <c r="C79">
        <v>1550.3763131406</v>
      </c>
      <c r="D79">
        <v>1560.5092105159</v>
      </c>
      <c r="E79">
        <v>1540.3519571284</v>
      </c>
      <c r="F79">
        <v>1550.5024631716</v>
      </c>
      <c r="G79">
        <v>1560.1174095191</v>
      </c>
      <c r="H79">
        <v>1540.8279578289</v>
      </c>
      <c r="I79">
        <v>1550.5380615845</v>
      </c>
      <c r="J79">
        <v>1560.3523088928</v>
      </c>
    </row>
    <row r="80" spans="1:10">
      <c r="A80" t="s">
        <v>88</v>
      </c>
      <c r="B80">
        <v>1540.2894130905</v>
      </c>
      <c r="C80">
        <v>1550.3772899612</v>
      </c>
      <c r="D80">
        <v>1560.5100026079</v>
      </c>
      <c r="E80">
        <v>1540.3504136086</v>
      </c>
      <c r="F80">
        <v>1550.5022662463</v>
      </c>
      <c r="G80">
        <v>1560.1178043983</v>
      </c>
      <c r="H80">
        <v>1540.8295041939</v>
      </c>
      <c r="I80">
        <v>1550.5368876273</v>
      </c>
      <c r="J80">
        <v>1560.3521094576</v>
      </c>
    </row>
    <row r="81" spans="1:10">
      <c r="A81" t="s">
        <v>89</v>
      </c>
      <c r="B81">
        <v>1540.2884489404</v>
      </c>
      <c r="C81">
        <v>1550.373183882</v>
      </c>
      <c r="D81">
        <v>1560.5123808252</v>
      </c>
      <c r="E81">
        <v>1540.3533081824</v>
      </c>
      <c r="F81">
        <v>1550.5018762197</v>
      </c>
      <c r="G81">
        <v>1560.1176069587</v>
      </c>
      <c r="H81">
        <v>1540.8296967818</v>
      </c>
      <c r="I81">
        <v>1550.5364975832</v>
      </c>
      <c r="J81">
        <v>1560.3519119586</v>
      </c>
    </row>
    <row r="82" spans="1:10">
      <c r="A82" t="s">
        <v>90</v>
      </c>
      <c r="B82">
        <v>1540.2869036611</v>
      </c>
      <c r="C82">
        <v>1550.376703104</v>
      </c>
      <c r="D82">
        <v>1560.5064372322</v>
      </c>
      <c r="E82">
        <v>1540.35176466</v>
      </c>
      <c r="F82">
        <v>1550.5030482121</v>
      </c>
      <c r="G82">
        <v>1560.1162210114</v>
      </c>
      <c r="H82">
        <v>1540.8273781788</v>
      </c>
      <c r="I82">
        <v>1550.5368876273</v>
      </c>
      <c r="J82">
        <v>1560.3513175259</v>
      </c>
    </row>
    <row r="83" spans="1:10">
      <c r="A83" t="s">
        <v>91</v>
      </c>
      <c r="B83">
        <v>1540.2905715818</v>
      </c>
      <c r="C83">
        <v>1550.3751394282</v>
      </c>
      <c r="D83">
        <v>1560.5113911915</v>
      </c>
      <c r="E83">
        <v>1540.3533081824</v>
      </c>
      <c r="F83">
        <v>1550.5032451376</v>
      </c>
      <c r="G83">
        <v>1560.1178043983</v>
      </c>
      <c r="H83">
        <v>1540.8308560859</v>
      </c>
      <c r="I83">
        <v>1550.5376696279</v>
      </c>
      <c r="J83">
        <v>1560.3519119586</v>
      </c>
    </row>
    <row r="84" spans="1:10">
      <c r="A84" t="s">
        <v>92</v>
      </c>
      <c r="B84">
        <v>1540.2872904523</v>
      </c>
      <c r="C84">
        <v>1550.3737707365</v>
      </c>
      <c r="D84">
        <v>1560.5096075301</v>
      </c>
      <c r="E84">
        <v>1540.3533081824</v>
      </c>
      <c r="F84">
        <v>1550.5036351649</v>
      </c>
      <c r="G84">
        <v>1560.1170127045</v>
      </c>
      <c r="H84">
        <v>1540.8302764336</v>
      </c>
      <c r="I84">
        <v>1550.5388435864</v>
      </c>
      <c r="J84">
        <v>1560.3523088928</v>
      </c>
    </row>
    <row r="85" spans="1:10">
      <c r="A85" t="s">
        <v>93</v>
      </c>
      <c r="B85">
        <v>1540.2880621485</v>
      </c>
      <c r="C85">
        <v>1550.3759212657</v>
      </c>
      <c r="D85">
        <v>1560.5115887308</v>
      </c>
      <c r="E85">
        <v>1540.3525364208</v>
      </c>
      <c r="F85">
        <v>1550.5016792946</v>
      </c>
      <c r="G85">
        <v>1560.1170127045</v>
      </c>
      <c r="H85">
        <v>1540.8314357386</v>
      </c>
      <c r="I85">
        <v>1550.5361056274</v>
      </c>
      <c r="J85">
        <v>1560.3517144598</v>
      </c>
    </row>
    <row r="86" spans="1:10">
      <c r="A86" t="s">
        <v>94</v>
      </c>
      <c r="B86">
        <v>1540.2847810298</v>
      </c>
      <c r="C86">
        <v>1550.3747475539</v>
      </c>
      <c r="D86">
        <v>1560.5084184248</v>
      </c>
      <c r="E86">
        <v>1540.3525364208</v>
      </c>
      <c r="F86">
        <v>1550.5036351649</v>
      </c>
      <c r="G86">
        <v>1560.1162210114</v>
      </c>
      <c r="H86">
        <v>1540.8295041939</v>
      </c>
      <c r="I86">
        <v>1550.5384535414</v>
      </c>
      <c r="J86">
        <v>1560.3499311634</v>
      </c>
    </row>
    <row r="87" spans="1:10">
      <c r="A87" t="s">
        <v>95</v>
      </c>
      <c r="B87">
        <v>1540.2888338456</v>
      </c>
      <c r="C87">
        <v>1550.3755293911</v>
      </c>
      <c r="D87">
        <v>1560.5066347702</v>
      </c>
      <c r="E87">
        <v>1540.3523439523</v>
      </c>
      <c r="F87">
        <v>1550.5065699356</v>
      </c>
      <c r="G87">
        <v>1560.1176069587</v>
      </c>
      <c r="H87">
        <v>1540.8306634978</v>
      </c>
      <c r="I87">
        <v>1550.5376696279</v>
      </c>
      <c r="J87">
        <v>1560.3507230936</v>
      </c>
    </row>
    <row r="88" spans="1:10">
      <c r="A88" t="s">
        <v>96</v>
      </c>
      <c r="B88">
        <v>1540.289799883</v>
      </c>
      <c r="C88">
        <v>1550.3747475539</v>
      </c>
      <c r="D88">
        <v>1560.5070317831</v>
      </c>
      <c r="E88">
        <v>1540.3527288894</v>
      </c>
      <c r="F88">
        <v>1550.5055910401</v>
      </c>
      <c r="G88">
        <v>1560.1197846043</v>
      </c>
      <c r="H88">
        <v>1540.8287319551</v>
      </c>
      <c r="I88">
        <v>1550.5372795835</v>
      </c>
      <c r="J88">
        <v>1560.3509205922</v>
      </c>
    </row>
    <row r="89" spans="1:10">
      <c r="A89" t="s">
        <v>97</v>
      </c>
      <c r="B89">
        <v>1540.2903791287</v>
      </c>
      <c r="C89">
        <v>1550.3753344096</v>
      </c>
      <c r="D89">
        <v>1560.5080214112</v>
      </c>
      <c r="E89">
        <v>1540.3535006512</v>
      </c>
      <c r="F89">
        <v>1550.5016792946</v>
      </c>
      <c r="G89">
        <v>1560.1174095191</v>
      </c>
      <c r="H89">
        <v>1540.8293097181</v>
      </c>
      <c r="I89">
        <v>1550.53551865</v>
      </c>
      <c r="J89">
        <v>1560.3536952595</v>
      </c>
    </row>
    <row r="90" spans="1:10">
      <c r="A90" t="s">
        <v>98</v>
      </c>
      <c r="B90">
        <v>1540.286324418</v>
      </c>
      <c r="C90">
        <v>1550.3763131406</v>
      </c>
      <c r="D90">
        <v>1560.506834245</v>
      </c>
      <c r="E90">
        <v>1540.3523439523</v>
      </c>
      <c r="F90">
        <v>1550.5034401512</v>
      </c>
      <c r="G90">
        <v>1560.1172101439</v>
      </c>
      <c r="H90">
        <v>1540.8296967818</v>
      </c>
      <c r="I90">
        <v>1550.5378665622</v>
      </c>
      <c r="J90">
        <v>1560.3519119586</v>
      </c>
    </row>
    <row r="91" spans="1:10">
      <c r="A91" t="s">
        <v>99</v>
      </c>
      <c r="B91">
        <v>1540.2876753569</v>
      </c>
      <c r="C91">
        <v>1550.3759212657</v>
      </c>
      <c r="D91">
        <v>1560.5090129773</v>
      </c>
      <c r="E91">
        <v>1540.352923245</v>
      </c>
      <c r="F91">
        <v>1550.502071233</v>
      </c>
      <c r="G91">
        <v>1560.1170127045</v>
      </c>
      <c r="H91">
        <v>1540.8295041939</v>
      </c>
      <c r="I91">
        <v>1550.5372795835</v>
      </c>
      <c r="J91">
        <v>1560.35290139</v>
      </c>
    </row>
    <row r="92" spans="1:10">
      <c r="A92" t="s">
        <v>100</v>
      </c>
      <c r="B92">
        <v>1540.2913432813</v>
      </c>
      <c r="C92">
        <v>1550.3763131406</v>
      </c>
      <c r="D92">
        <v>1560.5107966373</v>
      </c>
      <c r="E92">
        <v>1540.3523439523</v>
      </c>
      <c r="F92">
        <v>1550.5016792946</v>
      </c>
      <c r="G92">
        <v>1560.1178043983</v>
      </c>
      <c r="H92">
        <v>1540.8306634978</v>
      </c>
      <c r="I92">
        <v>1550.5380615845</v>
      </c>
      <c r="J92">
        <v>1560.3532983247</v>
      </c>
    </row>
    <row r="93" spans="1:10">
      <c r="A93" t="s">
        <v>101</v>
      </c>
      <c r="B93">
        <v>1540.2901847889</v>
      </c>
      <c r="C93">
        <v>1550.3739657176</v>
      </c>
      <c r="D93">
        <v>1560.5121832857</v>
      </c>
      <c r="E93">
        <v>1540.3523439523</v>
      </c>
      <c r="F93">
        <v>1550.5010923432</v>
      </c>
      <c r="G93">
        <v>1560.1170127045</v>
      </c>
      <c r="H93">
        <v>1540.8281523044</v>
      </c>
      <c r="I93">
        <v>1550.5374746057</v>
      </c>
      <c r="J93">
        <v>1560.35290139</v>
      </c>
    </row>
    <row r="94" spans="1:10">
      <c r="A94" t="s">
        <v>102</v>
      </c>
      <c r="B94">
        <v>1540.288254601</v>
      </c>
      <c r="C94">
        <v>1550.3765081223</v>
      </c>
      <c r="D94">
        <v>1560.509805069</v>
      </c>
      <c r="E94">
        <v>1540.353695007</v>
      </c>
      <c r="F94">
        <v>1550.5012892682</v>
      </c>
      <c r="G94">
        <v>1560.1176069587</v>
      </c>
      <c r="H94">
        <v>1540.8306634978</v>
      </c>
      <c r="I94">
        <v>1550.5376696279</v>
      </c>
      <c r="J94">
        <v>1560.3521094576</v>
      </c>
    </row>
    <row r="95" spans="1:10">
      <c r="A95" t="s">
        <v>103</v>
      </c>
      <c r="B95">
        <v>1540.2925017754</v>
      </c>
      <c r="C95">
        <v>1550.3749444468</v>
      </c>
      <c r="D95">
        <v>1560.512777841</v>
      </c>
      <c r="E95">
        <v>1540.3527288894</v>
      </c>
      <c r="F95">
        <v>1550.5018762197</v>
      </c>
      <c r="G95">
        <v>1560.1172101439</v>
      </c>
      <c r="H95">
        <v>1540.8291171304</v>
      </c>
      <c r="I95">
        <v>1550.5370845613</v>
      </c>
      <c r="J95">
        <v>1560.3532983247</v>
      </c>
    </row>
    <row r="96" spans="1:10">
      <c r="A96" t="s">
        <v>104</v>
      </c>
      <c r="B96">
        <v>1540.291150828</v>
      </c>
      <c r="C96">
        <v>1550.3720101744</v>
      </c>
      <c r="D96">
        <v>1560.5074268595</v>
      </c>
      <c r="E96">
        <v>1540.3533081824</v>
      </c>
      <c r="F96">
        <v>1550.5022662463</v>
      </c>
      <c r="G96">
        <v>1560.11661589</v>
      </c>
      <c r="H96">
        <v>1540.8293097181</v>
      </c>
      <c r="I96">
        <v>1550.5380615845</v>
      </c>
      <c r="J96">
        <v>1560.3513175259</v>
      </c>
    </row>
    <row r="97" spans="1:10">
      <c r="A97" t="s">
        <v>105</v>
      </c>
      <c r="B97">
        <v>1540.2878696961</v>
      </c>
      <c r="C97">
        <v>1550.3757262841</v>
      </c>
      <c r="D97">
        <v>1560.5121832857</v>
      </c>
      <c r="E97">
        <v>1540.3519571284</v>
      </c>
      <c r="F97">
        <v>1550.5018762197</v>
      </c>
      <c r="G97">
        <v>1560.1170127045</v>
      </c>
      <c r="H97">
        <v>1540.8289245427</v>
      </c>
      <c r="I97">
        <v>1550.539040521</v>
      </c>
      <c r="J97">
        <v>1560.3523088928</v>
      </c>
    </row>
    <row r="98" spans="1:10">
      <c r="A98" t="s">
        <v>106</v>
      </c>
      <c r="B98">
        <v>1540.2878696961</v>
      </c>
      <c r="C98">
        <v>1550.3757262841</v>
      </c>
      <c r="D98">
        <v>1560.5090129773</v>
      </c>
      <c r="E98">
        <v>1540.3535006512</v>
      </c>
      <c r="F98">
        <v>1550.5032451376</v>
      </c>
      <c r="G98">
        <v>1560.1176069587</v>
      </c>
      <c r="H98">
        <v>1540.8304690216</v>
      </c>
      <c r="I98">
        <v>1550.5370845613</v>
      </c>
      <c r="J98">
        <v>1560.3507230936</v>
      </c>
    </row>
    <row r="99" spans="1:10">
      <c r="A99" t="s">
        <v>107</v>
      </c>
      <c r="B99">
        <v>1540.288254601</v>
      </c>
      <c r="C99">
        <v>1550.3743575914</v>
      </c>
      <c r="D99">
        <v>1560.5102020835</v>
      </c>
      <c r="E99">
        <v>1540.353695007</v>
      </c>
      <c r="F99">
        <v>1550.5044190439</v>
      </c>
      <c r="G99">
        <v>1560.1174095191</v>
      </c>
      <c r="H99">
        <v>1540.8291171304</v>
      </c>
      <c r="I99">
        <v>1550.5388435864</v>
      </c>
      <c r="J99">
        <v>1560.3501286618</v>
      </c>
    </row>
    <row r="100" spans="1:10">
      <c r="A100" t="s">
        <v>108</v>
      </c>
      <c r="B100">
        <v>1540.2888338456</v>
      </c>
      <c r="C100">
        <v>1550.3759212657</v>
      </c>
      <c r="D100">
        <v>1560.5100026079</v>
      </c>
      <c r="E100">
        <v>1540.3523439523</v>
      </c>
      <c r="F100">
        <v>1550.5030482121</v>
      </c>
      <c r="G100">
        <v>1560.1183986531</v>
      </c>
      <c r="H100">
        <v>1540.8295041939</v>
      </c>
      <c r="I100">
        <v>1550.5388435864</v>
      </c>
      <c r="J100">
        <v>1560.3513175259</v>
      </c>
    </row>
    <row r="101" spans="1:10">
      <c r="A101" t="s">
        <v>109</v>
      </c>
      <c r="B101">
        <v>1540.2907640349</v>
      </c>
      <c r="C101">
        <v>1550.3718151938</v>
      </c>
      <c r="D101">
        <v>1560.5111917156</v>
      </c>
      <c r="E101">
        <v>1540.353695007</v>
      </c>
      <c r="F101">
        <v>1550.5028531985</v>
      </c>
      <c r="G101">
        <v>1560.1154293192</v>
      </c>
      <c r="H101">
        <v>1540.8289245427</v>
      </c>
      <c r="I101">
        <v>1550.5372795835</v>
      </c>
      <c r="J101">
        <v>1560.35290139</v>
      </c>
    </row>
    <row r="102" spans="1:10">
      <c r="A102" t="s">
        <v>110</v>
      </c>
      <c r="B102">
        <v>1540.2888338456</v>
      </c>
      <c r="C102">
        <v>1550.3790505353</v>
      </c>
      <c r="D102">
        <v>1560.5103996225</v>
      </c>
      <c r="E102">
        <v>1540.353695007</v>
      </c>
      <c r="F102">
        <v>1550.5038320905</v>
      </c>
      <c r="G102">
        <v>1560.1176069587</v>
      </c>
      <c r="H102">
        <v>1540.8287319551</v>
      </c>
      <c r="I102">
        <v>1550.5357136717</v>
      </c>
      <c r="J102">
        <v>1560.3513175259</v>
      </c>
    </row>
    <row r="103" spans="1:10">
      <c r="A103" t="s">
        <v>111</v>
      </c>
      <c r="B103">
        <v>1540.2870980001</v>
      </c>
      <c r="C103">
        <v>1550.378658659</v>
      </c>
      <c r="D103">
        <v>1560.5123808252</v>
      </c>
      <c r="E103">
        <v>1540.3540799448</v>
      </c>
      <c r="F103">
        <v>1550.5036351649</v>
      </c>
      <c r="G103">
        <v>1560.1182012134</v>
      </c>
      <c r="H103">
        <v>1540.8306634978</v>
      </c>
      <c r="I103">
        <v>1550.5374746057</v>
      </c>
      <c r="J103">
        <v>1560.3532983247</v>
      </c>
    </row>
    <row r="104" spans="1:10">
      <c r="A104" t="s">
        <v>112</v>
      </c>
      <c r="B104">
        <v>1540.2872904523</v>
      </c>
      <c r="C104">
        <v>1550.373183882</v>
      </c>
      <c r="D104">
        <v>1560.509805069</v>
      </c>
      <c r="E104">
        <v>1540.3525364208</v>
      </c>
      <c r="F104">
        <v>1550.502071233</v>
      </c>
      <c r="G104">
        <v>1560.118001838</v>
      </c>
      <c r="H104">
        <v>1540.8289245427</v>
      </c>
      <c r="I104">
        <v>1550.5378665622</v>
      </c>
      <c r="J104">
        <v>1560.3523088928</v>
      </c>
    </row>
    <row r="105" spans="1:10">
      <c r="A105" t="s">
        <v>113</v>
      </c>
      <c r="B105">
        <v>1540.2892206377</v>
      </c>
      <c r="C105">
        <v>1550.3770949793</v>
      </c>
      <c r="D105">
        <v>1560.5090129773</v>
      </c>
      <c r="E105">
        <v>1540.3527288894</v>
      </c>
      <c r="F105">
        <v>1550.5008973302</v>
      </c>
      <c r="G105">
        <v>1560.1170127045</v>
      </c>
      <c r="H105">
        <v>1540.8306634978</v>
      </c>
      <c r="I105">
        <v>1550.5359106055</v>
      </c>
      <c r="J105">
        <v>1560.3523088928</v>
      </c>
    </row>
    <row r="106" spans="1:10">
      <c r="A106" t="s">
        <v>114</v>
      </c>
      <c r="B106">
        <v>1540.2886413929</v>
      </c>
      <c r="C106">
        <v>1550.372205155</v>
      </c>
      <c r="D106">
        <v>1560.5094099913</v>
      </c>
      <c r="E106">
        <v>1540.3525364208</v>
      </c>
      <c r="F106">
        <v>1550.5012892682</v>
      </c>
      <c r="G106">
        <v>1560.11661589</v>
      </c>
      <c r="H106">
        <v>1540.8287319551</v>
      </c>
      <c r="I106">
        <v>1550.5370845613</v>
      </c>
      <c r="J106">
        <v>1560.3513175259</v>
      </c>
    </row>
    <row r="107" spans="1:10">
      <c r="A107" t="s">
        <v>115</v>
      </c>
      <c r="B107">
        <v>1540.2853602717</v>
      </c>
      <c r="C107">
        <v>1550.3763131406</v>
      </c>
      <c r="D107">
        <v>1560.5092105159</v>
      </c>
      <c r="E107">
        <v>1540.3540799448</v>
      </c>
      <c r="F107">
        <v>1550.5042221181</v>
      </c>
      <c r="G107">
        <v>1560.118001838</v>
      </c>
      <c r="H107">
        <v>1540.8306634978</v>
      </c>
      <c r="I107">
        <v>1550.5378665622</v>
      </c>
      <c r="J107">
        <v>1560.3523088928</v>
      </c>
    </row>
    <row r="108" spans="1:10">
      <c r="A108" t="s">
        <v>116</v>
      </c>
      <c r="B108">
        <v>1540.288254601</v>
      </c>
      <c r="C108">
        <v>1550.3747475539</v>
      </c>
      <c r="D108">
        <v>1560.5088154386</v>
      </c>
      <c r="E108">
        <v>1540.3523439523</v>
      </c>
      <c r="F108">
        <v>1550.5028531985</v>
      </c>
      <c r="G108">
        <v>1560.1170127045</v>
      </c>
      <c r="H108">
        <v>1540.8296967818</v>
      </c>
      <c r="I108">
        <v>1550.5372795835</v>
      </c>
      <c r="J108">
        <v>1560.3523088928</v>
      </c>
    </row>
    <row r="109" spans="1:10">
      <c r="A109" t="s">
        <v>117</v>
      </c>
      <c r="B109">
        <v>1540.2824640665</v>
      </c>
      <c r="C109">
        <v>1550.3739657176</v>
      </c>
      <c r="D109">
        <v>1560.5102020835</v>
      </c>
      <c r="E109">
        <v>1540.3535006512</v>
      </c>
      <c r="F109">
        <v>1550.5034401512</v>
      </c>
      <c r="G109">
        <v>1560.1176069587</v>
      </c>
      <c r="H109">
        <v>1540.8281523044</v>
      </c>
      <c r="I109">
        <v>1550.5386485639</v>
      </c>
      <c r="J109">
        <v>1560.3503261603</v>
      </c>
    </row>
    <row r="110" spans="1:10">
      <c r="A110" t="s">
        <v>118</v>
      </c>
      <c r="B110">
        <v>1540.2878696961</v>
      </c>
      <c r="C110">
        <v>1550.3782686946</v>
      </c>
      <c r="D110">
        <v>1560.5056451439</v>
      </c>
      <c r="E110">
        <v>1540.3527288894</v>
      </c>
      <c r="F110">
        <v>1550.5016792946</v>
      </c>
      <c r="G110">
        <v>1560.1174095191</v>
      </c>
      <c r="H110">
        <v>1540.8283448919</v>
      </c>
      <c r="I110">
        <v>1550.5374746057</v>
      </c>
      <c r="J110">
        <v>1560.3521094576</v>
      </c>
    </row>
    <row r="111" spans="1:10">
      <c r="A111" t="s">
        <v>119</v>
      </c>
      <c r="B111">
        <v>1540.2869036611</v>
      </c>
      <c r="C111">
        <v>1550.3735738439</v>
      </c>
      <c r="D111">
        <v>1560.5111917156</v>
      </c>
      <c r="E111">
        <v>1540.3542743007</v>
      </c>
      <c r="F111">
        <v>1550.5048090718</v>
      </c>
      <c r="G111">
        <v>1560.118001838</v>
      </c>
      <c r="H111">
        <v>1540.8306634978</v>
      </c>
      <c r="I111">
        <v>1550.5378665622</v>
      </c>
      <c r="J111">
        <v>1560.3503261603</v>
      </c>
    </row>
    <row r="112" spans="1:10">
      <c r="A112" t="s">
        <v>120</v>
      </c>
      <c r="B112">
        <v>1540.2899923359</v>
      </c>
      <c r="C112">
        <v>1550.3798323768</v>
      </c>
      <c r="D112">
        <v>1560.5094099913</v>
      </c>
      <c r="E112">
        <v>1540.3531157137</v>
      </c>
      <c r="F112">
        <v>1550.5034401512</v>
      </c>
      <c r="G112">
        <v>1560.1158241974</v>
      </c>
      <c r="H112">
        <v>1540.8295041939</v>
      </c>
      <c r="I112">
        <v>1550.539040521</v>
      </c>
      <c r="J112">
        <v>1560.3527038909</v>
      </c>
    </row>
    <row r="113" spans="1:10">
      <c r="A113" t="s">
        <v>121</v>
      </c>
      <c r="B113">
        <v>1540.2865187569</v>
      </c>
      <c r="C113">
        <v>1550.3720101744</v>
      </c>
      <c r="D113">
        <v>1560.5105971615</v>
      </c>
      <c r="E113">
        <v>1540.3521495968</v>
      </c>
      <c r="F113">
        <v>1550.5028531985</v>
      </c>
      <c r="G113">
        <v>1560.1164184507</v>
      </c>
      <c r="H113">
        <v>1540.8295041939</v>
      </c>
      <c r="I113">
        <v>1550.5378665622</v>
      </c>
      <c r="J113">
        <v>1560.3521094576</v>
      </c>
    </row>
    <row r="114" spans="1:10">
      <c r="A114" t="s">
        <v>122</v>
      </c>
      <c r="B114">
        <v>1540.286324418</v>
      </c>
      <c r="C114">
        <v>1550.373183882</v>
      </c>
      <c r="D114">
        <v>1560.5115887308</v>
      </c>
      <c r="E114">
        <v>1540.3523439523</v>
      </c>
      <c r="F114">
        <v>1550.5024631716</v>
      </c>
      <c r="G114">
        <v>1560.1168152651</v>
      </c>
      <c r="H114">
        <v>1540.8287319551</v>
      </c>
      <c r="I114">
        <v>1550.5368876273</v>
      </c>
      <c r="J114">
        <v>1560.3513175259</v>
      </c>
    </row>
    <row r="115" spans="1:10">
      <c r="A115" t="s">
        <v>123</v>
      </c>
      <c r="B115">
        <v>1540.2876753569</v>
      </c>
      <c r="C115">
        <v>1550.3735738439</v>
      </c>
      <c r="D115">
        <v>1560.5092105159</v>
      </c>
      <c r="E115">
        <v>1540.352923245</v>
      </c>
      <c r="F115">
        <v>1550.5040271043</v>
      </c>
      <c r="G115">
        <v>1560.1160216365</v>
      </c>
      <c r="H115">
        <v>1540.8293097181</v>
      </c>
      <c r="I115">
        <v>1550.5359106055</v>
      </c>
      <c r="J115">
        <v>1560.3517144598</v>
      </c>
    </row>
    <row r="116" spans="1:10">
      <c r="A116" t="s">
        <v>124</v>
      </c>
      <c r="B116">
        <v>1540.2859395141</v>
      </c>
      <c r="C116">
        <v>1550.3739657176</v>
      </c>
      <c r="D116">
        <v>1560.5076263345</v>
      </c>
      <c r="E116">
        <v>1540.3527288894</v>
      </c>
      <c r="F116">
        <v>1550.502071233</v>
      </c>
      <c r="G116">
        <v>1560.1164184507</v>
      </c>
      <c r="H116">
        <v>1540.8298893696</v>
      </c>
      <c r="I116">
        <v>1550.5378665622</v>
      </c>
      <c r="J116">
        <v>1560.3531008255</v>
      </c>
    </row>
    <row r="117" spans="1:10">
      <c r="A117" t="s">
        <v>125</v>
      </c>
      <c r="B117">
        <v>1540.2903791287</v>
      </c>
      <c r="C117">
        <v>1550.3745525727</v>
      </c>
      <c r="D117">
        <v>1560.5109941764</v>
      </c>
      <c r="E117">
        <v>1540.3527288894</v>
      </c>
      <c r="F117">
        <v>1550.5008973302</v>
      </c>
      <c r="G117">
        <v>1560.1182012134</v>
      </c>
      <c r="H117">
        <v>1540.8296967818</v>
      </c>
      <c r="I117">
        <v>1550.5372795835</v>
      </c>
      <c r="J117">
        <v>1560.3513175259</v>
      </c>
    </row>
    <row r="118" spans="1:10">
      <c r="A118" t="s">
        <v>126</v>
      </c>
      <c r="B118">
        <v>1540.2865187569</v>
      </c>
      <c r="C118">
        <v>1550.3718151938</v>
      </c>
      <c r="D118">
        <v>1560.5086159634</v>
      </c>
      <c r="E118">
        <v>1540.3521495968</v>
      </c>
      <c r="F118">
        <v>1550.5048090718</v>
      </c>
      <c r="G118">
        <v>1560.11661589</v>
      </c>
      <c r="H118">
        <v>1540.8289245427</v>
      </c>
      <c r="I118">
        <v>1550.5386485639</v>
      </c>
      <c r="J118">
        <v>1560.3517144598</v>
      </c>
    </row>
    <row r="119" spans="1:10">
      <c r="A119" t="s">
        <v>127</v>
      </c>
      <c r="B119">
        <v>1540.289799883</v>
      </c>
      <c r="C119">
        <v>1550.3749444468</v>
      </c>
      <c r="D119">
        <v>1560.5090129773</v>
      </c>
      <c r="E119">
        <v>1540.3533081824</v>
      </c>
      <c r="F119">
        <v>1550.5024631716</v>
      </c>
      <c r="G119">
        <v>1560.1187954685</v>
      </c>
      <c r="H119">
        <v>1540.8285374794</v>
      </c>
      <c r="I119">
        <v>1550.5376696279</v>
      </c>
      <c r="J119">
        <v>1560.3527038909</v>
      </c>
    </row>
    <row r="120" spans="1:10">
      <c r="A120" t="s">
        <v>128</v>
      </c>
      <c r="B120">
        <v>1540.288254601</v>
      </c>
      <c r="C120">
        <v>1550.3737707365</v>
      </c>
      <c r="D120">
        <v>1560.5088154386</v>
      </c>
      <c r="E120">
        <v>1540.35176466</v>
      </c>
      <c r="F120">
        <v>1550.5024631716</v>
      </c>
      <c r="G120">
        <v>1560.118001838</v>
      </c>
      <c r="H120">
        <v>1540.8277652415</v>
      </c>
      <c r="I120">
        <v>1550.5368876273</v>
      </c>
      <c r="J120">
        <v>1560.3532983247</v>
      </c>
    </row>
    <row r="121" spans="1:10">
      <c r="A121" t="s">
        <v>129</v>
      </c>
      <c r="B121">
        <v>1540.2905715818</v>
      </c>
      <c r="C121">
        <v>1550.3794424117</v>
      </c>
      <c r="D121">
        <v>1560.5129753806</v>
      </c>
      <c r="E121">
        <v>1540.3525364208</v>
      </c>
      <c r="F121">
        <v>1550.5032451376</v>
      </c>
      <c r="G121">
        <v>1560.1176069587</v>
      </c>
      <c r="H121">
        <v>1540.8295041939</v>
      </c>
      <c r="I121">
        <v>1550.5370845613</v>
      </c>
      <c r="J121">
        <v>1560.3521094576</v>
      </c>
    </row>
    <row r="122" spans="1:10">
      <c r="A122" t="s">
        <v>130</v>
      </c>
      <c r="B122">
        <v>1540.2907640349</v>
      </c>
      <c r="C122">
        <v>1550.3751394282</v>
      </c>
      <c r="D122">
        <v>1560.5090129773</v>
      </c>
      <c r="E122">
        <v>1540.3523439523</v>
      </c>
      <c r="F122">
        <v>1550.5046140578</v>
      </c>
      <c r="G122">
        <v>1560.1158241974</v>
      </c>
      <c r="H122">
        <v>1540.8289245427</v>
      </c>
      <c r="I122">
        <v>1550.539040521</v>
      </c>
      <c r="J122">
        <v>1560.35290139</v>
      </c>
    </row>
    <row r="123" spans="1:10">
      <c r="A123" t="s">
        <v>131</v>
      </c>
      <c r="B123">
        <v>1540.2872904523</v>
      </c>
      <c r="C123">
        <v>1550.3782686946</v>
      </c>
      <c r="D123">
        <v>1560.5076263345</v>
      </c>
      <c r="E123">
        <v>1540.3533081824</v>
      </c>
      <c r="F123">
        <v>1550.5014842814</v>
      </c>
      <c r="G123">
        <v>1560.1170127045</v>
      </c>
      <c r="H123">
        <v>1540.8302764336</v>
      </c>
      <c r="I123">
        <v>1550.5378665622</v>
      </c>
      <c r="J123">
        <v>1560.3511200272</v>
      </c>
    </row>
    <row r="124" spans="1:10">
      <c r="A124" t="s">
        <v>132</v>
      </c>
      <c r="B124">
        <v>1540.289799883</v>
      </c>
      <c r="C124">
        <v>1550.3739657176</v>
      </c>
      <c r="D124">
        <v>1560.5107966373</v>
      </c>
      <c r="E124">
        <v>1540.3533081824</v>
      </c>
      <c r="F124">
        <v>1550.5014842814</v>
      </c>
      <c r="G124">
        <v>1560.1170127045</v>
      </c>
      <c r="H124">
        <v>1540.8300838456</v>
      </c>
      <c r="I124">
        <v>1550.5372795835</v>
      </c>
      <c r="J124">
        <v>1560.349733665</v>
      </c>
    </row>
    <row r="125" spans="1:10">
      <c r="A125" t="s">
        <v>133</v>
      </c>
      <c r="B125">
        <v>1540.2876753569</v>
      </c>
      <c r="C125">
        <v>1550.3712283408</v>
      </c>
      <c r="D125">
        <v>1560.5078238728</v>
      </c>
      <c r="E125">
        <v>1540.352923245</v>
      </c>
      <c r="F125">
        <v>1550.5024631716</v>
      </c>
      <c r="G125">
        <v>1560.1170127045</v>
      </c>
      <c r="H125">
        <v>1540.8295041939</v>
      </c>
      <c r="I125">
        <v>1550.53551865</v>
      </c>
      <c r="J125">
        <v>1560.3538927589</v>
      </c>
    </row>
    <row r="126" spans="1:10">
      <c r="A126" t="s">
        <v>134</v>
      </c>
      <c r="B126">
        <v>1540.2884489404</v>
      </c>
      <c r="C126">
        <v>1550.372205155</v>
      </c>
      <c r="D126">
        <v>1560.5161457052</v>
      </c>
      <c r="E126">
        <v>1540.3527288894</v>
      </c>
      <c r="F126">
        <v>1550.5026581851</v>
      </c>
      <c r="G126">
        <v>1560.1170127045</v>
      </c>
      <c r="H126">
        <v>1540.8295041939</v>
      </c>
      <c r="I126">
        <v>1550.5386485639</v>
      </c>
      <c r="J126">
        <v>1560.3517144598</v>
      </c>
    </row>
    <row r="127" spans="1:10">
      <c r="A127" t="s">
        <v>135</v>
      </c>
      <c r="B127">
        <v>1540.2878696961</v>
      </c>
      <c r="C127">
        <v>1550.3745525727</v>
      </c>
      <c r="D127">
        <v>1560.5111917156</v>
      </c>
      <c r="E127">
        <v>1540.3538874759</v>
      </c>
      <c r="F127">
        <v>1550.5032451376</v>
      </c>
      <c r="G127">
        <v>1560.11661589</v>
      </c>
      <c r="H127">
        <v>1540.831048674</v>
      </c>
      <c r="I127">
        <v>1550.5370845613</v>
      </c>
      <c r="J127">
        <v>1560.3517144598</v>
      </c>
    </row>
    <row r="128" spans="1:10">
      <c r="A128" t="s">
        <v>136</v>
      </c>
      <c r="B128">
        <v>1540.2905715818</v>
      </c>
      <c r="C128">
        <v>1550.3755293911</v>
      </c>
      <c r="D128">
        <v>1560.5115887308</v>
      </c>
      <c r="E128">
        <v>1540.3531157137</v>
      </c>
      <c r="F128">
        <v>1550.5052010118</v>
      </c>
      <c r="G128">
        <v>1560.1176069587</v>
      </c>
      <c r="H128">
        <v>1540.8291171304</v>
      </c>
      <c r="I128">
        <v>1550.5376696279</v>
      </c>
      <c r="J128">
        <v>1560.3531008255</v>
      </c>
    </row>
    <row r="129" spans="1:10">
      <c r="A129" t="s">
        <v>137</v>
      </c>
      <c r="B129">
        <v>1540.2849734815</v>
      </c>
      <c r="C129">
        <v>1550.3759212657</v>
      </c>
      <c r="D129">
        <v>1560.5109941764</v>
      </c>
      <c r="E129">
        <v>1540.3523439523</v>
      </c>
      <c r="F129">
        <v>1550.5028531985</v>
      </c>
      <c r="G129">
        <v>1560.1168152651</v>
      </c>
      <c r="H129">
        <v>1540.8285374794</v>
      </c>
      <c r="I129">
        <v>1550.5378665622</v>
      </c>
      <c r="J129">
        <v>1560.3507230936</v>
      </c>
    </row>
    <row r="130" spans="1:10">
      <c r="A130" t="s">
        <v>138</v>
      </c>
      <c r="B130">
        <v>1540.288254601</v>
      </c>
      <c r="C130">
        <v>1550.3753344096</v>
      </c>
      <c r="D130">
        <v>1560.5086159634</v>
      </c>
      <c r="E130">
        <v>1540.3531157137</v>
      </c>
      <c r="F130">
        <v>1550.5022662463</v>
      </c>
      <c r="G130">
        <v>1560.118596093</v>
      </c>
      <c r="H130">
        <v>1540.8285374794</v>
      </c>
      <c r="I130">
        <v>1550.5368876273</v>
      </c>
      <c r="J130">
        <v>1560.3517144598</v>
      </c>
    </row>
    <row r="131" spans="1:10">
      <c r="A131" t="s">
        <v>139</v>
      </c>
      <c r="B131">
        <v>1540.2878696961</v>
      </c>
      <c r="C131">
        <v>1550.3749444468</v>
      </c>
      <c r="D131">
        <v>1560.5076263345</v>
      </c>
      <c r="E131">
        <v>1540.3538874759</v>
      </c>
      <c r="F131">
        <v>1550.5040271043</v>
      </c>
      <c r="G131">
        <v>1560.1150325055</v>
      </c>
      <c r="H131">
        <v>1540.8298893696</v>
      </c>
      <c r="I131">
        <v>1550.5382566069</v>
      </c>
      <c r="J131">
        <v>1560.3511200272</v>
      </c>
    </row>
    <row r="132" spans="1:10">
      <c r="A132" t="s">
        <v>140</v>
      </c>
      <c r="B132">
        <v>1540.2845885782</v>
      </c>
      <c r="C132">
        <v>1550.372597028</v>
      </c>
      <c r="D132">
        <v>1560.5117862702</v>
      </c>
      <c r="E132">
        <v>1540.3533081824</v>
      </c>
      <c r="F132">
        <v>1550.5040271043</v>
      </c>
      <c r="G132">
        <v>1560.1160216365</v>
      </c>
      <c r="H132">
        <v>1540.8281523044</v>
      </c>
      <c r="I132">
        <v>1550.5386485639</v>
      </c>
      <c r="J132">
        <v>1560.3503261603</v>
      </c>
    </row>
    <row r="133" spans="1:10">
      <c r="A133" t="s">
        <v>141</v>
      </c>
      <c r="B133">
        <v>1540.2830433067</v>
      </c>
      <c r="C133">
        <v>1550.3768999974</v>
      </c>
      <c r="D133">
        <v>1560.5084184248</v>
      </c>
      <c r="E133">
        <v>1540.3523439523</v>
      </c>
      <c r="F133">
        <v>1550.5028531985</v>
      </c>
      <c r="G133">
        <v>1560.1162210114</v>
      </c>
      <c r="H133">
        <v>1540.8289245427</v>
      </c>
      <c r="I133">
        <v>1550.5372795835</v>
      </c>
      <c r="J133">
        <v>1560.3519119586</v>
      </c>
    </row>
    <row r="134" spans="1:10">
      <c r="A134" t="s">
        <v>142</v>
      </c>
      <c r="B134">
        <v>1540.288254601</v>
      </c>
      <c r="C134">
        <v>1550.3776818367</v>
      </c>
      <c r="D134">
        <v>1560.5103996225</v>
      </c>
      <c r="E134">
        <v>1540.353695007</v>
      </c>
      <c r="F134">
        <v>1550.5036351649</v>
      </c>
      <c r="G134">
        <v>1560.1176069587</v>
      </c>
      <c r="H134">
        <v>1540.8302764336</v>
      </c>
      <c r="I134">
        <v>1550.5380615845</v>
      </c>
      <c r="J134">
        <v>1560.3527038909</v>
      </c>
    </row>
    <row r="135" spans="1:10">
      <c r="A135" t="s">
        <v>143</v>
      </c>
      <c r="B135">
        <v>1540.2838149987</v>
      </c>
      <c r="C135">
        <v>1550.376703104</v>
      </c>
      <c r="D135">
        <v>1560.5103996225</v>
      </c>
      <c r="E135">
        <v>1540.3509928999</v>
      </c>
      <c r="F135">
        <v>1550.5030482121</v>
      </c>
      <c r="G135">
        <v>1560.1178043983</v>
      </c>
      <c r="H135">
        <v>1540.8287319551</v>
      </c>
      <c r="I135">
        <v>1550.5374746057</v>
      </c>
      <c r="J135">
        <v>1560.35290139</v>
      </c>
    </row>
    <row r="136" spans="1:10">
      <c r="A136" t="s">
        <v>144</v>
      </c>
      <c r="B136">
        <v>1540.2872904523</v>
      </c>
      <c r="C136">
        <v>1550.3714233212</v>
      </c>
      <c r="D136">
        <v>1560.509805069</v>
      </c>
      <c r="E136">
        <v>1540.3546592388</v>
      </c>
      <c r="F136">
        <v>1550.5008973302</v>
      </c>
      <c r="G136">
        <v>1560.1162210114</v>
      </c>
      <c r="H136">
        <v>1540.8300838456</v>
      </c>
      <c r="I136">
        <v>1550.5378665622</v>
      </c>
      <c r="J136">
        <v>1560.3519119586</v>
      </c>
    </row>
    <row r="137" spans="1:10">
      <c r="A137" t="s">
        <v>145</v>
      </c>
      <c r="B137">
        <v>1540.2888338456</v>
      </c>
      <c r="C137">
        <v>1550.3741606987</v>
      </c>
      <c r="D137">
        <v>1560.5094099913</v>
      </c>
      <c r="E137">
        <v>1540.3525364208</v>
      </c>
      <c r="F137">
        <v>1550.5014842814</v>
      </c>
      <c r="G137">
        <v>1560.1176069587</v>
      </c>
      <c r="H137">
        <v>1540.8281523044</v>
      </c>
      <c r="I137">
        <v>1550.5366926052</v>
      </c>
      <c r="J137">
        <v>1560.3536952595</v>
      </c>
    </row>
    <row r="138" spans="1:10">
      <c r="A138" t="s">
        <v>146</v>
      </c>
      <c r="B138">
        <v>1540.2896055433</v>
      </c>
      <c r="C138">
        <v>1550.3778768188</v>
      </c>
      <c r="D138">
        <v>1560.5121832857</v>
      </c>
      <c r="E138">
        <v>1540.3523439523</v>
      </c>
      <c r="F138">
        <v>1550.5048090718</v>
      </c>
      <c r="G138">
        <v>1560.1160216365</v>
      </c>
      <c r="H138">
        <v>1540.8287319551</v>
      </c>
      <c r="I138">
        <v>1550.5372795835</v>
      </c>
      <c r="J138">
        <v>1560.3507230936</v>
      </c>
    </row>
    <row r="139" spans="1:10">
      <c r="A139" t="s">
        <v>147</v>
      </c>
      <c r="B139">
        <v>1540.289799883</v>
      </c>
      <c r="C139">
        <v>1550.3770949793</v>
      </c>
      <c r="D139">
        <v>1560.5092105159</v>
      </c>
      <c r="E139">
        <v>1540.3533081824</v>
      </c>
      <c r="F139">
        <v>1550.5046140578</v>
      </c>
      <c r="G139">
        <v>1560.1174095191</v>
      </c>
      <c r="H139">
        <v>1540.8275726542</v>
      </c>
      <c r="I139">
        <v>1550.5364975832</v>
      </c>
      <c r="J139">
        <v>1560.3503261603</v>
      </c>
    </row>
    <row r="140" spans="1:10">
      <c r="A140" t="s">
        <v>148</v>
      </c>
      <c r="B140">
        <v>1540.2901847889</v>
      </c>
      <c r="C140">
        <v>1550.3768999974</v>
      </c>
      <c r="D140">
        <v>1560.5096075301</v>
      </c>
      <c r="E140">
        <v>1540.3542743007</v>
      </c>
      <c r="F140">
        <v>1550.5026581851</v>
      </c>
      <c r="G140">
        <v>1560.1176069587</v>
      </c>
      <c r="H140">
        <v>1540.8300838456</v>
      </c>
      <c r="I140">
        <v>1550.5363006493</v>
      </c>
      <c r="J140">
        <v>1560.3531008255</v>
      </c>
    </row>
    <row r="141" spans="1:10">
      <c r="A141" t="s">
        <v>149</v>
      </c>
      <c r="B141">
        <v>1540.289799883</v>
      </c>
      <c r="C141">
        <v>1550.3768999974</v>
      </c>
      <c r="D141">
        <v>1560.5119838096</v>
      </c>
      <c r="E141">
        <v>1540.3533081824</v>
      </c>
      <c r="F141">
        <v>1550.5014842814</v>
      </c>
      <c r="G141">
        <v>1560.1172101439</v>
      </c>
      <c r="H141">
        <v>1540.8302764336</v>
      </c>
      <c r="I141">
        <v>1550.5378665622</v>
      </c>
      <c r="J141">
        <v>1560.3540902583</v>
      </c>
    </row>
    <row r="142" spans="1:10">
      <c r="A142" t="s">
        <v>150</v>
      </c>
      <c r="B142">
        <v>1540.2892206377</v>
      </c>
      <c r="C142">
        <v>1550.3737707365</v>
      </c>
      <c r="D142">
        <v>1560.5082208863</v>
      </c>
      <c r="E142">
        <v>1540.3525364208</v>
      </c>
      <c r="F142">
        <v>1550.5018762197</v>
      </c>
      <c r="G142">
        <v>1560.1162210114</v>
      </c>
      <c r="H142">
        <v>1540.8275726542</v>
      </c>
      <c r="I142">
        <v>1550.5370845613</v>
      </c>
      <c r="J142">
        <v>1560.3513175259</v>
      </c>
    </row>
    <row r="143" spans="1:10">
      <c r="A143" t="s">
        <v>151</v>
      </c>
      <c r="B143">
        <v>1540.291150828</v>
      </c>
      <c r="C143">
        <v>1550.3774868547</v>
      </c>
      <c r="D143">
        <v>1560.5133723968</v>
      </c>
      <c r="E143">
        <v>1540.3544667698</v>
      </c>
      <c r="F143">
        <v>1550.5042221181</v>
      </c>
      <c r="G143">
        <v>1560.1178043983</v>
      </c>
      <c r="H143">
        <v>1540.8314357386</v>
      </c>
      <c r="I143">
        <v>1550.5372795835</v>
      </c>
      <c r="J143">
        <v>1560.3519119586</v>
      </c>
    </row>
    <row r="144" spans="1:10">
      <c r="A144" t="s">
        <v>152</v>
      </c>
      <c r="B144">
        <v>1540.2944319739</v>
      </c>
      <c r="C144">
        <v>1550.3761162473</v>
      </c>
      <c r="D144">
        <v>1560.5125783647</v>
      </c>
      <c r="E144">
        <v>1540.3546592388</v>
      </c>
      <c r="F144">
        <v>1550.5018762197</v>
      </c>
      <c r="G144">
        <v>1560.1174095191</v>
      </c>
      <c r="H144">
        <v>1540.8304690216</v>
      </c>
      <c r="I144">
        <v>1550.5361056274</v>
      </c>
      <c r="J144">
        <v>1560.3523088928</v>
      </c>
    </row>
    <row r="145" spans="1:10">
      <c r="A145" t="s">
        <v>153</v>
      </c>
      <c r="B145">
        <v>1540.2878696961</v>
      </c>
      <c r="C145">
        <v>1550.3782686946</v>
      </c>
      <c r="D145">
        <v>1560.5094099913</v>
      </c>
      <c r="E145">
        <v>1540.3527288894</v>
      </c>
      <c r="F145">
        <v>1550.5024631716</v>
      </c>
      <c r="G145">
        <v>1560.1172101439</v>
      </c>
      <c r="H145">
        <v>1540.8291171304</v>
      </c>
      <c r="I145">
        <v>1550.5368876273</v>
      </c>
      <c r="J145">
        <v>1560.3513175259</v>
      </c>
    </row>
    <row r="146" spans="1:10">
      <c r="A146" t="s">
        <v>154</v>
      </c>
      <c r="B146">
        <v>1540.288254601</v>
      </c>
      <c r="C146">
        <v>1550.3745525727</v>
      </c>
      <c r="D146">
        <v>1560.505050594</v>
      </c>
      <c r="E146">
        <v>1540.3531157137</v>
      </c>
      <c r="F146">
        <v>1550.5018762197</v>
      </c>
      <c r="G146">
        <v>1560.1168152651</v>
      </c>
      <c r="H146">
        <v>1540.8306634978</v>
      </c>
      <c r="I146">
        <v>1550.5376696279</v>
      </c>
      <c r="J146">
        <v>1560.3532983247</v>
      </c>
    </row>
    <row r="147" spans="1:10">
      <c r="A147" t="s">
        <v>155</v>
      </c>
      <c r="B147">
        <v>1540.288254601</v>
      </c>
      <c r="C147">
        <v>1550.3714233212</v>
      </c>
      <c r="D147">
        <v>1560.5117862702</v>
      </c>
      <c r="E147">
        <v>1540.3544667698</v>
      </c>
      <c r="F147">
        <v>1550.5034401512</v>
      </c>
      <c r="G147">
        <v>1560.118001838</v>
      </c>
      <c r="H147">
        <v>1540.8302764336</v>
      </c>
      <c r="I147">
        <v>1550.5366926052</v>
      </c>
      <c r="J147">
        <v>1560.3531008255</v>
      </c>
    </row>
    <row r="148" spans="1:10">
      <c r="A148" t="s">
        <v>156</v>
      </c>
      <c r="B148">
        <v>1540.2869036611</v>
      </c>
      <c r="C148">
        <v>1550.3749444468</v>
      </c>
      <c r="D148">
        <v>1560.5100026079</v>
      </c>
      <c r="E148">
        <v>1540.353695007</v>
      </c>
      <c r="F148">
        <v>1550.5012892682</v>
      </c>
      <c r="G148">
        <v>1560.1172101439</v>
      </c>
      <c r="H148">
        <v>1540.8306634978</v>
      </c>
      <c r="I148">
        <v>1550.5370845613</v>
      </c>
      <c r="J148">
        <v>1560.3519119586</v>
      </c>
    </row>
    <row r="149" spans="1:10">
      <c r="A149" t="s">
        <v>157</v>
      </c>
      <c r="B149">
        <v>1540.2896055433</v>
      </c>
      <c r="C149">
        <v>1550.3757262841</v>
      </c>
      <c r="D149">
        <v>1560.5096075301</v>
      </c>
      <c r="E149">
        <v>1540.353695007</v>
      </c>
      <c r="F149">
        <v>1550.5030482121</v>
      </c>
      <c r="G149">
        <v>1560.1158241974</v>
      </c>
      <c r="H149">
        <v>1540.8283448919</v>
      </c>
      <c r="I149">
        <v>1550.5368876273</v>
      </c>
      <c r="J149">
        <v>1560.3517144598</v>
      </c>
    </row>
    <row r="150" spans="1:10">
      <c r="A150" t="s">
        <v>158</v>
      </c>
      <c r="B150">
        <v>1540.2892206377</v>
      </c>
      <c r="C150">
        <v>1550.3772899612</v>
      </c>
      <c r="D150">
        <v>1560.515353607</v>
      </c>
      <c r="E150">
        <v>1540.3519571284</v>
      </c>
      <c r="F150">
        <v>1550.5010923432</v>
      </c>
      <c r="G150">
        <v>1560.1170127045</v>
      </c>
      <c r="H150">
        <v>1540.8308560859</v>
      </c>
      <c r="I150">
        <v>1550.5374746057</v>
      </c>
      <c r="J150">
        <v>1560.3523088928</v>
      </c>
    </row>
    <row r="151" spans="1:10">
      <c r="A151" t="s">
        <v>159</v>
      </c>
      <c r="B151">
        <v>1540.2892206377</v>
      </c>
      <c r="C151">
        <v>1550.3747475539</v>
      </c>
      <c r="D151">
        <v>1560.5076263345</v>
      </c>
      <c r="E151">
        <v>1540.3525364208</v>
      </c>
      <c r="F151">
        <v>1550.5008973302</v>
      </c>
      <c r="G151">
        <v>1560.1164184507</v>
      </c>
      <c r="H151">
        <v>1540.8285374794</v>
      </c>
      <c r="I151">
        <v>1550.5359106055</v>
      </c>
      <c r="J151">
        <v>1560.3503261603</v>
      </c>
    </row>
    <row r="152" spans="1:10">
      <c r="A152" t="s">
        <v>160</v>
      </c>
      <c r="B152">
        <v>1540.2865187569</v>
      </c>
      <c r="C152">
        <v>1550.3798323768</v>
      </c>
      <c r="D152">
        <v>1560.5096075301</v>
      </c>
      <c r="E152">
        <v>1540.3521495968</v>
      </c>
      <c r="F152">
        <v>1550.5014842814</v>
      </c>
      <c r="G152">
        <v>1560.1176069587</v>
      </c>
      <c r="H152">
        <v>1540.8298893696</v>
      </c>
      <c r="I152">
        <v>1550.5366926052</v>
      </c>
      <c r="J152">
        <v>1560.3536952595</v>
      </c>
    </row>
    <row r="153" spans="1:10">
      <c r="A153" t="s">
        <v>161</v>
      </c>
      <c r="B153">
        <v>1540.2917300747</v>
      </c>
      <c r="C153">
        <v>1550.3743575914</v>
      </c>
      <c r="D153">
        <v>1560.5103996225</v>
      </c>
      <c r="E153">
        <v>1540.3535006512</v>
      </c>
      <c r="F153">
        <v>1550.5028531985</v>
      </c>
      <c r="G153">
        <v>1560.1156267583</v>
      </c>
      <c r="H153">
        <v>1540.8295041939</v>
      </c>
      <c r="I153">
        <v>1550.5372795835</v>
      </c>
      <c r="J153">
        <v>1560.3513175259</v>
      </c>
    </row>
    <row r="154" spans="1:10">
      <c r="A154" t="s">
        <v>162</v>
      </c>
      <c r="B154">
        <v>1540.2896055433</v>
      </c>
      <c r="C154">
        <v>1550.3757262841</v>
      </c>
      <c r="D154">
        <v>1560.5121832857</v>
      </c>
      <c r="E154">
        <v>1540.3523439523</v>
      </c>
      <c r="F154">
        <v>1550.5026581851</v>
      </c>
      <c r="G154">
        <v>1560.1170127045</v>
      </c>
      <c r="H154">
        <v>1540.8295041939</v>
      </c>
      <c r="I154">
        <v>1550.5384535414</v>
      </c>
      <c r="J154">
        <v>1560.3523088928</v>
      </c>
    </row>
    <row r="155" spans="1:10">
      <c r="A155" t="s">
        <v>163</v>
      </c>
      <c r="B155">
        <v>1540.2872904523</v>
      </c>
      <c r="C155">
        <v>1550.3780718009</v>
      </c>
      <c r="D155">
        <v>1560.5054456694</v>
      </c>
      <c r="E155">
        <v>1540.3546592388</v>
      </c>
      <c r="F155">
        <v>1550.5001153666</v>
      </c>
      <c r="G155">
        <v>1560.1172101439</v>
      </c>
      <c r="H155">
        <v>1540.8300838456</v>
      </c>
      <c r="I155">
        <v>1550.5366926052</v>
      </c>
      <c r="J155">
        <v>1560.3521094576</v>
      </c>
    </row>
    <row r="156" spans="1:10">
      <c r="A156" t="s">
        <v>164</v>
      </c>
      <c r="B156">
        <v>1540.2872904523</v>
      </c>
      <c r="C156">
        <v>1550.3778768188</v>
      </c>
      <c r="D156">
        <v>1560.5137674764</v>
      </c>
      <c r="E156">
        <v>1540.3519571284</v>
      </c>
      <c r="F156">
        <v>1550.505396026</v>
      </c>
      <c r="G156">
        <v>1560.1174095191</v>
      </c>
      <c r="H156">
        <v>1540.8298893696</v>
      </c>
      <c r="I156">
        <v>1550.5382566069</v>
      </c>
      <c r="J156">
        <v>1560.3536952595</v>
      </c>
    </row>
    <row r="157" spans="1:10">
      <c r="A157" t="s">
        <v>165</v>
      </c>
      <c r="B157">
        <v>1540.289028185</v>
      </c>
      <c r="C157">
        <v>1550.373183882</v>
      </c>
      <c r="D157">
        <v>1560.5115887308</v>
      </c>
      <c r="E157">
        <v>1540.3542743007</v>
      </c>
      <c r="F157">
        <v>1550.5005053924</v>
      </c>
      <c r="G157">
        <v>1560.1178043983</v>
      </c>
      <c r="H157">
        <v>1540.8306634978</v>
      </c>
      <c r="I157">
        <v>1550.53551865</v>
      </c>
      <c r="J157">
        <v>1560.3509205922</v>
      </c>
    </row>
    <row r="158" spans="1:10">
      <c r="A158" t="s">
        <v>166</v>
      </c>
      <c r="B158">
        <v>1540.2876753569</v>
      </c>
      <c r="C158">
        <v>1550.3778768188</v>
      </c>
      <c r="D158">
        <v>1560.5119838096</v>
      </c>
      <c r="E158">
        <v>1540.3523439523</v>
      </c>
      <c r="F158">
        <v>1550.5036351649</v>
      </c>
      <c r="G158">
        <v>1560.1170127045</v>
      </c>
      <c r="H158">
        <v>1540.8296967818</v>
      </c>
      <c r="I158">
        <v>1550.5378665622</v>
      </c>
      <c r="J158">
        <v>1560.3519119586</v>
      </c>
    </row>
    <row r="159" spans="1:10">
      <c r="A159" t="s">
        <v>167</v>
      </c>
      <c r="B159">
        <v>1540.2870980001</v>
      </c>
      <c r="C159">
        <v>1550.3751394282</v>
      </c>
      <c r="D159">
        <v>1560.5102020835</v>
      </c>
      <c r="E159">
        <v>1540.3521495968</v>
      </c>
      <c r="F159">
        <v>1550.5018762197</v>
      </c>
      <c r="G159">
        <v>1560.118596093</v>
      </c>
      <c r="H159">
        <v>1540.8275726542</v>
      </c>
      <c r="I159">
        <v>1550.5370845613</v>
      </c>
      <c r="J159">
        <v>1560.3544871936</v>
      </c>
    </row>
    <row r="160" spans="1:10">
      <c r="A160" t="s">
        <v>168</v>
      </c>
      <c r="B160">
        <v>1540.2872904523</v>
      </c>
      <c r="C160">
        <v>1550.3755293911</v>
      </c>
      <c r="D160">
        <v>1560.5137674764</v>
      </c>
      <c r="E160">
        <v>1540.3544667698</v>
      </c>
      <c r="F160">
        <v>1550.5048090718</v>
      </c>
      <c r="G160">
        <v>1560.118596093</v>
      </c>
      <c r="H160">
        <v>1540.8300838456</v>
      </c>
      <c r="I160">
        <v>1550.5386485639</v>
      </c>
      <c r="J160">
        <v>1560.3531008255</v>
      </c>
    </row>
    <row r="161" spans="1:10">
      <c r="A161" t="s">
        <v>169</v>
      </c>
      <c r="B161">
        <v>1540.2869036611</v>
      </c>
      <c r="C161">
        <v>1550.3729869896</v>
      </c>
      <c r="D161">
        <v>1560.5125783647</v>
      </c>
      <c r="E161">
        <v>1540.3531157137</v>
      </c>
      <c r="F161">
        <v>1550.5034401512</v>
      </c>
      <c r="G161">
        <v>1560.1174095191</v>
      </c>
      <c r="H161">
        <v>1540.8300838456</v>
      </c>
      <c r="I161">
        <v>1550.5386485639</v>
      </c>
      <c r="J161">
        <v>1560.35290139</v>
      </c>
    </row>
    <row r="162" spans="1:10">
      <c r="A162" t="s">
        <v>170</v>
      </c>
      <c r="B162">
        <v>1540.291150828</v>
      </c>
      <c r="C162">
        <v>1550.3727920088</v>
      </c>
      <c r="D162">
        <v>1560.5096075301</v>
      </c>
      <c r="E162">
        <v>1540.3527288894</v>
      </c>
      <c r="F162">
        <v>1550.5036351649</v>
      </c>
      <c r="G162">
        <v>1560.1195871642</v>
      </c>
      <c r="H162">
        <v>1540.8291171304</v>
      </c>
      <c r="I162">
        <v>1550.5368876273</v>
      </c>
      <c r="J162">
        <v>1560.3531008255</v>
      </c>
    </row>
    <row r="163" spans="1:10">
      <c r="A163" t="s">
        <v>171</v>
      </c>
      <c r="B163">
        <v>1540.2886413929</v>
      </c>
      <c r="C163">
        <v>1550.3782686946</v>
      </c>
      <c r="D163">
        <v>1560.5141644929</v>
      </c>
      <c r="E163">
        <v>1540.3527288894</v>
      </c>
      <c r="F163">
        <v>1550.5036351649</v>
      </c>
      <c r="G163">
        <v>1560.1174095191</v>
      </c>
      <c r="H163">
        <v>1540.8296967818</v>
      </c>
      <c r="I163">
        <v>1550.5388435864</v>
      </c>
      <c r="J163">
        <v>1560.3527038909</v>
      </c>
    </row>
    <row r="164" spans="1:10">
      <c r="A164" t="s">
        <v>172</v>
      </c>
      <c r="B164">
        <v>1540.288254601</v>
      </c>
      <c r="C164">
        <v>1550.3739657176</v>
      </c>
      <c r="D164">
        <v>1560.5107966373</v>
      </c>
      <c r="E164">
        <v>1540.3550460641</v>
      </c>
      <c r="F164">
        <v>1550.5001153666</v>
      </c>
      <c r="G164">
        <v>1560.1164184507</v>
      </c>
      <c r="H164">
        <v>1540.8308560859</v>
      </c>
      <c r="I164">
        <v>1550.5359106055</v>
      </c>
      <c r="J164">
        <v>1560.3511200272</v>
      </c>
    </row>
    <row r="165" spans="1:10">
      <c r="A165" t="s">
        <v>173</v>
      </c>
      <c r="B165">
        <v>1540.288254601</v>
      </c>
      <c r="C165">
        <v>1550.3765081223</v>
      </c>
      <c r="D165">
        <v>1560.5076263345</v>
      </c>
      <c r="E165">
        <v>1540.353695007</v>
      </c>
      <c r="F165">
        <v>1550.5018762197</v>
      </c>
      <c r="G165">
        <v>1560.1170127045</v>
      </c>
      <c r="H165">
        <v>1540.8295041939</v>
      </c>
      <c r="I165">
        <v>1550.5384535414</v>
      </c>
      <c r="J165">
        <v>1560.3517144598</v>
      </c>
    </row>
    <row r="166" spans="1:10">
      <c r="A166" t="s">
        <v>174</v>
      </c>
      <c r="B166">
        <v>1540.2925017754</v>
      </c>
      <c r="C166">
        <v>1550.3765081223</v>
      </c>
      <c r="D166">
        <v>1560.5109941764</v>
      </c>
      <c r="E166">
        <v>1540.3538874759</v>
      </c>
      <c r="F166">
        <v>1550.5014842814</v>
      </c>
      <c r="G166">
        <v>1560.1164184507</v>
      </c>
      <c r="H166">
        <v>1540.8298893696</v>
      </c>
      <c r="I166">
        <v>1550.5372795835</v>
      </c>
      <c r="J166">
        <v>1560.3523088928</v>
      </c>
    </row>
    <row r="167" spans="1:10">
      <c r="A167" t="s">
        <v>175</v>
      </c>
      <c r="B167">
        <v>1540.2903791287</v>
      </c>
      <c r="C167">
        <v>1550.376703104</v>
      </c>
      <c r="D167">
        <v>1560.5082208863</v>
      </c>
      <c r="E167">
        <v>1540.3527288894</v>
      </c>
      <c r="F167">
        <v>1550.5022662463</v>
      </c>
      <c r="G167">
        <v>1560.1170127045</v>
      </c>
      <c r="H167">
        <v>1540.8296967818</v>
      </c>
      <c r="I167">
        <v>1550.5380615845</v>
      </c>
      <c r="J167">
        <v>1560.3523088928</v>
      </c>
    </row>
    <row r="168" spans="1:10">
      <c r="A168" t="s">
        <v>176</v>
      </c>
      <c r="B168">
        <v>1540.2894130905</v>
      </c>
      <c r="C168">
        <v>1550.373183882</v>
      </c>
      <c r="D168">
        <v>1560.5115887308</v>
      </c>
      <c r="E168">
        <v>1540.3523439523</v>
      </c>
      <c r="F168">
        <v>1550.5008973302</v>
      </c>
      <c r="G168">
        <v>1560.1168152651</v>
      </c>
      <c r="H168">
        <v>1540.8293097181</v>
      </c>
      <c r="I168">
        <v>1550.5378665622</v>
      </c>
      <c r="J168">
        <v>1560.3501286618</v>
      </c>
    </row>
    <row r="169" spans="1:10">
      <c r="A169" t="s">
        <v>177</v>
      </c>
      <c r="B169">
        <v>1540.2869036611</v>
      </c>
      <c r="C169">
        <v>1550.3735738439</v>
      </c>
      <c r="D169">
        <v>1560.5092105159</v>
      </c>
      <c r="E169">
        <v>1540.3509928999</v>
      </c>
      <c r="F169">
        <v>1550.5028531985</v>
      </c>
      <c r="G169">
        <v>1560.1170127045</v>
      </c>
      <c r="H169">
        <v>1540.8281523044</v>
      </c>
      <c r="I169">
        <v>1550.5366926052</v>
      </c>
      <c r="J169">
        <v>1560.3525063918</v>
      </c>
    </row>
    <row r="170" spans="1:10">
      <c r="A170" t="s">
        <v>178</v>
      </c>
      <c r="B170">
        <v>1540.2930810231</v>
      </c>
      <c r="C170">
        <v>1550.372597028</v>
      </c>
      <c r="D170">
        <v>1560.509805069</v>
      </c>
      <c r="E170">
        <v>1540.3533081824</v>
      </c>
      <c r="F170">
        <v>1550.5034401512</v>
      </c>
      <c r="G170">
        <v>1560.1172101439</v>
      </c>
      <c r="H170">
        <v>1540.8295041939</v>
      </c>
      <c r="I170">
        <v>1550.5363006493</v>
      </c>
      <c r="J170">
        <v>1560.3503261603</v>
      </c>
    </row>
    <row r="171" spans="1:10">
      <c r="A171" t="s">
        <v>179</v>
      </c>
      <c r="B171">
        <v>1540.2892206377</v>
      </c>
      <c r="C171">
        <v>1550.3772899612</v>
      </c>
      <c r="D171">
        <v>1560.5113911915</v>
      </c>
      <c r="E171">
        <v>1540.3527288894</v>
      </c>
      <c r="F171">
        <v>1550.5005053924</v>
      </c>
      <c r="G171">
        <v>1560.1158241974</v>
      </c>
      <c r="H171">
        <v>1540.8296967818</v>
      </c>
      <c r="I171">
        <v>1550.5374746057</v>
      </c>
      <c r="J171">
        <v>1560.3527038909</v>
      </c>
    </row>
    <row r="172" spans="1:10">
      <c r="A172" t="s">
        <v>180</v>
      </c>
      <c r="B172">
        <v>1540.286131966</v>
      </c>
      <c r="C172">
        <v>1550.3761162473</v>
      </c>
      <c r="D172">
        <v>1560.5103996225</v>
      </c>
      <c r="E172">
        <v>1540.3525364208</v>
      </c>
      <c r="F172">
        <v>1550.5040271043</v>
      </c>
      <c r="G172">
        <v>1560.1176069587</v>
      </c>
      <c r="H172">
        <v>1540.8281523044</v>
      </c>
      <c r="I172">
        <v>1550.539040521</v>
      </c>
      <c r="J172">
        <v>1560.3519119586</v>
      </c>
    </row>
    <row r="173" spans="1:10">
      <c r="A173" t="s">
        <v>181</v>
      </c>
      <c r="B173">
        <v>1540.2849734815</v>
      </c>
      <c r="C173">
        <v>1550.376703104</v>
      </c>
      <c r="D173">
        <v>1560.509805069</v>
      </c>
      <c r="E173">
        <v>1540.3523439523</v>
      </c>
      <c r="F173">
        <v>1550.5005053924</v>
      </c>
      <c r="G173">
        <v>1560.118596093</v>
      </c>
      <c r="H173">
        <v>1540.8273781788</v>
      </c>
      <c r="I173">
        <v>1550.5357136717</v>
      </c>
      <c r="J173">
        <v>1560.3517144598</v>
      </c>
    </row>
    <row r="174" spans="1:10">
      <c r="A174" t="s">
        <v>182</v>
      </c>
      <c r="B174">
        <v>1540.2905715818</v>
      </c>
      <c r="C174">
        <v>1550.3724020473</v>
      </c>
      <c r="D174">
        <v>1560.5086159634</v>
      </c>
      <c r="E174">
        <v>1540.3533081824</v>
      </c>
      <c r="F174">
        <v>1550.5016792946</v>
      </c>
      <c r="G174">
        <v>1560.1152299445</v>
      </c>
      <c r="H174">
        <v>1540.8291171304</v>
      </c>
      <c r="I174">
        <v>1550.5368876273</v>
      </c>
      <c r="J174">
        <v>1560.3513175259</v>
      </c>
    </row>
    <row r="175" spans="1:10">
      <c r="A175" t="s">
        <v>183</v>
      </c>
      <c r="B175">
        <v>1540.288254601</v>
      </c>
      <c r="C175">
        <v>1550.3737707365</v>
      </c>
      <c r="D175">
        <v>1560.5117862702</v>
      </c>
      <c r="E175">
        <v>1540.3531157137</v>
      </c>
      <c r="F175">
        <v>1550.5018762197</v>
      </c>
      <c r="G175">
        <v>1560.118001838</v>
      </c>
      <c r="H175">
        <v>1540.8287319551</v>
      </c>
      <c r="I175">
        <v>1550.5357136717</v>
      </c>
      <c r="J175">
        <v>1560.3517144598</v>
      </c>
    </row>
    <row r="176" spans="1:10">
      <c r="A176" t="s">
        <v>184</v>
      </c>
      <c r="B176">
        <v>1540.2876753569</v>
      </c>
      <c r="C176">
        <v>1550.3774868547</v>
      </c>
      <c r="D176">
        <v>1560.509805069</v>
      </c>
      <c r="E176">
        <v>1540.3540799448</v>
      </c>
      <c r="F176">
        <v>1550.5016792946</v>
      </c>
      <c r="G176">
        <v>1560.1176069587</v>
      </c>
      <c r="H176">
        <v>1540.8306634978</v>
      </c>
      <c r="I176">
        <v>1550.5363006493</v>
      </c>
      <c r="J176">
        <v>1560.3513175259</v>
      </c>
    </row>
    <row r="177" spans="1:10">
      <c r="A177" t="s">
        <v>185</v>
      </c>
      <c r="B177">
        <v>1540.2921149816</v>
      </c>
      <c r="C177">
        <v>1550.3780718009</v>
      </c>
      <c r="D177">
        <v>1560.5115887308</v>
      </c>
      <c r="E177">
        <v>1540.353695007</v>
      </c>
      <c r="F177">
        <v>1550.5032451376</v>
      </c>
      <c r="G177">
        <v>1560.1182012134</v>
      </c>
      <c r="H177">
        <v>1540.8308560859</v>
      </c>
      <c r="I177">
        <v>1550.539625589</v>
      </c>
      <c r="J177">
        <v>1560.3527038909</v>
      </c>
    </row>
    <row r="178" spans="1:10">
      <c r="A178" t="s">
        <v>186</v>
      </c>
      <c r="B178">
        <v>1540.2896055433</v>
      </c>
      <c r="C178">
        <v>1550.3798323768</v>
      </c>
      <c r="D178">
        <v>1560.5107966373</v>
      </c>
      <c r="E178">
        <v>1540.353695007</v>
      </c>
      <c r="F178">
        <v>1550.5016792946</v>
      </c>
      <c r="G178">
        <v>1560.1176069587</v>
      </c>
      <c r="H178">
        <v>1540.8295041939</v>
      </c>
      <c r="I178">
        <v>1550.5380615845</v>
      </c>
      <c r="J178">
        <v>1560.3491392339</v>
      </c>
    </row>
    <row r="179" spans="1:10">
      <c r="A179" t="s">
        <v>187</v>
      </c>
      <c r="B179">
        <v>1540.2903791287</v>
      </c>
      <c r="C179">
        <v>1550.3804192363</v>
      </c>
      <c r="D179">
        <v>1560.5080214112</v>
      </c>
      <c r="E179">
        <v>1540.3521495968</v>
      </c>
      <c r="F179">
        <v>1550.5028531985</v>
      </c>
      <c r="G179">
        <v>1560.1158241974</v>
      </c>
      <c r="H179">
        <v>1540.8298893696</v>
      </c>
      <c r="I179">
        <v>1550.5372795835</v>
      </c>
      <c r="J179">
        <v>1560.3521094576</v>
      </c>
    </row>
    <row r="180" spans="1:10">
      <c r="A180" t="s">
        <v>188</v>
      </c>
      <c r="B180">
        <v>1540.2878696961</v>
      </c>
      <c r="C180">
        <v>1550.3718151938</v>
      </c>
      <c r="D180">
        <v>1560.5086159634</v>
      </c>
      <c r="E180">
        <v>1540.3521495968</v>
      </c>
      <c r="F180">
        <v>1550.5038320905</v>
      </c>
      <c r="G180">
        <v>1560.118001838</v>
      </c>
      <c r="H180">
        <v>1540.8295041939</v>
      </c>
      <c r="I180">
        <v>1550.5384535414</v>
      </c>
      <c r="J180">
        <v>1560.35290139</v>
      </c>
    </row>
    <row r="181" spans="1:10">
      <c r="A181" t="s">
        <v>189</v>
      </c>
      <c r="B181">
        <v>1540.2905715818</v>
      </c>
      <c r="C181">
        <v>1550.3749444468</v>
      </c>
      <c r="D181">
        <v>1560.5074268595</v>
      </c>
      <c r="E181">
        <v>1540.3544667698</v>
      </c>
      <c r="F181">
        <v>1550.5024631716</v>
      </c>
      <c r="G181">
        <v>1560.1162210114</v>
      </c>
      <c r="H181">
        <v>1540.8271855916</v>
      </c>
      <c r="I181">
        <v>1550.5376696279</v>
      </c>
      <c r="J181">
        <v>1560.3491392339</v>
      </c>
    </row>
    <row r="182" spans="1:10">
      <c r="A182" t="s">
        <v>190</v>
      </c>
      <c r="B182">
        <v>1540.2869036611</v>
      </c>
      <c r="C182">
        <v>1550.372597028</v>
      </c>
      <c r="D182">
        <v>1560.5094099913</v>
      </c>
      <c r="E182">
        <v>1540.3509928999</v>
      </c>
      <c r="F182">
        <v>1550.5018762197</v>
      </c>
      <c r="G182">
        <v>1560.1178043983</v>
      </c>
      <c r="H182">
        <v>1540.8293097181</v>
      </c>
      <c r="I182">
        <v>1550.5384535414</v>
      </c>
      <c r="J182">
        <v>1560.3540902583</v>
      </c>
    </row>
    <row r="183" spans="1:10">
      <c r="A183" t="s">
        <v>191</v>
      </c>
      <c r="B183">
        <v>1540.2888338456</v>
      </c>
      <c r="C183">
        <v>1550.3768999974</v>
      </c>
      <c r="D183">
        <v>1560.5100026079</v>
      </c>
      <c r="E183">
        <v>1540.3531157137</v>
      </c>
      <c r="F183">
        <v>1550.5032451376</v>
      </c>
      <c r="G183">
        <v>1560.1158241974</v>
      </c>
      <c r="H183">
        <v>1540.8300838456</v>
      </c>
      <c r="I183">
        <v>1550.5370845613</v>
      </c>
      <c r="J183">
        <v>1560.3519119586</v>
      </c>
    </row>
    <row r="184" spans="1:10">
      <c r="A184" t="s">
        <v>192</v>
      </c>
      <c r="B184">
        <v>1540.2915376214</v>
      </c>
      <c r="C184">
        <v>1550.3741606987</v>
      </c>
      <c r="D184">
        <v>1560.5086159634</v>
      </c>
      <c r="E184">
        <v>1540.353695007</v>
      </c>
      <c r="F184">
        <v>1550.5030482121</v>
      </c>
      <c r="G184">
        <v>1560.1174095191</v>
      </c>
      <c r="H184">
        <v>1540.8289245427</v>
      </c>
      <c r="I184">
        <v>1550.53551865</v>
      </c>
      <c r="J184">
        <v>1560.3517144598</v>
      </c>
    </row>
    <row r="185" spans="1:10">
      <c r="A185" t="s">
        <v>193</v>
      </c>
      <c r="B185">
        <v>1540.2847810298</v>
      </c>
      <c r="C185">
        <v>1550.3710314489</v>
      </c>
      <c r="D185">
        <v>1560.5111917156</v>
      </c>
      <c r="E185">
        <v>1540.3525364208</v>
      </c>
      <c r="F185">
        <v>1550.5032451376</v>
      </c>
      <c r="G185">
        <v>1560.1176069587</v>
      </c>
      <c r="H185">
        <v>1540.8298893696</v>
      </c>
      <c r="I185">
        <v>1550.5382566069</v>
      </c>
      <c r="J185">
        <v>1560.3519119586</v>
      </c>
    </row>
    <row r="186" spans="1:10">
      <c r="A186" t="s">
        <v>194</v>
      </c>
      <c r="B186">
        <v>1540.292694229</v>
      </c>
      <c r="C186">
        <v>1550.3770949793</v>
      </c>
      <c r="D186">
        <v>1560.5147590497</v>
      </c>
      <c r="E186">
        <v>1540.35176466</v>
      </c>
      <c r="F186">
        <v>1550.5036351649</v>
      </c>
      <c r="G186">
        <v>1560.1172101439</v>
      </c>
      <c r="H186">
        <v>1540.8298893696</v>
      </c>
      <c r="I186">
        <v>1550.5374746057</v>
      </c>
      <c r="J186">
        <v>1560.3507230936</v>
      </c>
    </row>
    <row r="187" spans="1:10">
      <c r="A187" t="s">
        <v>195</v>
      </c>
      <c r="B187">
        <v>1540.2849734815</v>
      </c>
      <c r="C187">
        <v>1550.3753344096</v>
      </c>
      <c r="D187">
        <v>1560.5096075301</v>
      </c>
      <c r="E187">
        <v>1540.352923245</v>
      </c>
      <c r="F187">
        <v>1550.5016792946</v>
      </c>
      <c r="G187">
        <v>1560.1164184507</v>
      </c>
      <c r="H187">
        <v>1540.8281523044</v>
      </c>
      <c r="I187">
        <v>1550.5380615845</v>
      </c>
      <c r="J187">
        <v>1560.3503261603</v>
      </c>
    </row>
    <row r="188" spans="1:10">
      <c r="A188" t="s">
        <v>196</v>
      </c>
      <c r="B188">
        <v>1540.292694229</v>
      </c>
      <c r="C188">
        <v>1550.3745525727</v>
      </c>
      <c r="D188">
        <v>1560.5064372322</v>
      </c>
      <c r="E188">
        <v>1540.353695007</v>
      </c>
      <c r="F188">
        <v>1550.502071233</v>
      </c>
      <c r="G188">
        <v>1560.1158241974</v>
      </c>
      <c r="H188">
        <v>1540.8295041939</v>
      </c>
      <c r="I188">
        <v>1550.5376696279</v>
      </c>
      <c r="J188">
        <v>1560.3523088928</v>
      </c>
    </row>
    <row r="189" spans="1:10">
      <c r="A189" t="s">
        <v>197</v>
      </c>
      <c r="B189">
        <v>1540.2869036611</v>
      </c>
      <c r="C189">
        <v>1550.3749444468</v>
      </c>
      <c r="D189">
        <v>1560.509805069</v>
      </c>
      <c r="E189">
        <v>1540.3523439523</v>
      </c>
      <c r="F189">
        <v>1550.5036351649</v>
      </c>
      <c r="G189">
        <v>1560.1172101439</v>
      </c>
      <c r="H189">
        <v>1540.8296967818</v>
      </c>
      <c r="I189">
        <v>1550.5382566069</v>
      </c>
      <c r="J189">
        <v>1560.3542896941</v>
      </c>
    </row>
    <row r="190" spans="1:10">
      <c r="A190" t="s">
        <v>198</v>
      </c>
      <c r="B190">
        <v>1540.2903791287</v>
      </c>
      <c r="C190">
        <v>1550.3739657176</v>
      </c>
      <c r="D190">
        <v>1560.5090129773</v>
      </c>
      <c r="E190">
        <v>1540.3527288894</v>
      </c>
      <c r="F190">
        <v>1550.5040271043</v>
      </c>
      <c r="G190">
        <v>1560.1172101439</v>
      </c>
      <c r="H190">
        <v>1540.8300838456</v>
      </c>
      <c r="I190">
        <v>1550.5370845613</v>
      </c>
      <c r="J190">
        <v>1560.3509205922</v>
      </c>
    </row>
    <row r="191" spans="1:10">
      <c r="A191" t="s">
        <v>199</v>
      </c>
      <c r="B191">
        <v>1540.2905715818</v>
      </c>
      <c r="C191">
        <v>1550.3741606987</v>
      </c>
      <c r="D191">
        <v>1560.5111917156</v>
      </c>
      <c r="E191">
        <v>1540.3544667698</v>
      </c>
      <c r="F191">
        <v>1550.5010923432</v>
      </c>
      <c r="G191">
        <v>1560.1174095191</v>
      </c>
      <c r="H191">
        <v>1540.8300838456</v>
      </c>
      <c r="I191">
        <v>1550.5374746057</v>
      </c>
      <c r="J191">
        <v>1560.35290139</v>
      </c>
    </row>
    <row r="192" spans="1:10">
      <c r="A192" t="s">
        <v>200</v>
      </c>
      <c r="B192">
        <v>1540.2884489404</v>
      </c>
      <c r="C192">
        <v>1550.3759212657</v>
      </c>
      <c r="D192">
        <v>1560.5082208863</v>
      </c>
      <c r="E192">
        <v>1540.3533081824</v>
      </c>
      <c r="F192">
        <v>1550.5022662463</v>
      </c>
      <c r="G192">
        <v>1560.1172101439</v>
      </c>
      <c r="H192">
        <v>1540.8293097181</v>
      </c>
      <c r="I192">
        <v>1550.5359106055</v>
      </c>
      <c r="J192">
        <v>1560.3519119586</v>
      </c>
    </row>
    <row r="193" spans="1:10">
      <c r="A193" t="s">
        <v>201</v>
      </c>
      <c r="B193">
        <v>1540.288254601</v>
      </c>
      <c r="C193">
        <v>1550.380614219</v>
      </c>
      <c r="D193">
        <v>1560.509805069</v>
      </c>
      <c r="E193">
        <v>1540.352923245</v>
      </c>
      <c r="F193">
        <v>1550.5042221181</v>
      </c>
      <c r="G193">
        <v>1560.1178043983</v>
      </c>
      <c r="H193">
        <v>1540.8289245427</v>
      </c>
      <c r="I193">
        <v>1550.5378665622</v>
      </c>
      <c r="J193">
        <v>1560.3542896941</v>
      </c>
    </row>
    <row r="194" spans="1:10">
      <c r="A194" t="s">
        <v>202</v>
      </c>
      <c r="B194">
        <v>1540.2872904523</v>
      </c>
      <c r="C194">
        <v>1550.3751394282</v>
      </c>
      <c r="D194">
        <v>1560.509805069</v>
      </c>
      <c r="E194">
        <v>1540.3521495968</v>
      </c>
      <c r="F194">
        <v>1550.5026581851</v>
      </c>
      <c r="G194">
        <v>1560.1183986531</v>
      </c>
      <c r="H194">
        <v>1540.8295041939</v>
      </c>
      <c r="I194">
        <v>1550.5376696279</v>
      </c>
      <c r="J194">
        <v>1560.3523088928</v>
      </c>
    </row>
    <row r="195" spans="1:10">
      <c r="A195" t="s">
        <v>203</v>
      </c>
      <c r="B195">
        <v>1540.2865187569</v>
      </c>
      <c r="C195">
        <v>1550.3761162473</v>
      </c>
      <c r="D195">
        <v>1560.509805069</v>
      </c>
      <c r="E195">
        <v>1540.3521495968</v>
      </c>
      <c r="F195">
        <v>1550.502071233</v>
      </c>
      <c r="G195">
        <v>1560.1170127045</v>
      </c>
      <c r="H195">
        <v>1540.8300838456</v>
      </c>
      <c r="I195">
        <v>1550.5370845613</v>
      </c>
      <c r="J195">
        <v>1560.3513175259</v>
      </c>
    </row>
    <row r="196" spans="1:10">
      <c r="A196" t="s">
        <v>204</v>
      </c>
      <c r="B196">
        <v>1540.289028185</v>
      </c>
      <c r="C196">
        <v>1550.3757262841</v>
      </c>
      <c r="D196">
        <v>1560.5121832857</v>
      </c>
      <c r="E196">
        <v>1540.3521495968</v>
      </c>
      <c r="F196">
        <v>1550.5030482121</v>
      </c>
      <c r="G196">
        <v>1560.1178043983</v>
      </c>
      <c r="H196">
        <v>1540.8287319551</v>
      </c>
      <c r="I196">
        <v>1550.5361056274</v>
      </c>
      <c r="J196">
        <v>1560.35290139</v>
      </c>
    </row>
    <row r="197" spans="1:10">
      <c r="A197" t="s">
        <v>205</v>
      </c>
      <c r="B197">
        <v>1540.2894130905</v>
      </c>
      <c r="C197">
        <v>1550.3737707365</v>
      </c>
      <c r="D197">
        <v>1560.5070317831</v>
      </c>
      <c r="E197">
        <v>1540.353695007</v>
      </c>
      <c r="F197">
        <v>1550.5032451376</v>
      </c>
      <c r="G197">
        <v>1560.1176069587</v>
      </c>
      <c r="H197">
        <v>1540.8293097181</v>
      </c>
      <c r="I197">
        <v>1550.5376696279</v>
      </c>
      <c r="J197">
        <v>1560.3513175259</v>
      </c>
    </row>
    <row r="198" spans="1:10">
      <c r="A198" t="s">
        <v>206</v>
      </c>
      <c r="B198">
        <v>1540.2878696961</v>
      </c>
      <c r="C198">
        <v>1550.3770949793</v>
      </c>
      <c r="D198">
        <v>1560.5102020835</v>
      </c>
      <c r="E198">
        <v>1540.3533081824</v>
      </c>
      <c r="F198">
        <v>1550.5038320905</v>
      </c>
      <c r="G198">
        <v>1560.1178043983</v>
      </c>
      <c r="H198">
        <v>1540.8302764336</v>
      </c>
      <c r="I198">
        <v>1550.5388435864</v>
      </c>
      <c r="J198">
        <v>1560.3517144598</v>
      </c>
    </row>
    <row r="199" spans="1:10">
      <c r="A199" t="s">
        <v>207</v>
      </c>
      <c r="B199">
        <v>1540.2901847889</v>
      </c>
      <c r="C199">
        <v>1550.3768999974</v>
      </c>
      <c r="D199">
        <v>1560.5076263345</v>
      </c>
      <c r="E199">
        <v>1540.3550460641</v>
      </c>
      <c r="F199">
        <v>1550.5003103795</v>
      </c>
      <c r="G199">
        <v>1560.1168152651</v>
      </c>
      <c r="H199">
        <v>1540.8295041939</v>
      </c>
      <c r="I199">
        <v>1550.5366926052</v>
      </c>
      <c r="J199">
        <v>1560.3540902583</v>
      </c>
    </row>
    <row r="200" spans="1:10">
      <c r="A200" t="s">
        <v>208</v>
      </c>
      <c r="B200">
        <v>1540.2865187569</v>
      </c>
      <c r="C200">
        <v>1550.376703104</v>
      </c>
      <c r="D200">
        <v>1560.509805069</v>
      </c>
      <c r="E200">
        <v>1540.3521495968</v>
      </c>
      <c r="F200">
        <v>1550.5012892682</v>
      </c>
      <c r="G200">
        <v>1560.118001838</v>
      </c>
      <c r="H200">
        <v>1540.8287319551</v>
      </c>
      <c r="I200">
        <v>1550.5370845613</v>
      </c>
      <c r="J200">
        <v>1560.3517144598</v>
      </c>
    </row>
    <row r="201" spans="1:10">
      <c r="A201" t="s">
        <v>209</v>
      </c>
      <c r="B201">
        <v>1540.288254601</v>
      </c>
      <c r="C201">
        <v>1550.3729869896</v>
      </c>
      <c r="D201">
        <v>1560.5109941764</v>
      </c>
      <c r="E201">
        <v>1540.3511853681</v>
      </c>
      <c r="F201">
        <v>1550.505396026</v>
      </c>
      <c r="G201">
        <v>1560.1170127045</v>
      </c>
      <c r="H201">
        <v>1540.8295041939</v>
      </c>
      <c r="I201">
        <v>1550.5378665622</v>
      </c>
      <c r="J201">
        <v>1560.3523088928</v>
      </c>
    </row>
    <row r="202" spans="1:10">
      <c r="A202" t="s">
        <v>210</v>
      </c>
      <c r="B202">
        <v>1540.2899923359</v>
      </c>
      <c r="C202">
        <v>1550.3788555529</v>
      </c>
      <c r="D202">
        <v>1560.5080214112</v>
      </c>
      <c r="E202">
        <v>1540.3533081824</v>
      </c>
      <c r="F202">
        <v>1550.5032451376</v>
      </c>
      <c r="G202">
        <v>1560.1172101439</v>
      </c>
      <c r="H202">
        <v>1540.831048674</v>
      </c>
      <c r="I202">
        <v>1550.5382566069</v>
      </c>
      <c r="J202">
        <v>1560.3507230936</v>
      </c>
    </row>
    <row r="203" spans="1:10">
      <c r="A203" t="s">
        <v>211</v>
      </c>
      <c r="B203">
        <v>1540.2870980001</v>
      </c>
      <c r="C203">
        <v>1550.372205155</v>
      </c>
      <c r="D203">
        <v>1560.5070317831</v>
      </c>
      <c r="E203">
        <v>1540.352923245</v>
      </c>
      <c r="F203">
        <v>1550.5046140578</v>
      </c>
      <c r="G203">
        <v>1560.1156267583</v>
      </c>
      <c r="H203">
        <v>1540.8304690216</v>
      </c>
      <c r="I203">
        <v>1550.5370845613</v>
      </c>
      <c r="J203">
        <v>1560.3513175259</v>
      </c>
    </row>
    <row r="204" spans="1:10">
      <c r="A204" t="s">
        <v>212</v>
      </c>
      <c r="B204">
        <v>1540.2892206377</v>
      </c>
      <c r="C204">
        <v>1550.3739657176</v>
      </c>
      <c r="D204">
        <v>1560.5082208863</v>
      </c>
      <c r="E204">
        <v>1540.3521495968</v>
      </c>
      <c r="F204">
        <v>1550.5036351649</v>
      </c>
      <c r="G204">
        <v>1560.11661589</v>
      </c>
      <c r="H204">
        <v>1540.8302764336</v>
      </c>
      <c r="I204">
        <v>1550.5388435864</v>
      </c>
      <c r="J204">
        <v>1560.3513175259</v>
      </c>
    </row>
    <row r="205" spans="1:10">
      <c r="A205" t="s">
        <v>213</v>
      </c>
      <c r="B205">
        <v>1540.2892206377</v>
      </c>
      <c r="C205">
        <v>1550.373183882</v>
      </c>
      <c r="D205">
        <v>1560.5125783647</v>
      </c>
      <c r="E205">
        <v>1540.3533081824</v>
      </c>
      <c r="F205">
        <v>1550.502071233</v>
      </c>
      <c r="G205">
        <v>1560.1174095191</v>
      </c>
      <c r="H205">
        <v>1540.8296967818</v>
      </c>
      <c r="I205">
        <v>1550.5366926052</v>
      </c>
      <c r="J205">
        <v>1560.3511200272</v>
      </c>
    </row>
    <row r="206" spans="1:10">
      <c r="A206" t="s">
        <v>214</v>
      </c>
      <c r="B206">
        <v>1540.2892206377</v>
      </c>
      <c r="C206">
        <v>1550.3753344096</v>
      </c>
      <c r="D206">
        <v>1560.5058426817</v>
      </c>
      <c r="E206">
        <v>1540.3519571284</v>
      </c>
      <c r="F206">
        <v>1550.5046140578</v>
      </c>
      <c r="G206">
        <v>1560.1172101439</v>
      </c>
      <c r="H206">
        <v>1540.8291171304</v>
      </c>
      <c r="I206">
        <v>1550.5363006493</v>
      </c>
      <c r="J206">
        <v>1560.3523088928</v>
      </c>
    </row>
    <row r="207" spans="1:10">
      <c r="A207" t="s">
        <v>215</v>
      </c>
      <c r="B207">
        <v>1540.2896055433</v>
      </c>
      <c r="C207">
        <v>1550.3804192363</v>
      </c>
      <c r="D207">
        <v>1560.5078238728</v>
      </c>
      <c r="E207">
        <v>1540.352923245</v>
      </c>
      <c r="F207">
        <v>1550.5044190439</v>
      </c>
      <c r="G207">
        <v>1560.1170127045</v>
      </c>
      <c r="H207">
        <v>1540.8279578289</v>
      </c>
      <c r="I207">
        <v>1550.53551865</v>
      </c>
      <c r="J207">
        <v>1560.3507230936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1540.2932810241</v>
      </c>
      <c r="C2">
        <v>1550.3694754307</v>
      </c>
      <c r="D2">
        <v>1560.5133801434</v>
      </c>
      <c r="E2">
        <v>1540.3537025548</v>
      </c>
      <c r="F2">
        <v>1550.5036428125</v>
      </c>
      <c r="G2">
        <v>1560.119792347</v>
      </c>
      <c r="H2">
        <v>1540.8293172705</v>
      </c>
      <c r="I2">
        <v>1550.5400251946</v>
      </c>
      <c r="J2">
        <v>1560.3493444772</v>
      </c>
    </row>
    <row r="3" spans="1:10">
      <c r="A3" t="s">
        <v>221</v>
      </c>
      <c r="B3">
        <v>1540.2915451686</v>
      </c>
      <c r="C3">
        <v>1550.3731915283</v>
      </c>
      <c r="D3">
        <v>1560.5123885718</v>
      </c>
      <c r="E3">
        <v>1540.3542818485</v>
      </c>
      <c r="F3">
        <v>1550.5026658326</v>
      </c>
      <c r="G3">
        <v>1560.1193974668</v>
      </c>
      <c r="H3">
        <v>1540.827772794</v>
      </c>
      <c r="I3">
        <v>1550.5390481689</v>
      </c>
      <c r="J3">
        <v>1560.3507308387</v>
      </c>
    </row>
    <row r="4" spans="1:10">
      <c r="A4" t="s">
        <v>222</v>
      </c>
      <c r="B4">
        <v>1540.2911583752</v>
      </c>
      <c r="C4">
        <v>1550.3698673023</v>
      </c>
      <c r="D4">
        <v>1560.5157564343</v>
      </c>
      <c r="E4">
        <v>1540.3550536119</v>
      </c>
      <c r="F4">
        <v>1550.5032527852</v>
      </c>
      <c r="G4">
        <v>1560.1205840437</v>
      </c>
      <c r="H4">
        <v>1540.8298969221</v>
      </c>
      <c r="I4">
        <v>1550.5402202175</v>
      </c>
      <c r="J4">
        <v>1560.347758684</v>
      </c>
    </row>
    <row r="5" spans="1:10">
      <c r="A5" t="s">
        <v>223</v>
      </c>
      <c r="B5">
        <v>1540.2919300753</v>
      </c>
      <c r="C5">
        <v>1550.3749520931</v>
      </c>
      <c r="D5">
        <v>1560.5145673196</v>
      </c>
      <c r="E5">
        <v>1540.3538950237</v>
      </c>
      <c r="F5">
        <v>1550.5040347519</v>
      </c>
      <c r="G5">
        <v>1560.119792347</v>
      </c>
      <c r="H5">
        <v>1540.8281598569</v>
      </c>
      <c r="I5">
        <v>1550.539633237</v>
      </c>
      <c r="J5">
        <v>1560.3501364068</v>
      </c>
    </row>
    <row r="6" spans="1:10">
      <c r="A6" t="s">
        <v>224</v>
      </c>
      <c r="B6">
        <v>1540.2942470671</v>
      </c>
      <c r="C6">
        <v>1550.3731915283</v>
      </c>
      <c r="D6">
        <v>1560.5106049082</v>
      </c>
      <c r="E6">
        <v>1540.3546667866</v>
      </c>
      <c r="F6">
        <v>1550.5020788806</v>
      </c>
      <c r="G6">
        <v>1560.1184063959</v>
      </c>
      <c r="H6">
        <v>1540.8287395075</v>
      </c>
      <c r="I6">
        <v>1550.5392431916</v>
      </c>
      <c r="J6">
        <v>1560.3481556161</v>
      </c>
    </row>
    <row r="7" spans="1:10">
      <c r="A7" t="s">
        <v>225</v>
      </c>
      <c r="B7">
        <v>1540.2969489751</v>
      </c>
      <c r="C7">
        <v>1550.3747552002</v>
      </c>
      <c r="D7">
        <v>1560.517342569</v>
      </c>
      <c r="E7">
        <v>1540.3544743176</v>
      </c>
      <c r="F7">
        <v>1550.5044266915</v>
      </c>
      <c r="G7">
        <v>1560.119792347</v>
      </c>
      <c r="H7">
        <v>1540.827193144</v>
      </c>
      <c r="I7">
        <v>1550.5413941798</v>
      </c>
      <c r="J7">
        <v>1560.3481556161</v>
      </c>
    </row>
    <row r="8" spans="1:10">
      <c r="A8" t="s">
        <v>226</v>
      </c>
      <c r="B8">
        <v>1540.2957904743</v>
      </c>
      <c r="C8">
        <v>1550.3763207869</v>
      </c>
      <c r="D8">
        <v>1560.5115964775</v>
      </c>
      <c r="E8">
        <v>1540.3550536119</v>
      </c>
      <c r="F8">
        <v>1550.5050117335</v>
      </c>
      <c r="G8">
        <v>1560.1209808602</v>
      </c>
      <c r="H8">
        <v>1540.8279653813</v>
      </c>
      <c r="I8">
        <v>1550.5400251946</v>
      </c>
      <c r="J8">
        <v>1560.348353114</v>
      </c>
    </row>
    <row r="9" spans="1:10">
      <c r="A9" t="s">
        <v>227</v>
      </c>
      <c r="B9">
        <v>1540.2959848155</v>
      </c>
      <c r="C9">
        <v>1550.3720178207</v>
      </c>
      <c r="D9">
        <v>1560.5133801434</v>
      </c>
      <c r="E9">
        <v>1540.3550536119</v>
      </c>
      <c r="F9">
        <v>1550.5010999908</v>
      </c>
      <c r="G9">
        <v>1560.1184063959</v>
      </c>
      <c r="H9">
        <v>1540.8291246828</v>
      </c>
      <c r="I9">
        <v>1550.5408071984</v>
      </c>
      <c r="J9">
        <v>1560.3493444772</v>
      </c>
    </row>
    <row r="10" spans="1:10">
      <c r="A10" t="s">
        <v>228</v>
      </c>
      <c r="B10">
        <v>1540.2927017762</v>
      </c>
      <c r="C10">
        <v>1550.3724096936</v>
      </c>
      <c r="D10">
        <v>1560.5082286329</v>
      </c>
      <c r="E10">
        <v>1540.3544743176</v>
      </c>
      <c r="F10">
        <v>1550.5042297657</v>
      </c>
      <c r="G10">
        <v>1560.1176147014</v>
      </c>
      <c r="H10">
        <v>1540.8275802066</v>
      </c>
      <c r="I10">
        <v>1550.5392431916</v>
      </c>
      <c r="J10">
        <v>1560.3491469789</v>
      </c>
    </row>
    <row r="11" spans="1:10">
      <c r="A11" t="s">
        <v>229</v>
      </c>
      <c r="B11">
        <v>1540.2927017762</v>
      </c>
      <c r="C11">
        <v>1550.374560219</v>
      </c>
      <c r="D11">
        <v>1560.5159559114</v>
      </c>
      <c r="E11">
        <v>1540.3537025548</v>
      </c>
      <c r="F11">
        <v>1550.5040347519</v>
      </c>
      <c r="G11">
        <v>1560.1205840437</v>
      </c>
      <c r="H11">
        <v>1540.8287395075</v>
      </c>
      <c r="I11">
        <v>1550.5386562118</v>
      </c>
      <c r="J11">
        <v>1560.3493444772</v>
      </c>
    </row>
    <row r="12" spans="1:10">
      <c r="A12" t="s">
        <v>230</v>
      </c>
      <c r="B12">
        <v>1540.2925093226</v>
      </c>
      <c r="C12">
        <v>1550.3704541543</v>
      </c>
      <c r="D12">
        <v>1560.5135776832</v>
      </c>
      <c r="E12">
        <v>1540.3546667866</v>
      </c>
      <c r="F12">
        <v>1550.5036428125</v>
      </c>
      <c r="G12">
        <v>1560.1201891631</v>
      </c>
      <c r="H12">
        <v>1540.8287395075</v>
      </c>
      <c r="I12">
        <v>1550.5394382143</v>
      </c>
      <c r="J12">
        <v>1560.3501364068</v>
      </c>
    </row>
    <row r="13" spans="1:10">
      <c r="A13" t="s">
        <v>231</v>
      </c>
      <c r="B13">
        <v>1540.2927017762</v>
      </c>
      <c r="C13">
        <v>1550.3727996551</v>
      </c>
      <c r="D13">
        <v>1560.5157564343</v>
      </c>
      <c r="E13">
        <v>1540.3542818485</v>
      </c>
      <c r="F13">
        <v>1550.5050117335</v>
      </c>
      <c r="G13">
        <v>1560.1201891631</v>
      </c>
      <c r="H13">
        <v>1540.8279653813</v>
      </c>
      <c r="I13">
        <v>1550.5408071984</v>
      </c>
      <c r="J13">
        <v>1560.3493444772</v>
      </c>
    </row>
    <row r="14" spans="1:10">
      <c r="A14" t="s">
        <v>232</v>
      </c>
      <c r="B14">
        <v>1540.2927017762</v>
      </c>
      <c r="C14">
        <v>1550.3727996551</v>
      </c>
      <c r="D14">
        <v>1560.5157564343</v>
      </c>
      <c r="E14">
        <v>1540.3544743176</v>
      </c>
      <c r="F14">
        <v>1550.5030558597</v>
      </c>
      <c r="G14">
        <v>1560.1205840437</v>
      </c>
      <c r="H14">
        <v>1540.8295117464</v>
      </c>
      <c r="I14">
        <v>1550.5394382143</v>
      </c>
      <c r="J14">
        <v>1560.3491469789</v>
      </c>
    </row>
    <row r="15" spans="1:10">
      <c r="A15" t="s">
        <v>233</v>
      </c>
      <c r="B15">
        <v>1540.2917376219</v>
      </c>
      <c r="C15">
        <v>1550.3727996551</v>
      </c>
      <c r="D15">
        <v>1560.509417738</v>
      </c>
      <c r="E15">
        <v>1540.3552460811</v>
      </c>
      <c r="F15">
        <v>1550.5042297657</v>
      </c>
      <c r="G15">
        <v>1560.1193974668</v>
      </c>
      <c r="H15">
        <v>1540.8275802066</v>
      </c>
      <c r="I15">
        <v>1550.5392431916</v>
      </c>
      <c r="J15">
        <v>1560.347758684</v>
      </c>
    </row>
    <row r="16" spans="1:10">
      <c r="A16" t="s">
        <v>234</v>
      </c>
      <c r="B16">
        <v>1540.2911583752</v>
      </c>
      <c r="C16">
        <v>1550.3784713232</v>
      </c>
      <c r="D16">
        <v>1560.5127855877</v>
      </c>
      <c r="E16">
        <v>1540.3533157302</v>
      </c>
      <c r="F16">
        <v>1550.5067725977</v>
      </c>
      <c r="G16">
        <v>1560.1191980911</v>
      </c>
      <c r="H16">
        <v>1540.8270005568</v>
      </c>
      <c r="I16">
        <v>1550.5406121754</v>
      </c>
      <c r="J16">
        <v>1560.3487500464</v>
      </c>
    </row>
    <row r="17" spans="1:10">
      <c r="A17" t="s">
        <v>235</v>
      </c>
      <c r="B17">
        <v>1540.2927017762</v>
      </c>
      <c r="C17">
        <v>1550.3729946359</v>
      </c>
      <c r="D17">
        <v>1560.5104073691</v>
      </c>
      <c r="E17">
        <v>1540.3537025548</v>
      </c>
      <c r="F17">
        <v>1550.5040347519</v>
      </c>
      <c r="G17">
        <v>1560.1201891631</v>
      </c>
      <c r="H17">
        <v>1540.8293172705</v>
      </c>
      <c r="I17">
        <v>1550.5410041335</v>
      </c>
      <c r="J17">
        <v>1560.3481556161</v>
      </c>
    </row>
    <row r="18" spans="1:10">
      <c r="A18" t="s">
        <v>236</v>
      </c>
      <c r="B18">
        <v>1540.2948263161</v>
      </c>
      <c r="C18">
        <v>1550.3737783828</v>
      </c>
      <c r="D18">
        <v>1560.5115964775</v>
      </c>
      <c r="E18">
        <v>1540.3537025548</v>
      </c>
      <c r="F18">
        <v>1550.5044266915</v>
      </c>
      <c r="G18">
        <v>1560.1203866034</v>
      </c>
      <c r="H18">
        <v>1540.8289320952</v>
      </c>
      <c r="I18">
        <v>1550.5394382143</v>
      </c>
      <c r="J18">
        <v>1560.3503339053</v>
      </c>
    </row>
    <row r="19" spans="1:10">
      <c r="A19" t="s">
        <v>237</v>
      </c>
      <c r="B19">
        <v>1540.2940527263</v>
      </c>
      <c r="C19">
        <v>1550.3735814902</v>
      </c>
      <c r="D19">
        <v>1560.5133801434</v>
      </c>
      <c r="E19">
        <v>1540.3548611427</v>
      </c>
      <c r="F19">
        <v>1550.5024708192</v>
      </c>
      <c r="G19">
        <v>1560.119792347</v>
      </c>
      <c r="H19">
        <v>1540.8289320952</v>
      </c>
      <c r="I19">
        <v>1550.5394382143</v>
      </c>
      <c r="J19">
        <v>1560.3493444772</v>
      </c>
    </row>
    <row r="20" spans="1:10">
      <c r="A20" t="s">
        <v>238</v>
      </c>
      <c r="B20">
        <v>1540.2948263161</v>
      </c>
      <c r="C20">
        <v>1550.3722128013</v>
      </c>
      <c r="D20">
        <v>1560.5098128156</v>
      </c>
      <c r="E20">
        <v>1540.3548611427</v>
      </c>
      <c r="F20">
        <v>1550.5038397381</v>
      </c>
      <c r="G20">
        <v>1560.1195949069</v>
      </c>
      <c r="H20">
        <v>1540.8298969221</v>
      </c>
      <c r="I20">
        <v>1550.5413941798</v>
      </c>
      <c r="J20">
        <v>1560.3481556161</v>
      </c>
    </row>
    <row r="21" spans="1:10">
      <c r="A21" t="s">
        <v>239</v>
      </c>
      <c r="B21">
        <v>1540.2927017762</v>
      </c>
      <c r="C21">
        <v>1550.3737783828</v>
      </c>
      <c r="D21">
        <v>1560.5068419915</v>
      </c>
      <c r="E21">
        <v>1540.3542818485</v>
      </c>
      <c r="F21">
        <v>1550.5036428125</v>
      </c>
      <c r="G21">
        <v>1560.1203866034</v>
      </c>
      <c r="H21">
        <v>1540.8281598569</v>
      </c>
      <c r="I21">
        <v>1550.5388512343</v>
      </c>
      <c r="J21">
        <v>1560.3491469789</v>
      </c>
    </row>
    <row r="22" spans="1:10">
      <c r="A22" t="s">
        <v>240</v>
      </c>
      <c r="B22">
        <v>1540.2919300753</v>
      </c>
      <c r="C22">
        <v>1550.3737783828</v>
      </c>
      <c r="D22">
        <v>1560.5115964775</v>
      </c>
      <c r="E22">
        <v>1540.3544743176</v>
      </c>
      <c r="F22">
        <v>1550.5018838673</v>
      </c>
      <c r="G22">
        <v>1560.1190006512</v>
      </c>
      <c r="H22">
        <v>1540.8262283205</v>
      </c>
      <c r="I22">
        <v>1550.5390481689</v>
      </c>
      <c r="J22">
        <v>1560.347758684</v>
      </c>
    </row>
    <row r="23" spans="1:10">
      <c r="A23" t="s">
        <v>241</v>
      </c>
      <c r="B23">
        <v>1540.2940527263</v>
      </c>
      <c r="C23">
        <v>1550.3747552002</v>
      </c>
      <c r="D23">
        <v>1560.5137752231</v>
      </c>
      <c r="E23">
        <v>1540.3550536119</v>
      </c>
      <c r="F23">
        <v>1550.5022738939</v>
      </c>
      <c r="G23">
        <v>1560.1199917229</v>
      </c>
      <c r="H23">
        <v>1540.8275802066</v>
      </c>
      <c r="I23">
        <v>1550.5388512343</v>
      </c>
      <c r="J23">
        <v>1560.3491469789</v>
      </c>
    </row>
    <row r="24" spans="1:10">
      <c r="A24" t="s">
        <v>242</v>
      </c>
      <c r="B24">
        <v>1540.2936678185</v>
      </c>
      <c r="C24">
        <v>1550.3718228401</v>
      </c>
      <c r="D24">
        <v>1560.5104073691</v>
      </c>
      <c r="E24">
        <v>1540.3533157302</v>
      </c>
      <c r="F24">
        <v>1550.5046217054</v>
      </c>
      <c r="G24">
        <v>1560.1191980911</v>
      </c>
      <c r="H24">
        <v>1540.8300913981</v>
      </c>
      <c r="I24">
        <v>1550.5410041335</v>
      </c>
      <c r="J24">
        <v>1560.348353114</v>
      </c>
    </row>
    <row r="25" spans="1:10">
      <c r="A25" t="s">
        <v>243</v>
      </c>
      <c r="B25">
        <v>1540.2927017762</v>
      </c>
      <c r="C25">
        <v>1550.3698673023</v>
      </c>
      <c r="D25">
        <v>1560.5159559114</v>
      </c>
      <c r="E25">
        <v>1540.3529307928</v>
      </c>
      <c r="F25">
        <v>1550.5026658326</v>
      </c>
      <c r="G25">
        <v>1560.1191980911</v>
      </c>
      <c r="H25">
        <v>1540.8283524443</v>
      </c>
      <c r="I25">
        <v>1550.539633237</v>
      </c>
      <c r="J25">
        <v>1560.3481556161</v>
      </c>
    </row>
    <row r="26" spans="1:10">
      <c r="A26" t="s">
        <v>244</v>
      </c>
      <c r="B26">
        <v>1540.2923168691</v>
      </c>
      <c r="C26">
        <v>1550.3735814902</v>
      </c>
      <c r="D26">
        <v>1560.5147667964</v>
      </c>
      <c r="E26">
        <v>1540.353508199</v>
      </c>
      <c r="F26">
        <v>1550.500318027</v>
      </c>
      <c r="G26">
        <v>1560.1195949069</v>
      </c>
      <c r="H26">
        <v>1540.8291246828</v>
      </c>
      <c r="I26">
        <v>1550.5402202175</v>
      </c>
      <c r="J26">
        <v>1560.34974141</v>
      </c>
    </row>
    <row r="27" spans="1:10">
      <c r="A27" t="s">
        <v>245</v>
      </c>
      <c r="B27">
        <v>1540.2936678185</v>
      </c>
      <c r="C27">
        <v>1550.3786663054</v>
      </c>
      <c r="D27">
        <v>1560.5149643366</v>
      </c>
      <c r="E27">
        <v>1540.3560178455</v>
      </c>
      <c r="F27">
        <v>1550.5052086594</v>
      </c>
      <c r="G27">
        <v>1560.1193974668</v>
      </c>
      <c r="H27">
        <v>1540.8302839861</v>
      </c>
      <c r="I27">
        <v>1550.5404171524</v>
      </c>
      <c r="J27">
        <v>1560.3481556161</v>
      </c>
    </row>
    <row r="28" spans="1:10">
      <c r="A28" t="s">
        <v>246</v>
      </c>
      <c r="B28">
        <v>1540.2921225288</v>
      </c>
      <c r="C28">
        <v>1550.3743652378</v>
      </c>
      <c r="D28">
        <v>1560.5121910323</v>
      </c>
      <c r="E28">
        <v>1540.3542818485</v>
      </c>
      <c r="F28">
        <v>1550.500318027</v>
      </c>
      <c r="G28">
        <v>1560.1190006512</v>
      </c>
      <c r="H28">
        <v>1540.8283524443</v>
      </c>
      <c r="I28">
        <v>1550.5394382143</v>
      </c>
      <c r="J28">
        <v>1560.348353114</v>
      </c>
    </row>
    <row r="29" spans="1:10">
      <c r="A29" t="s">
        <v>247</v>
      </c>
      <c r="B29">
        <v>1540.2911583752</v>
      </c>
      <c r="C29">
        <v>1550.3761238937</v>
      </c>
      <c r="D29">
        <v>1560.5113989382</v>
      </c>
      <c r="E29">
        <v>1540.3546667866</v>
      </c>
      <c r="F29">
        <v>1550.5050117335</v>
      </c>
      <c r="G29">
        <v>1560.1193974668</v>
      </c>
      <c r="H29">
        <v>1540.8295117464</v>
      </c>
      <c r="I29">
        <v>1550.5419811617</v>
      </c>
      <c r="J29">
        <v>1560.3489475445</v>
      </c>
    </row>
    <row r="30" spans="1:10">
      <c r="A30" t="s">
        <v>248</v>
      </c>
      <c r="B30">
        <v>1540.2927017762</v>
      </c>
      <c r="C30">
        <v>1550.3776894831</v>
      </c>
      <c r="D30">
        <v>1560.5121910323</v>
      </c>
      <c r="E30">
        <v>1540.3544743176</v>
      </c>
      <c r="F30">
        <v>1550.5030558597</v>
      </c>
      <c r="G30">
        <v>1560.1186038357</v>
      </c>
      <c r="H30">
        <v>1540.8287395075</v>
      </c>
      <c r="I30">
        <v>1550.5408071984</v>
      </c>
      <c r="J30">
        <v>1560.3499389084</v>
      </c>
    </row>
    <row r="31" spans="1:10">
      <c r="A31" t="s">
        <v>249</v>
      </c>
      <c r="B31">
        <v>1540.2930885703</v>
      </c>
      <c r="C31">
        <v>1550.375928912</v>
      </c>
      <c r="D31">
        <v>1560.5157564343</v>
      </c>
      <c r="E31">
        <v>1540.3546667866</v>
      </c>
      <c r="F31">
        <v>1550.5034477988</v>
      </c>
      <c r="G31">
        <v>1560.1199917229</v>
      </c>
      <c r="H31">
        <v>1540.8287395075</v>
      </c>
      <c r="I31">
        <v>1550.539633237</v>
      </c>
      <c r="J31">
        <v>1560.3491469789</v>
      </c>
    </row>
    <row r="32" spans="1:10">
      <c r="A32" t="s">
        <v>250</v>
      </c>
      <c r="B32">
        <v>1540.2892281849</v>
      </c>
      <c r="C32">
        <v>1550.3726046743</v>
      </c>
      <c r="D32">
        <v>1560.5121910323</v>
      </c>
      <c r="E32">
        <v>1540.3533157302</v>
      </c>
      <c r="F32">
        <v>1550.5065775832</v>
      </c>
      <c r="G32">
        <v>1560.1199917229</v>
      </c>
      <c r="H32">
        <v>1540.827772794</v>
      </c>
      <c r="I32">
        <v>1550.5402202175</v>
      </c>
      <c r="J32">
        <v>1560.3493444772</v>
      </c>
    </row>
    <row r="33" spans="1:10">
      <c r="A33" t="s">
        <v>251</v>
      </c>
      <c r="B33">
        <v>1540.2934753647</v>
      </c>
      <c r="C33">
        <v>1550.3776894831</v>
      </c>
      <c r="D33">
        <v>1560.5171430916</v>
      </c>
      <c r="E33">
        <v>1540.3537025548</v>
      </c>
      <c r="F33">
        <v>1550.5024708192</v>
      </c>
      <c r="G33">
        <v>1560.1199917229</v>
      </c>
      <c r="H33">
        <v>1540.8295117464</v>
      </c>
      <c r="I33">
        <v>1550.5408071984</v>
      </c>
      <c r="J33">
        <v>1560.3491469789</v>
      </c>
    </row>
    <row r="34" spans="1:10">
      <c r="A34" t="s">
        <v>252</v>
      </c>
      <c r="B34">
        <v>1540.2917376219</v>
      </c>
      <c r="C34">
        <v>1550.3724096936</v>
      </c>
      <c r="D34">
        <v>1560.5117940168</v>
      </c>
      <c r="E34">
        <v>1540.353508199</v>
      </c>
      <c r="F34">
        <v>1550.5044266915</v>
      </c>
      <c r="G34">
        <v>1560.1193974668</v>
      </c>
      <c r="H34">
        <v>1540.8291246828</v>
      </c>
      <c r="I34">
        <v>1550.5400251946</v>
      </c>
      <c r="J34">
        <v>1560.3471661907</v>
      </c>
    </row>
    <row r="35" spans="1:10">
      <c r="A35" t="s">
        <v>253</v>
      </c>
      <c r="B35">
        <v>1540.2896130905</v>
      </c>
      <c r="C35">
        <v>1550.3739733639</v>
      </c>
      <c r="D35">
        <v>1560.5119915562</v>
      </c>
      <c r="E35">
        <v>1540.3537025548</v>
      </c>
      <c r="F35">
        <v>1550.5044266915</v>
      </c>
      <c r="G35">
        <v>1560.1190006512</v>
      </c>
      <c r="H35">
        <v>1540.8281598569</v>
      </c>
      <c r="I35">
        <v>1550.5388512343</v>
      </c>
      <c r="J35">
        <v>1560.3479581181</v>
      </c>
    </row>
    <row r="36" spans="1:10">
      <c r="A36" t="s">
        <v>254</v>
      </c>
      <c r="B36">
        <v>1540.2934753647</v>
      </c>
      <c r="C36">
        <v>1550.3739733639</v>
      </c>
      <c r="D36">
        <v>1560.5137752231</v>
      </c>
      <c r="E36">
        <v>1540.353508199</v>
      </c>
      <c r="F36">
        <v>1550.5061856425</v>
      </c>
      <c r="G36">
        <v>1560.1195949069</v>
      </c>
      <c r="H36">
        <v>1540.8264209075</v>
      </c>
      <c r="I36">
        <v>1550.5411991566</v>
      </c>
      <c r="J36">
        <v>1560.3499389084</v>
      </c>
    </row>
    <row r="37" spans="1:10">
      <c r="A37" t="s">
        <v>255</v>
      </c>
      <c r="B37">
        <v>1540.2898074302</v>
      </c>
      <c r="C37">
        <v>1550.3743652378</v>
      </c>
      <c r="D37">
        <v>1560.5110019231</v>
      </c>
      <c r="E37">
        <v>1540.3554404374</v>
      </c>
      <c r="F37">
        <v>1550.5016869421</v>
      </c>
      <c r="G37">
        <v>1560.1207834197</v>
      </c>
      <c r="H37">
        <v>1540.8308636383</v>
      </c>
      <c r="I37">
        <v>1550.5400251946</v>
      </c>
      <c r="J37">
        <v>1560.3473636884</v>
      </c>
    </row>
    <row r="38" spans="1:10">
      <c r="A38" t="s">
        <v>256</v>
      </c>
      <c r="B38">
        <v>1540.2940527263</v>
      </c>
      <c r="C38">
        <v>1550.3727996551</v>
      </c>
      <c r="D38">
        <v>1560.5139746996</v>
      </c>
      <c r="E38">
        <v>1540.3542818485</v>
      </c>
      <c r="F38">
        <v>1550.5038397381</v>
      </c>
      <c r="G38">
        <v>1560.1205840437</v>
      </c>
      <c r="H38">
        <v>1540.827772794</v>
      </c>
      <c r="I38">
        <v>1550.539633237</v>
      </c>
      <c r="J38">
        <v>1560.3481556161</v>
      </c>
    </row>
    <row r="39" spans="1:10">
      <c r="A39" t="s">
        <v>257</v>
      </c>
      <c r="B39">
        <v>1540.2921225288</v>
      </c>
      <c r="C39">
        <v>1550.3735814902</v>
      </c>
      <c r="D39">
        <v>1560.5139746996</v>
      </c>
      <c r="E39">
        <v>1540.3548611427</v>
      </c>
      <c r="F39">
        <v>1550.5014919289</v>
      </c>
      <c r="G39">
        <v>1560.1191980911</v>
      </c>
      <c r="H39">
        <v>1540.8295117464</v>
      </c>
      <c r="I39">
        <v>1550.5392431916</v>
      </c>
      <c r="J39">
        <v>1560.3473636884</v>
      </c>
    </row>
    <row r="40" spans="1:10">
      <c r="A40" t="s">
        <v>258</v>
      </c>
      <c r="B40">
        <v>1540.29617727</v>
      </c>
      <c r="C40">
        <v>1550.3688885795</v>
      </c>
      <c r="D40">
        <v>1560.5117940168</v>
      </c>
      <c r="E40">
        <v>1540.3546667866</v>
      </c>
      <c r="F40">
        <v>1550.5022738939</v>
      </c>
      <c r="G40">
        <v>1560.1199917229</v>
      </c>
      <c r="H40">
        <v>1540.8285450319</v>
      </c>
      <c r="I40">
        <v>1550.5394382143</v>
      </c>
      <c r="J40">
        <v>1560.3491469789</v>
      </c>
    </row>
    <row r="41" spans="1:10">
      <c r="A41" t="s">
        <v>259</v>
      </c>
      <c r="B41">
        <v>1540.2896130905</v>
      </c>
      <c r="C41">
        <v>1550.3743652378</v>
      </c>
      <c r="D41">
        <v>1560.5143697796</v>
      </c>
      <c r="E41">
        <v>1540.3537025548</v>
      </c>
      <c r="F41">
        <v>1550.5028608461</v>
      </c>
      <c r="G41">
        <v>1560.1188032112</v>
      </c>
      <c r="H41">
        <v>1540.8289320952</v>
      </c>
      <c r="I41">
        <v>1550.5411991566</v>
      </c>
      <c r="J41">
        <v>1560.3481556161</v>
      </c>
    </row>
    <row r="42" spans="1:10">
      <c r="A42" t="s">
        <v>260</v>
      </c>
      <c r="B42">
        <v>1540.2899998831</v>
      </c>
      <c r="C42">
        <v>1550.3751470745</v>
      </c>
      <c r="D42">
        <v>1560.5092182626</v>
      </c>
      <c r="E42">
        <v>1540.3533157302</v>
      </c>
      <c r="F42">
        <v>1550.5038397381</v>
      </c>
      <c r="G42">
        <v>1560.1193974668</v>
      </c>
      <c r="H42">
        <v>1540.8283524443</v>
      </c>
      <c r="I42">
        <v>1550.5402202175</v>
      </c>
      <c r="J42">
        <v>1560.3491469789</v>
      </c>
    </row>
    <row r="43" spans="1:10">
      <c r="A43" t="s">
        <v>261</v>
      </c>
      <c r="B43">
        <v>1540.2892281849</v>
      </c>
      <c r="C43">
        <v>1550.374168345</v>
      </c>
      <c r="D43">
        <v>1560.5129831273</v>
      </c>
      <c r="E43">
        <v>1540.3531232615</v>
      </c>
      <c r="F43">
        <v>1550.5038397381</v>
      </c>
      <c r="G43">
        <v>1560.1190006512</v>
      </c>
      <c r="H43">
        <v>1540.8275802066</v>
      </c>
      <c r="I43">
        <v>1550.5413941798</v>
      </c>
      <c r="J43">
        <v>1560.3491469789</v>
      </c>
    </row>
    <row r="44" spans="1:10">
      <c r="A44" t="s">
        <v>262</v>
      </c>
      <c r="B44">
        <v>1540.2932810241</v>
      </c>
      <c r="C44">
        <v>1550.3733865093</v>
      </c>
      <c r="D44">
        <v>1560.513180667</v>
      </c>
      <c r="E44">
        <v>1540.3537025548</v>
      </c>
      <c r="F44">
        <v>1550.5005130399</v>
      </c>
      <c r="G44">
        <v>1560.1193974668</v>
      </c>
      <c r="H44">
        <v>1540.827772794</v>
      </c>
      <c r="I44">
        <v>1550.5390481689</v>
      </c>
      <c r="J44">
        <v>1560.34974141</v>
      </c>
    </row>
    <row r="45" spans="1:10">
      <c r="A45" t="s">
        <v>263</v>
      </c>
      <c r="B45">
        <v>1540.2905791289</v>
      </c>
      <c r="C45">
        <v>1550.3755370374</v>
      </c>
      <c r="D45">
        <v>1560.5119915562</v>
      </c>
      <c r="E45">
        <v>1540.3546667866</v>
      </c>
      <c r="F45">
        <v>1550.5059906282</v>
      </c>
      <c r="G45">
        <v>1560.119792347</v>
      </c>
      <c r="H45">
        <v>1540.8297043342</v>
      </c>
      <c r="I45">
        <v>1550.5402202175</v>
      </c>
      <c r="J45">
        <v>1560.3487500464</v>
      </c>
    </row>
    <row r="46" spans="1:10">
      <c r="A46" t="s">
        <v>264</v>
      </c>
      <c r="B46">
        <v>1540.2979150227</v>
      </c>
      <c r="C46">
        <v>1550.3757339305</v>
      </c>
      <c r="D46">
        <v>1560.5090207239</v>
      </c>
      <c r="E46">
        <v>1540.3562122019</v>
      </c>
      <c r="F46">
        <v>1550.5055986877</v>
      </c>
      <c r="G46">
        <v>1560.1190006512</v>
      </c>
      <c r="H46">
        <v>1540.8279653813</v>
      </c>
      <c r="I46">
        <v>1550.5408071984</v>
      </c>
      <c r="J46">
        <v>1560.3491469789</v>
      </c>
    </row>
    <row r="47" spans="1:10">
      <c r="A47" t="s">
        <v>265</v>
      </c>
      <c r="B47">
        <v>1540.2925093226</v>
      </c>
      <c r="C47">
        <v>1550.3700622824</v>
      </c>
      <c r="D47">
        <v>1560.5157564343</v>
      </c>
      <c r="E47">
        <v>1540.3538950237</v>
      </c>
      <c r="F47">
        <v>1550.5009049778</v>
      </c>
      <c r="G47">
        <v>1560.119792347</v>
      </c>
      <c r="H47">
        <v>1540.8293172705</v>
      </c>
      <c r="I47">
        <v>1550.5392431916</v>
      </c>
      <c r="J47">
        <v>1560.3501364068</v>
      </c>
    </row>
    <row r="48" spans="1:10">
      <c r="A48" t="s">
        <v>266</v>
      </c>
      <c r="B48">
        <v>1540.29617727</v>
      </c>
      <c r="C48">
        <v>1550.3763207869</v>
      </c>
      <c r="D48">
        <v>1560.5125861114</v>
      </c>
      <c r="E48">
        <v>1540.3548611427</v>
      </c>
      <c r="F48">
        <v>1550.5030558597</v>
      </c>
      <c r="G48">
        <v>1560.1193974668</v>
      </c>
      <c r="H48">
        <v>1540.8289320952</v>
      </c>
      <c r="I48">
        <v>1550.5400251946</v>
      </c>
      <c r="J48">
        <v>1560.348353114</v>
      </c>
    </row>
    <row r="49" spans="1:10">
      <c r="A49" t="s">
        <v>267</v>
      </c>
      <c r="B49">
        <v>1540.2934753647</v>
      </c>
      <c r="C49">
        <v>1550.3724096936</v>
      </c>
      <c r="D49">
        <v>1560.513180667</v>
      </c>
      <c r="E49">
        <v>1540.3542818485</v>
      </c>
      <c r="F49">
        <v>1550.5042297657</v>
      </c>
      <c r="G49">
        <v>1560.1201891631</v>
      </c>
      <c r="H49">
        <v>1540.8297043342</v>
      </c>
      <c r="I49">
        <v>1550.5392431916</v>
      </c>
      <c r="J49">
        <v>1560.3487500464</v>
      </c>
    </row>
    <row r="50" spans="1:10">
      <c r="A50" t="s">
        <v>268</v>
      </c>
      <c r="B50">
        <v>1540.2944395211</v>
      </c>
      <c r="C50">
        <v>1550.3790581817</v>
      </c>
      <c r="D50">
        <v>1560.513180667</v>
      </c>
      <c r="E50">
        <v>1540.3538950237</v>
      </c>
      <c r="F50">
        <v>1550.5038397381</v>
      </c>
      <c r="G50">
        <v>1560.1201891631</v>
      </c>
      <c r="H50">
        <v>1540.8275802066</v>
      </c>
      <c r="I50">
        <v>1550.539633237</v>
      </c>
      <c r="J50">
        <v>1560.3481556161</v>
      </c>
    </row>
    <row r="51" spans="1:10">
      <c r="A51" t="s">
        <v>269</v>
      </c>
      <c r="B51">
        <v>1540.2934753647</v>
      </c>
      <c r="C51">
        <v>1550.3739733639</v>
      </c>
      <c r="D51">
        <v>1560.5135776832</v>
      </c>
      <c r="E51">
        <v>1540.3542818485</v>
      </c>
      <c r="F51">
        <v>1550.5042297657</v>
      </c>
      <c r="G51">
        <v>1560.1207834197</v>
      </c>
      <c r="H51">
        <v>1540.8275802066</v>
      </c>
      <c r="I51">
        <v>1550.5388512343</v>
      </c>
      <c r="J51">
        <v>1560.3481556161</v>
      </c>
    </row>
    <row r="52" spans="1:10">
      <c r="A52" t="s">
        <v>270</v>
      </c>
      <c r="B52">
        <v>1540.2930885703</v>
      </c>
      <c r="C52">
        <v>1550.3724096936</v>
      </c>
      <c r="D52">
        <v>1560.5104073691</v>
      </c>
      <c r="E52">
        <v>1540.3540874926</v>
      </c>
      <c r="F52">
        <v>1550.5034477988</v>
      </c>
      <c r="G52">
        <v>1560.1182089561</v>
      </c>
      <c r="H52">
        <v>1540.8297043342</v>
      </c>
      <c r="I52">
        <v>1550.5398301718</v>
      </c>
      <c r="J52">
        <v>1560.3473636884</v>
      </c>
    </row>
    <row r="53" spans="1:10">
      <c r="A53" t="s">
        <v>271</v>
      </c>
      <c r="B53">
        <v>1540.2917376219</v>
      </c>
      <c r="C53">
        <v>1550.3735814902</v>
      </c>
      <c r="D53">
        <v>1560.5127855877</v>
      </c>
      <c r="E53">
        <v>1540.3538950237</v>
      </c>
      <c r="F53">
        <v>1550.5048167194</v>
      </c>
      <c r="G53">
        <v>1560.1186038357</v>
      </c>
      <c r="H53">
        <v>1540.8285450319</v>
      </c>
      <c r="I53">
        <v>1550.5398301718</v>
      </c>
      <c r="J53">
        <v>1560.3481556161</v>
      </c>
    </row>
    <row r="54" spans="1:10">
      <c r="A54" t="s">
        <v>272</v>
      </c>
      <c r="B54">
        <v>1540.2925093226</v>
      </c>
      <c r="C54">
        <v>1550.3718228401</v>
      </c>
      <c r="D54">
        <v>1560.5153613537</v>
      </c>
      <c r="E54">
        <v>1540.3533157302</v>
      </c>
      <c r="F54">
        <v>1550.5012969158</v>
      </c>
      <c r="G54">
        <v>1560.1191980911</v>
      </c>
      <c r="H54">
        <v>1540.8293172705</v>
      </c>
      <c r="I54">
        <v>1550.5390481689</v>
      </c>
      <c r="J54">
        <v>1560.3473636884</v>
      </c>
    </row>
    <row r="55" spans="1:10">
      <c r="A55" t="s">
        <v>273</v>
      </c>
      <c r="B55">
        <v>1540.2896130905</v>
      </c>
      <c r="C55">
        <v>1550.3751470745</v>
      </c>
      <c r="D55">
        <v>1560.5129831273</v>
      </c>
      <c r="E55">
        <v>1540.3548611427</v>
      </c>
      <c r="F55">
        <v>1550.5044266915</v>
      </c>
      <c r="G55">
        <v>1560.1188032112</v>
      </c>
      <c r="H55">
        <v>1540.8285450319</v>
      </c>
      <c r="I55">
        <v>1550.5394382143</v>
      </c>
      <c r="J55">
        <v>1560.3473636884</v>
      </c>
    </row>
    <row r="56" spans="1:10">
      <c r="A56" t="s">
        <v>274</v>
      </c>
      <c r="B56">
        <v>1540.2884564875</v>
      </c>
      <c r="C56">
        <v>1550.3731915283</v>
      </c>
      <c r="D56">
        <v>1560.5161534519</v>
      </c>
      <c r="E56">
        <v>1540.3533157302</v>
      </c>
      <c r="F56">
        <v>1550.5034477988</v>
      </c>
      <c r="G56">
        <v>1560.1195949069</v>
      </c>
      <c r="H56">
        <v>1540.8279653813</v>
      </c>
      <c r="I56">
        <v>1550.5386562118</v>
      </c>
      <c r="J56">
        <v>1560.3457778993</v>
      </c>
    </row>
    <row r="57" spans="1:10">
      <c r="A57" t="s">
        <v>275</v>
      </c>
      <c r="B57">
        <v>1540.2915451686</v>
      </c>
      <c r="C57">
        <v>1550.3743652378</v>
      </c>
      <c r="D57">
        <v>1560.5111994623</v>
      </c>
      <c r="E57">
        <v>1540.3542818485</v>
      </c>
      <c r="F57">
        <v>1550.5024708192</v>
      </c>
      <c r="G57">
        <v>1560.1201891631</v>
      </c>
      <c r="H57">
        <v>1540.8291246828</v>
      </c>
      <c r="I57">
        <v>1550.5380692325</v>
      </c>
      <c r="J57">
        <v>1560.3493444772</v>
      </c>
    </row>
    <row r="58" spans="1:10">
      <c r="A58" t="s">
        <v>276</v>
      </c>
      <c r="B58">
        <v>1540.2930885703</v>
      </c>
      <c r="C58">
        <v>1550.3755370374</v>
      </c>
      <c r="D58">
        <v>1560.5145673196</v>
      </c>
      <c r="E58">
        <v>1540.3560178455</v>
      </c>
      <c r="F58">
        <v>1550.5046217054</v>
      </c>
      <c r="G58">
        <v>1560.1193974668</v>
      </c>
      <c r="H58">
        <v>1540.8287395075</v>
      </c>
      <c r="I58">
        <v>1550.5410041335</v>
      </c>
      <c r="J58">
        <v>1560.34974141</v>
      </c>
    </row>
    <row r="59" spans="1:10">
      <c r="A59" t="s">
        <v>277</v>
      </c>
      <c r="B59">
        <v>1540.2899998831</v>
      </c>
      <c r="C59">
        <v>1550.3763207869</v>
      </c>
      <c r="D59">
        <v>1560.5117940168</v>
      </c>
      <c r="E59">
        <v>1540.3533157302</v>
      </c>
      <c r="F59">
        <v>1550.5024708192</v>
      </c>
      <c r="G59">
        <v>1560.1199917229</v>
      </c>
      <c r="H59">
        <v>1540.8295117464</v>
      </c>
      <c r="I59">
        <v>1550.5380692325</v>
      </c>
      <c r="J59">
        <v>1560.3491469789</v>
      </c>
    </row>
    <row r="60" spans="1:10">
      <c r="A60" t="s">
        <v>278</v>
      </c>
      <c r="B60">
        <v>1540.2913508285</v>
      </c>
      <c r="C60">
        <v>1550.3733865093</v>
      </c>
      <c r="D60">
        <v>1560.5151618768</v>
      </c>
      <c r="E60">
        <v>1540.3537025548</v>
      </c>
      <c r="F60">
        <v>1550.5028608461</v>
      </c>
      <c r="G60">
        <v>1560.1199917229</v>
      </c>
      <c r="H60">
        <v>1540.827772794</v>
      </c>
      <c r="I60">
        <v>1550.5392431916</v>
      </c>
      <c r="J60">
        <v>1560.347758684</v>
      </c>
    </row>
    <row r="61" spans="1:10">
      <c r="A61" t="s">
        <v>279</v>
      </c>
      <c r="B61">
        <v>1540.2936678185</v>
      </c>
      <c r="C61">
        <v>1550.3753420559</v>
      </c>
      <c r="D61">
        <v>1560.5104073691</v>
      </c>
      <c r="E61">
        <v>1540.3546667866</v>
      </c>
      <c r="F61">
        <v>1550.5030558597</v>
      </c>
      <c r="G61">
        <v>1560.1207834197</v>
      </c>
      <c r="H61">
        <v>1540.8285450319</v>
      </c>
      <c r="I61">
        <v>1550.5400251946</v>
      </c>
      <c r="J61">
        <v>1560.3481556161</v>
      </c>
    </row>
    <row r="62" spans="1:10">
      <c r="A62" t="s">
        <v>280</v>
      </c>
      <c r="B62">
        <v>1540.2911583752</v>
      </c>
      <c r="C62">
        <v>1550.3737783828</v>
      </c>
      <c r="D62">
        <v>1560.5108043839</v>
      </c>
      <c r="E62">
        <v>1540.3540874926</v>
      </c>
      <c r="F62">
        <v>1550.5018838673</v>
      </c>
      <c r="G62">
        <v>1560.1190006512</v>
      </c>
      <c r="H62">
        <v>1540.8300913981</v>
      </c>
      <c r="I62">
        <v>1550.5384611893</v>
      </c>
      <c r="J62">
        <v>1560.3503339053</v>
      </c>
    </row>
    <row r="63" spans="1:10">
      <c r="A63" t="s">
        <v>281</v>
      </c>
      <c r="B63">
        <v>1540.2911583752</v>
      </c>
      <c r="C63">
        <v>1550.3763207869</v>
      </c>
      <c r="D63">
        <v>1560.5167480102</v>
      </c>
      <c r="E63">
        <v>1540.3546667866</v>
      </c>
      <c r="F63">
        <v>1550.5022738939</v>
      </c>
      <c r="G63">
        <v>1560.1191980911</v>
      </c>
      <c r="H63">
        <v>1540.827772794</v>
      </c>
      <c r="I63">
        <v>1550.5398301718</v>
      </c>
      <c r="J63">
        <v>1560.3461748303</v>
      </c>
    </row>
    <row r="64" spans="1:10">
      <c r="A64" t="s">
        <v>282</v>
      </c>
      <c r="B64">
        <v>1540.290771582</v>
      </c>
      <c r="C64">
        <v>1550.3714309675</v>
      </c>
      <c r="D64">
        <v>1560.5110019231</v>
      </c>
      <c r="E64">
        <v>1540.3550536119</v>
      </c>
      <c r="F64">
        <v>1550.5028608461</v>
      </c>
      <c r="G64">
        <v>1560.1193974668</v>
      </c>
      <c r="H64">
        <v>1540.8291246828</v>
      </c>
      <c r="I64">
        <v>1550.5411991566</v>
      </c>
      <c r="J64">
        <v>1560.3487500464</v>
      </c>
    </row>
    <row r="65" spans="1:10">
      <c r="A65" t="s">
        <v>283</v>
      </c>
      <c r="B65">
        <v>1540.2969489751</v>
      </c>
      <c r="C65">
        <v>1550.3735814902</v>
      </c>
      <c r="D65">
        <v>1560.5137752231</v>
      </c>
      <c r="E65">
        <v>1540.3538950237</v>
      </c>
      <c r="F65">
        <v>1550.5044266915</v>
      </c>
      <c r="G65">
        <v>1560.1207834197</v>
      </c>
      <c r="H65">
        <v>1540.8283524443</v>
      </c>
      <c r="I65">
        <v>1550.5394382143</v>
      </c>
      <c r="J65">
        <v>1560.3473636884</v>
      </c>
    </row>
    <row r="66" spans="1:10">
      <c r="A66" t="s">
        <v>284</v>
      </c>
      <c r="B66">
        <v>1540.2930885703</v>
      </c>
      <c r="C66">
        <v>1550.3692804508</v>
      </c>
      <c r="D66">
        <v>1560.5151618768</v>
      </c>
      <c r="E66">
        <v>1540.3552460811</v>
      </c>
      <c r="F66">
        <v>1550.5016869421</v>
      </c>
      <c r="G66">
        <v>1560.1199917229</v>
      </c>
      <c r="H66">
        <v>1540.8279653813</v>
      </c>
      <c r="I66">
        <v>1550.5400251946</v>
      </c>
      <c r="J66">
        <v>1560.34974141</v>
      </c>
    </row>
    <row r="67" spans="1:10">
      <c r="A67" t="s">
        <v>285</v>
      </c>
      <c r="B67">
        <v>1540.2934753647</v>
      </c>
      <c r="C67">
        <v>1550.3735814902</v>
      </c>
      <c r="D67">
        <v>1560.513180667</v>
      </c>
      <c r="E67">
        <v>1540.3542818485</v>
      </c>
      <c r="F67">
        <v>1550.499536064</v>
      </c>
      <c r="G67">
        <v>1560.1199917229</v>
      </c>
      <c r="H67">
        <v>1540.8279653813</v>
      </c>
      <c r="I67">
        <v>1550.5392431916</v>
      </c>
      <c r="J67">
        <v>1560.3503339053</v>
      </c>
    </row>
    <row r="68" spans="1:10">
      <c r="A68" t="s">
        <v>286</v>
      </c>
      <c r="B68">
        <v>1540.2923168691</v>
      </c>
      <c r="C68">
        <v>1550.3692804508</v>
      </c>
      <c r="D68">
        <v>1560.5145673196</v>
      </c>
      <c r="E68">
        <v>1540.3540874926</v>
      </c>
      <c r="F68">
        <v>1550.5030558597</v>
      </c>
      <c r="G68">
        <v>1560.1191980911</v>
      </c>
      <c r="H68">
        <v>1540.8275802066</v>
      </c>
      <c r="I68">
        <v>1550.5394382143</v>
      </c>
      <c r="J68">
        <v>1560.3481556161</v>
      </c>
    </row>
    <row r="69" spans="1:10">
      <c r="A69" t="s">
        <v>287</v>
      </c>
      <c r="B69">
        <v>1540.2954055656</v>
      </c>
      <c r="C69">
        <v>1550.378276341</v>
      </c>
      <c r="D69">
        <v>1560.5127855877</v>
      </c>
      <c r="E69">
        <v>1540.3554404374</v>
      </c>
      <c r="F69">
        <v>1550.5010999908</v>
      </c>
      <c r="G69">
        <v>1560.1205840437</v>
      </c>
      <c r="H69">
        <v>1540.8285450319</v>
      </c>
      <c r="I69">
        <v>1550.5400251946</v>
      </c>
      <c r="J69">
        <v>1560.3493444772</v>
      </c>
    </row>
    <row r="70" spans="1:10">
      <c r="A70" t="s">
        <v>288</v>
      </c>
      <c r="B70">
        <v>1540.2963697245</v>
      </c>
      <c r="C70">
        <v>1550.3761238937</v>
      </c>
      <c r="D70">
        <v>1560.5125861114</v>
      </c>
      <c r="E70">
        <v>1540.3552460811</v>
      </c>
      <c r="F70">
        <v>1550.5057956139</v>
      </c>
      <c r="G70">
        <v>1560.1203866034</v>
      </c>
      <c r="H70">
        <v>1540.8289320952</v>
      </c>
      <c r="I70">
        <v>1550.5400251946</v>
      </c>
      <c r="J70">
        <v>1560.3501364068</v>
      </c>
    </row>
    <row r="71" spans="1:10">
      <c r="A71" t="s">
        <v>289</v>
      </c>
      <c r="B71">
        <v>1540.2936678185</v>
      </c>
      <c r="C71">
        <v>1550.3737783828</v>
      </c>
      <c r="D71">
        <v>1560.5121910323</v>
      </c>
      <c r="E71">
        <v>1540.3554404374</v>
      </c>
      <c r="F71">
        <v>1550.5016869421</v>
      </c>
      <c r="G71">
        <v>1560.1203866034</v>
      </c>
      <c r="H71">
        <v>1540.8297043342</v>
      </c>
      <c r="I71">
        <v>1550.5380692325</v>
      </c>
      <c r="J71">
        <v>1560.348353114</v>
      </c>
    </row>
    <row r="72" spans="1:10">
      <c r="A72" t="s">
        <v>290</v>
      </c>
      <c r="B72">
        <v>1540.2923168691</v>
      </c>
      <c r="C72">
        <v>1550.374168345</v>
      </c>
      <c r="D72">
        <v>1560.5135776832</v>
      </c>
      <c r="E72">
        <v>1540.3540874926</v>
      </c>
      <c r="F72">
        <v>1550.5026658326</v>
      </c>
      <c r="G72">
        <v>1560.1201891631</v>
      </c>
      <c r="H72">
        <v>1540.8273857312</v>
      </c>
      <c r="I72">
        <v>1550.5382642549</v>
      </c>
      <c r="J72">
        <v>1560.3501364068</v>
      </c>
    </row>
    <row r="73" spans="1:10">
      <c r="A73" t="s">
        <v>291</v>
      </c>
      <c r="B73">
        <v>1540.2917376219</v>
      </c>
      <c r="C73">
        <v>1550.3727996551</v>
      </c>
      <c r="D73">
        <v>1560.5139746996</v>
      </c>
      <c r="E73">
        <v>1540.3546667866</v>
      </c>
      <c r="F73">
        <v>1550.5036428125</v>
      </c>
      <c r="G73">
        <v>1560.1186038357</v>
      </c>
      <c r="H73">
        <v>1540.8266134945</v>
      </c>
      <c r="I73">
        <v>1550.5400251946</v>
      </c>
      <c r="J73">
        <v>1560.3501364068</v>
      </c>
    </row>
    <row r="74" spans="1:10">
      <c r="A74" t="s">
        <v>292</v>
      </c>
      <c r="B74">
        <v>1540.2940527263</v>
      </c>
      <c r="C74">
        <v>1550.374168345</v>
      </c>
      <c r="D74">
        <v>1560.5129831273</v>
      </c>
      <c r="E74">
        <v>1540.3544743176</v>
      </c>
      <c r="F74">
        <v>1550.5020788806</v>
      </c>
      <c r="G74">
        <v>1560.1176147014</v>
      </c>
      <c r="H74">
        <v>1540.8289320952</v>
      </c>
      <c r="I74">
        <v>1550.5392431916</v>
      </c>
      <c r="J74">
        <v>1560.3481556161</v>
      </c>
    </row>
    <row r="75" spans="1:10">
      <c r="A75" t="s">
        <v>293</v>
      </c>
      <c r="B75">
        <v>1540.2932810241</v>
      </c>
      <c r="C75">
        <v>1550.3739733639</v>
      </c>
      <c r="D75">
        <v>1560.5121910323</v>
      </c>
      <c r="E75">
        <v>1540.3546667866</v>
      </c>
      <c r="F75">
        <v>1550.5034477988</v>
      </c>
      <c r="G75">
        <v>1560.119792347</v>
      </c>
      <c r="H75">
        <v>1540.8302839861</v>
      </c>
      <c r="I75">
        <v>1550.5392431916</v>
      </c>
      <c r="J75">
        <v>1560.348353114</v>
      </c>
    </row>
    <row r="76" spans="1:10">
      <c r="A76" t="s">
        <v>294</v>
      </c>
      <c r="B76">
        <v>1540.2930885703</v>
      </c>
      <c r="C76">
        <v>1550.3784713232</v>
      </c>
      <c r="D76">
        <v>1560.5149643366</v>
      </c>
      <c r="E76">
        <v>1540.3540874926</v>
      </c>
      <c r="F76">
        <v>1550.5032527852</v>
      </c>
      <c r="G76">
        <v>1560.1193974668</v>
      </c>
      <c r="H76">
        <v>1540.8281598569</v>
      </c>
      <c r="I76">
        <v>1550.5384611893</v>
      </c>
      <c r="J76">
        <v>1560.3493444772</v>
      </c>
    </row>
    <row r="77" spans="1:10">
      <c r="A77" t="s">
        <v>295</v>
      </c>
      <c r="B77">
        <v>1540.2901923361</v>
      </c>
      <c r="C77">
        <v>1550.3710390951</v>
      </c>
      <c r="D77">
        <v>1560.5151618768</v>
      </c>
      <c r="E77">
        <v>1540.3542818485</v>
      </c>
      <c r="F77">
        <v>1550.5020788806</v>
      </c>
      <c r="G77">
        <v>1560.1186038357</v>
      </c>
      <c r="H77">
        <v>1540.827193144</v>
      </c>
      <c r="I77">
        <v>1550.5390481689</v>
      </c>
      <c r="J77">
        <v>1560.3463723278</v>
      </c>
    </row>
    <row r="78" spans="1:10">
      <c r="A78" t="s">
        <v>296</v>
      </c>
      <c r="B78">
        <v>1540.2911583752</v>
      </c>
      <c r="C78">
        <v>1550.3739733639</v>
      </c>
      <c r="D78">
        <v>1560.517342569</v>
      </c>
      <c r="E78">
        <v>1540.3544743176</v>
      </c>
      <c r="F78">
        <v>1550.5016869421</v>
      </c>
      <c r="G78">
        <v>1560.1201891631</v>
      </c>
      <c r="H78">
        <v>1540.8275802066</v>
      </c>
      <c r="I78">
        <v>1550.5388512343</v>
      </c>
      <c r="J78">
        <v>1560.347758684</v>
      </c>
    </row>
    <row r="79" spans="1:10">
      <c r="A79" t="s">
        <v>297</v>
      </c>
      <c r="B79">
        <v>1540.2882621482</v>
      </c>
      <c r="C79">
        <v>1550.3706491345</v>
      </c>
      <c r="D79">
        <v>1560.515558894</v>
      </c>
      <c r="E79">
        <v>1540.353508199</v>
      </c>
      <c r="F79">
        <v>1550.5034477988</v>
      </c>
      <c r="G79">
        <v>1560.1188032112</v>
      </c>
      <c r="H79">
        <v>1540.8279653813</v>
      </c>
      <c r="I79">
        <v>1550.5398301718</v>
      </c>
      <c r="J79">
        <v>1560.3507308387</v>
      </c>
    </row>
    <row r="80" spans="1:10">
      <c r="A80" t="s">
        <v>298</v>
      </c>
      <c r="B80">
        <v>1540.2921225288</v>
      </c>
      <c r="C80">
        <v>1550.3727996551</v>
      </c>
      <c r="D80">
        <v>1560.5096152768</v>
      </c>
      <c r="E80">
        <v>1540.3542818485</v>
      </c>
      <c r="F80">
        <v>1550.5042297657</v>
      </c>
      <c r="G80">
        <v>1560.1209808602</v>
      </c>
      <c r="H80">
        <v>1540.8275802066</v>
      </c>
      <c r="I80">
        <v>1550.5419811617</v>
      </c>
      <c r="J80">
        <v>1560.347758684</v>
      </c>
    </row>
    <row r="81" spans="1:10">
      <c r="A81" t="s">
        <v>299</v>
      </c>
      <c r="B81">
        <v>1540.2927017762</v>
      </c>
      <c r="C81">
        <v>1550.3753420559</v>
      </c>
      <c r="D81">
        <v>1560.5113989382</v>
      </c>
      <c r="E81">
        <v>1540.3523515</v>
      </c>
      <c r="F81">
        <v>1550.5024708192</v>
      </c>
      <c r="G81">
        <v>1560.119792347</v>
      </c>
      <c r="H81">
        <v>1540.8281598569</v>
      </c>
      <c r="I81">
        <v>1550.5388512343</v>
      </c>
      <c r="J81">
        <v>1560.3481556161</v>
      </c>
    </row>
    <row r="82" spans="1:10">
      <c r="A82" t="s">
        <v>300</v>
      </c>
      <c r="B82">
        <v>1540.2982999327</v>
      </c>
      <c r="C82">
        <v>1550.3727996551</v>
      </c>
      <c r="D82">
        <v>1560.5115964775</v>
      </c>
      <c r="E82">
        <v>1540.3538950237</v>
      </c>
      <c r="F82">
        <v>1550.5024708192</v>
      </c>
      <c r="G82">
        <v>1560.1195949069</v>
      </c>
      <c r="H82">
        <v>1540.8291246828</v>
      </c>
      <c r="I82">
        <v>1550.539633237</v>
      </c>
      <c r="J82">
        <v>1560.3471661907</v>
      </c>
    </row>
    <row r="83" spans="1:10">
      <c r="A83" t="s">
        <v>301</v>
      </c>
      <c r="B83">
        <v>1540.2963697245</v>
      </c>
      <c r="C83">
        <v>1550.3757339305</v>
      </c>
      <c r="D83">
        <v>1560.5145673196</v>
      </c>
      <c r="E83">
        <v>1540.3546667866</v>
      </c>
      <c r="F83">
        <v>1550.5057956139</v>
      </c>
      <c r="G83">
        <v>1560.1193974668</v>
      </c>
      <c r="H83">
        <v>1540.8281598569</v>
      </c>
      <c r="I83">
        <v>1550.5413941798</v>
      </c>
      <c r="J83">
        <v>1560.3491469789</v>
      </c>
    </row>
    <row r="84" spans="1:10">
      <c r="A84" t="s">
        <v>302</v>
      </c>
      <c r="B84">
        <v>1540.2936678185</v>
      </c>
      <c r="C84">
        <v>1550.3772976075</v>
      </c>
      <c r="D84">
        <v>1560.5098128156</v>
      </c>
      <c r="E84">
        <v>1540.3552460811</v>
      </c>
      <c r="F84">
        <v>1550.5055986877</v>
      </c>
      <c r="G84">
        <v>1560.1203866034</v>
      </c>
      <c r="H84">
        <v>1540.8285450319</v>
      </c>
      <c r="I84">
        <v>1550.5392431916</v>
      </c>
      <c r="J84">
        <v>1560.3489475445</v>
      </c>
    </row>
    <row r="85" spans="1:10">
      <c r="A85" t="s">
        <v>303</v>
      </c>
      <c r="B85">
        <v>1540.290771582</v>
      </c>
      <c r="C85">
        <v>1550.375928912</v>
      </c>
      <c r="D85">
        <v>1560.5088231852</v>
      </c>
      <c r="E85">
        <v>1540.3529307928</v>
      </c>
      <c r="F85">
        <v>1550.5040347519</v>
      </c>
      <c r="G85">
        <v>1560.1190006512</v>
      </c>
      <c r="H85">
        <v>1540.827772794</v>
      </c>
      <c r="I85">
        <v>1550.5411991566</v>
      </c>
      <c r="J85">
        <v>1560.3491469789</v>
      </c>
    </row>
    <row r="86" spans="1:10">
      <c r="A86" t="s">
        <v>304</v>
      </c>
      <c r="B86">
        <v>1540.296562179</v>
      </c>
      <c r="C86">
        <v>1550.3727996551</v>
      </c>
      <c r="D86">
        <v>1560.5181346692</v>
      </c>
      <c r="E86">
        <v>1540.355825376</v>
      </c>
      <c r="F86">
        <v>1550.5018838673</v>
      </c>
      <c r="G86">
        <v>1560.1209808602</v>
      </c>
      <c r="H86">
        <v>1540.8293172705</v>
      </c>
      <c r="I86">
        <v>1550.5390481689</v>
      </c>
      <c r="J86">
        <v>1560.3471661907</v>
      </c>
    </row>
    <row r="87" spans="1:10">
      <c r="A87" t="s">
        <v>305</v>
      </c>
      <c r="B87">
        <v>1540.2930885703</v>
      </c>
      <c r="C87">
        <v>1550.374168345</v>
      </c>
      <c r="D87">
        <v>1560.5123885718</v>
      </c>
      <c r="E87">
        <v>1540.3552460811</v>
      </c>
      <c r="F87">
        <v>1550.5038397381</v>
      </c>
      <c r="G87">
        <v>1560.1195949069</v>
      </c>
      <c r="H87">
        <v>1540.8300913981</v>
      </c>
      <c r="I87">
        <v>1550.5380692325</v>
      </c>
      <c r="J87">
        <v>1560.3473636884</v>
      </c>
    </row>
    <row r="88" spans="1:10">
      <c r="A88" t="s">
        <v>306</v>
      </c>
      <c r="B88">
        <v>1540.2903866759</v>
      </c>
      <c r="C88">
        <v>1550.3737783828</v>
      </c>
      <c r="D88">
        <v>1560.5121910323</v>
      </c>
      <c r="E88">
        <v>1540.3540874926</v>
      </c>
      <c r="F88">
        <v>1550.5032527852</v>
      </c>
      <c r="G88">
        <v>1560.1203866034</v>
      </c>
      <c r="H88">
        <v>1540.8285450319</v>
      </c>
      <c r="I88">
        <v>1550.539633237</v>
      </c>
      <c r="J88">
        <v>1560.3491469789</v>
      </c>
    </row>
    <row r="89" spans="1:10">
      <c r="A89" t="s">
        <v>307</v>
      </c>
      <c r="B89">
        <v>1540.2919300753</v>
      </c>
      <c r="C89">
        <v>1550.3737783828</v>
      </c>
      <c r="D89">
        <v>1560.5123885718</v>
      </c>
      <c r="E89">
        <v>1540.3544743176</v>
      </c>
      <c r="F89">
        <v>1550.5036428125</v>
      </c>
      <c r="G89">
        <v>1560.119792347</v>
      </c>
      <c r="H89">
        <v>1540.827772794</v>
      </c>
      <c r="I89">
        <v>1550.5394382143</v>
      </c>
      <c r="J89">
        <v>1560.348353114</v>
      </c>
    </row>
    <row r="90" spans="1:10">
      <c r="A90" t="s">
        <v>308</v>
      </c>
      <c r="B90">
        <v>1540.2911583752</v>
      </c>
      <c r="C90">
        <v>1550.3774945011</v>
      </c>
      <c r="D90">
        <v>1560.5143697796</v>
      </c>
      <c r="E90">
        <v>1540.3540874926</v>
      </c>
      <c r="F90">
        <v>1550.5052086594</v>
      </c>
      <c r="G90">
        <v>1560.1205840437</v>
      </c>
      <c r="H90">
        <v>1540.8270005568</v>
      </c>
      <c r="I90">
        <v>1550.5390481689</v>
      </c>
      <c r="J90">
        <v>1560.34974141</v>
      </c>
    </row>
    <row r="91" spans="1:10">
      <c r="A91" t="s">
        <v>309</v>
      </c>
      <c r="B91">
        <v>1540.2932810241</v>
      </c>
      <c r="C91">
        <v>1550.3720178207</v>
      </c>
      <c r="D91">
        <v>1560.5108043839</v>
      </c>
      <c r="E91">
        <v>1540.3537025548</v>
      </c>
      <c r="F91">
        <v>1550.5042297657</v>
      </c>
      <c r="G91">
        <v>1560.1195949069</v>
      </c>
      <c r="H91">
        <v>1540.8298969221</v>
      </c>
      <c r="I91">
        <v>1550.5388512343</v>
      </c>
      <c r="J91">
        <v>1560.3471661907</v>
      </c>
    </row>
    <row r="92" spans="1:10">
      <c r="A92" t="s">
        <v>310</v>
      </c>
      <c r="B92">
        <v>1540.2901923361</v>
      </c>
      <c r="C92">
        <v>1550.374560219</v>
      </c>
      <c r="D92">
        <v>1560.5151618768</v>
      </c>
      <c r="E92">
        <v>1540.3542818485</v>
      </c>
      <c r="F92">
        <v>1550.5046217054</v>
      </c>
      <c r="G92">
        <v>1560.1205840437</v>
      </c>
      <c r="H92">
        <v>1540.8287395075</v>
      </c>
      <c r="I92">
        <v>1550.5410041335</v>
      </c>
      <c r="J92">
        <v>1560.3503339053</v>
      </c>
    </row>
    <row r="93" spans="1:10">
      <c r="A93" t="s">
        <v>311</v>
      </c>
      <c r="B93">
        <v>1540.2959848155</v>
      </c>
      <c r="C93">
        <v>1550.3743652378</v>
      </c>
      <c r="D93">
        <v>1560.5106049082</v>
      </c>
      <c r="E93">
        <v>1540.353508199</v>
      </c>
      <c r="F93">
        <v>1550.5054036736</v>
      </c>
      <c r="G93">
        <v>1560.1193974668</v>
      </c>
      <c r="H93">
        <v>1540.8295117464</v>
      </c>
      <c r="I93">
        <v>1550.5406121754</v>
      </c>
      <c r="J93">
        <v>1560.347758684</v>
      </c>
    </row>
    <row r="94" spans="1:10">
      <c r="A94" t="s">
        <v>312</v>
      </c>
      <c r="B94">
        <v>1540.2917376219</v>
      </c>
      <c r="C94">
        <v>1550.3739733639</v>
      </c>
      <c r="D94">
        <v>1560.5125861114</v>
      </c>
      <c r="E94">
        <v>1540.3552460811</v>
      </c>
      <c r="F94">
        <v>1550.5020788806</v>
      </c>
      <c r="G94">
        <v>1560.1199917229</v>
      </c>
      <c r="H94">
        <v>1540.8289320952</v>
      </c>
      <c r="I94">
        <v>1550.5398301718</v>
      </c>
      <c r="J94">
        <v>1560.3503339053</v>
      </c>
    </row>
    <row r="95" spans="1:10">
      <c r="A95" t="s">
        <v>313</v>
      </c>
      <c r="B95">
        <v>1540.2940527263</v>
      </c>
      <c r="C95">
        <v>1550.3726046743</v>
      </c>
      <c r="D95">
        <v>1560.5149643366</v>
      </c>
      <c r="E95">
        <v>1540.3544743176</v>
      </c>
      <c r="F95">
        <v>1550.5040347519</v>
      </c>
      <c r="G95">
        <v>1560.1207834197</v>
      </c>
      <c r="H95">
        <v>1540.8295117464</v>
      </c>
      <c r="I95">
        <v>1550.5398301718</v>
      </c>
      <c r="J95">
        <v>1560.3481556161</v>
      </c>
    </row>
    <row r="96" spans="1:10">
      <c r="A96" t="s">
        <v>314</v>
      </c>
      <c r="B96">
        <v>1540.2954055656</v>
      </c>
      <c r="C96">
        <v>1550.3737783828</v>
      </c>
      <c r="D96">
        <v>1560.5117940168</v>
      </c>
      <c r="E96">
        <v>1540.3550536119</v>
      </c>
      <c r="F96">
        <v>1550.5038397381</v>
      </c>
      <c r="G96">
        <v>1560.1199917229</v>
      </c>
      <c r="H96">
        <v>1540.8279653813</v>
      </c>
      <c r="I96">
        <v>1550.5402202175</v>
      </c>
      <c r="J96">
        <v>1560.34974141</v>
      </c>
    </row>
    <row r="97" spans="1:10">
      <c r="A97" t="s">
        <v>315</v>
      </c>
      <c r="B97">
        <v>1540.2940527263</v>
      </c>
      <c r="C97">
        <v>1550.3735814902</v>
      </c>
      <c r="D97">
        <v>1560.5119915562</v>
      </c>
      <c r="E97">
        <v>1540.3542818485</v>
      </c>
      <c r="F97">
        <v>1550.5026658326</v>
      </c>
      <c r="G97">
        <v>1560.119792347</v>
      </c>
      <c r="H97">
        <v>1540.827772794</v>
      </c>
      <c r="I97">
        <v>1550.5382642549</v>
      </c>
      <c r="J97">
        <v>1560.3501364068</v>
      </c>
    </row>
    <row r="98" spans="1:10">
      <c r="A98" t="s">
        <v>316</v>
      </c>
      <c r="B98">
        <v>1540.290771582</v>
      </c>
      <c r="C98">
        <v>1550.3757339305</v>
      </c>
      <c r="D98">
        <v>1560.5117940168</v>
      </c>
      <c r="E98">
        <v>1540.3537025548</v>
      </c>
      <c r="F98">
        <v>1550.5026658326</v>
      </c>
      <c r="G98">
        <v>1560.1180095807</v>
      </c>
      <c r="H98">
        <v>1540.8293172705</v>
      </c>
      <c r="I98">
        <v>1550.5390481689</v>
      </c>
      <c r="J98">
        <v>1560.347758684</v>
      </c>
    </row>
    <row r="99" spans="1:10">
      <c r="A99" t="s">
        <v>317</v>
      </c>
      <c r="B99">
        <v>1540.2950187703</v>
      </c>
      <c r="C99">
        <v>1550.374560219</v>
      </c>
      <c r="D99">
        <v>1560.5145673196</v>
      </c>
      <c r="E99">
        <v>1540.3533157302</v>
      </c>
      <c r="F99">
        <v>1550.5040347519</v>
      </c>
      <c r="G99">
        <v>1560.1199917229</v>
      </c>
      <c r="H99">
        <v>1540.8281598569</v>
      </c>
      <c r="I99">
        <v>1550.5392431916</v>
      </c>
      <c r="J99">
        <v>1560.348353114</v>
      </c>
    </row>
    <row r="100" spans="1:10">
      <c r="A100" t="s">
        <v>318</v>
      </c>
      <c r="B100">
        <v>1540.2934753647</v>
      </c>
      <c r="C100">
        <v>1550.3794500581</v>
      </c>
      <c r="D100">
        <v>1560.5119915562</v>
      </c>
      <c r="E100">
        <v>1540.3542818485</v>
      </c>
      <c r="F100">
        <v>1550.5020788806</v>
      </c>
      <c r="G100">
        <v>1560.1191980911</v>
      </c>
      <c r="H100">
        <v>1540.8302839861</v>
      </c>
      <c r="I100">
        <v>1550.539633237</v>
      </c>
      <c r="J100">
        <v>1560.3481556161</v>
      </c>
    </row>
    <row r="101" spans="1:10">
      <c r="A101" t="s">
        <v>319</v>
      </c>
      <c r="B101">
        <v>1540.2892281849</v>
      </c>
      <c r="C101">
        <v>1550.3780794472</v>
      </c>
      <c r="D101">
        <v>1560.5137752231</v>
      </c>
      <c r="E101">
        <v>1540.3527364372</v>
      </c>
      <c r="F101">
        <v>1550.5032527852</v>
      </c>
      <c r="G101">
        <v>1560.1199917229</v>
      </c>
      <c r="H101">
        <v>1540.8270005568</v>
      </c>
      <c r="I101">
        <v>1550.5376772759</v>
      </c>
      <c r="J101">
        <v>1560.3491469789</v>
      </c>
    </row>
    <row r="102" spans="1:10">
      <c r="A102" t="s">
        <v>320</v>
      </c>
      <c r="B102">
        <v>1540.2901923361</v>
      </c>
      <c r="C102">
        <v>1550.3727996551</v>
      </c>
      <c r="D102">
        <v>1560.5117940168</v>
      </c>
      <c r="E102">
        <v>1540.3531232615</v>
      </c>
      <c r="F102">
        <v>1550.5030558597</v>
      </c>
      <c r="G102">
        <v>1560.1203866034</v>
      </c>
      <c r="H102">
        <v>1540.8298969221</v>
      </c>
      <c r="I102">
        <v>1550.5400251946</v>
      </c>
      <c r="J102">
        <v>1560.3469667568</v>
      </c>
    </row>
    <row r="103" spans="1:10">
      <c r="A103" t="s">
        <v>321</v>
      </c>
      <c r="B103">
        <v>1540.2938602724</v>
      </c>
      <c r="C103">
        <v>1550.3731915283</v>
      </c>
      <c r="D103">
        <v>1560.5153613537</v>
      </c>
      <c r="E103">
        <v>1540.3552460811</v>
      </c>
      <c r="F103">
        <v>1550.5052086594</v>
      </c>
      <c r="G103">
        <v>1560.1199917229</v>
      </c>
      <c r="H103">
        <v>1540.8298969221</v>
      </c>
      <c r="I103">
        <v>1550.5402202175</v>
      </c>
      <c r="J103">
        <v>1560.3487500464</v>
      </c>
    </row>
    <row r="104" spans="1:10">
      <c r="A104" t="s">
        <v>322</v>
      </c>
      <c r="B104">
        <v>1540.2921225288</v>
      </c>
      <c r="C104">
        <v>1550.3737783828</v>
      </c>
      <c r="D104">
        <v>1560.5115964775</v>
      </c>
      <c r="E104">
        <v>1540.3542818485</v>
      </c>
      <c r="F104">
        <v>1550.5030558597</v>
      </c>
      <c r="G104">
        <v>1560.1223668159</v>
      </c>
      <c r="H104">
        <v>1540.8293172705</v>
      </c>
      <c r="I104">
        <v>1550.5400251946</v>
      </c>
      <c r="J104">
        <v>1560.34974141</v>
      </c>
    </row>
    <row r="105" spans="1:10">
      <c r="A105" t="s">
        <v>323</v>
      </c>
      <c r="B105">
        <v>1540.2921225288</v>
      </c>
      <c r="C105">
        <v>1550.3774945011</v>
      </c>
      <c r="D105">
        <v>1560.5141722396</v>
      </c>
      <c r="E105">
        <v>1540.3542818485</v>
      </c>
      <c r="F105">
        <v>1550.5052086594</v>
      </c>
      <c r="G105">
        <v>1560.1193974668</v>
      </c>
      <c r="H105">
        <v>1540.8281598569</v>
      </c>
      <c r="I105">
        <v>1550.5415911151</v>
      </c>
      <c r="J105">
        <v>1560.3487500464</v>
      </c>
    </row>
    <row r="106" spans="1:10">
      <c r="A106" t="s">
        <v>324</v>
      </c>
      <c r="B106">
        <v>1540.2940527263</v>
      </c>
      <c r="C106">
        <v>1550.3743652378</v>
      </c>
      <c r="D106">
        <v>1560.5078316194</v>
      </c>
      <c r="E106">
        <v>1540.3537025548</v>
      </c>
      <c r="F106">
        <v>1550.5009049778</v>
      </c>
      <c r="G106">
        <v>1560.1191980911</v>
      </c>
      <c r="H106">
        <v>1540.8283524443</v>
      </c>
      <c r="I106">
        <v>1550.5374822536</v>
      </c>
      <c r="J106">
        <v>1560.347758684</v>
      </c>
    </row>
    <row r="107" spans="1:10">
      <c r="A107" t="s">
        <v>325</v>
      </c>
      <c r="B107">
        <v>1540.2915451686</v>
      </c>
      <c r="C107">
        <v>1550.3737783828</v>
      </c>
      <c r="D107">
        <v>1560.5141722396</v>
      </c>
      <c r="E107">
        <v>1540.3529307928</v>
      </c>
      <c r="F107">
        <v>1550.5036428125</v>
      </c>
      <c r="G107">
        <v>1560.1203866034</v>
      </c>
      <c r="H107">
        <v>1540.8283524443</v>
      </c>
      <c r="I107">
        <v>1550.5400251946</v>
      </c>
      <c r="J107">
        <v>1560.3491469789</v>
      </c>
    </row>
    <row r="108" spans="1:10">
      <c r="A108" t="s">
        <v>326</v>
      </c>
      <c r="B108">
        <v>1540.2952112245</v>
      </c>
      <c r="C108">
        <v>1550.3733865093</v>
      </c>
      <c r="D108">
        <v>1560.5129831273</v>
      </c>
      <c r="E108">
        <v>1540.3538950237</v>
      </c>
      <c r="F108">
        <v>1550.5016869421</v>
      </c>
      <c r="G108">
        <v>1560.1201891631</v>
      </c>
      <c r="H108">
        <v>1540.8295117464</v>
      </c>
      <c r="I108">
        <v>1550.5388512343</v>
      </c>
      <c r="J108">
        <v>1560.3467692591</v>
      </c>
    </row>
    <row r="109" spans="1:10">
      <c r="A109" t="s">
        <v>327</v>
      </c>
      <c r="B109">
        <v>1540.2932810241</v>
      </c>
      <c r="C109">
        <v>1550.374168345</v>
      </c>
      <c r="D109">
        <v>1560.5153613537</v>
      </c>
      <c r="E109">
        <v>1540.3544743176</v>
      </c>
      <c r="F109">
        <v>1550.5040347519</v>
      </c>
      <c r="G109">
        <v>1560.1203866034</v>
      </c>
      <c r="H109">
        <v>1540.8291246828</v>
      </c>
      <c r="I109">
        <v>1550.539633237</v>
      </c>
      <c r="J109">
        <v>1560.348353114</v>
      </c>
    </row>
    <row r="110" spans="1:10">
      <c r="A110" t="s">
        <v>328</v>
      </c>
      <c r="B110">
        <v>1540.2911583752</v>
      </c>
      <c r="C110">
        <v>1550.3692804508</v>
      </c>
      <c r="D110">
        <v>1560.5157564343</v>
      </c>
      <c r="E110">
        <v>1540.3538950237</v>
      </c>
      <c r="F110">
        <v>1550.5057956139</v>
      </c>
      <c r="G110">
        <v>1560.1199917229</v>
      </c>
      <c r="H110">
        <v>1540.8291246828</v>
      </c>
      <c r="I110">
        <v>1550.5410041335</v>
      </c>
      <c r="J110">
        <v>1560.3491469789</v>
      </c>
    </row>
    <row r="111" spans="1:10">
      <c r="A111" t="s">
        <v>329</v>
      </c>
      <c r="B111">
        <v>1540.2963697245</v>
      </c>
      <c r="C111">
        <v>1550.3776894831</v>
      </c>
      <c r="D111">
        <v>1560.5135776832</v>
      </c>
      <c r="E111">
        <v>1540.3552460811</v>
      </c>
      <c r="F111">
        <v>1550.5032527852</v>
      </c>
      <c r="G111">
        <v>1560.1193974668</v>
      </c>
      <c r="H111">
        <v>1540.8281598569</v>
      </c>
      <c r="I111">
        <v>1550.5410041335</v>
      </c>
      <c r="J111">
        <v>1560.3481556161</v>
      </c>
    </row>
    <row r="112" spans="1:10">
      <c r="A112" t="s">
        <v>330</v>
      </c>
      <c r="B112">
        <v>1540.2917376219</v>
      </c>
      <c r="C112">
        <v>1550.3753420559</v>
      </c>
      <c r="D112">
        <v>1560.5153613537</v>
      </c>
      <c r="E112">
        <v>1540.3538950237</v>
      </c>
      <c r="F112">
        <v>1550.5030558597</v>
      </c>
      <c r="G112">
        <v>1560.1186038357</v>
      </c>
      <c r="H112">
        <v>1540.827772794</v>
      </c>
      <c r="I112">
        <v>1550.5400251946</v>
      </c>
      <c r="J112">
        <v>1560.3481556161</v>
      </c>
    </row>
    <row r="113" spans="1:10">
      <c r="A113" t="s">
        <v>331</v>
      </c>
      <c r="B113">
        <v>1540.2905791289</v>
      </c>
      <c r="C113">
        <v>1550.3737783828</v>
      </c>
      <c r="D113">
        <v>1560.5147667964</v>
      </c>
      <c r="E113">
        <v>1540.3519646761</v>
      </c>
      <c r="F113">
        <v>1550.5026658326</v>
      </c>
      <c r="G113">
        <v>1560.1205840437</v>
      </c>
      <c r="H113">
        <v>1540.827772794</v>
      </c>
      <c r="I113">
        <v>1550.539633237</v>
      </c>
      <c r="J113">
        <v>1560.3493444772</v>
      </c>
    </row>
    <row r="114" spans="1:10">
      <c r="A114" t="s">
        <v>332</v>
      </c>
      <c r="B114">
        <v>1540.2925093226</v>
      </c>
      <c r="C114">
        <v>1550.3794500581</v>
      </c>
      <c r="D114">
        <v>1560.5092182626</v>
      </c>
      <c r="E114">
        <v>1540.3546667866</v>
      </c>
      <c r="F114">
        <v>1550.5028608461</v>
      </c>
      <c r="G114">
        <v>1560.1176147014</v>
      </c>
      <c r="H114">
        <v>1540.8279653813</v>
      </c>
      <c r="I114">
        <v>1550.5406121754</v>
      </c>
      <c r="J114">
        <v>1560.3467692591</v>
      </c>
    </row>
    <row r="115" spans="1:10">
      <c r="A115" t="s">
        <v>333</v>
      </c>
      <c r="B115">
        <v>1540.2927017762</v>
      </c>
      <c r="C115">
        <v>1550.3724096936</v>
      </c>
      <c r="D115">
        <v>1560.5151618768</v>
      </c>
      <c r="E115">
        <v>1540.3542818485</v>
      </c>
      <c r="F115">
        <v>1550.5036428125</v>
      </c>
      <c r="G115">
        <v>1560.1186038357</v>
      </c>
      <c r="H115">
        <v>1540.8281598569</v>
      </c>
      <c r="I115">
        <v>1550.5408071984</v>
      </c>
      <c r="J115">
        <v>1560.3491469789</v>
      </c>
    </row>
    <row r="116" spans="1:10">
      <c r="A116" t="s">
        <v>334</v>
      </c>
      <c r="B116">
        <v>1540.2930885703</v>
      </c>
      <c r="C116">
        <v>1550.3749520931</v>
      </c>
      <c r="D116">
        <v>1560.5145673196</v>
      </c>
      <c r="E116">
        <v>1540.3519646761</v>
      </c>
      <c r="F116">
        <v>1550.5052086594</v>
      </c>
      <c r="G116">
        <v>1560.1170204472</v>
      </c>
      <c r="H116">
        <v>1540.827193144</v>
      </c>
      <c r="I116">
        <v>1550.5410041335</v>
      </c>
      <c r="J116">
        <v>1560.3481556161</v>
      </c>
    </row>
    <row r="117" spans="1:10">
      <c r="A117" t="s">
        <v>335</v>
      </c>
      <c r="B117">
        <v>1540.2944395211</v>
      </c>
      <c r="C117">
        <v>1550.3767107504</v>
      </c>
      <c r="D117">
        <v>1560.5153613537</v>
      </c>
      <c r="E117">
        <v>1540.3546667866</v>
      </c>
      <c r="F117">
        <v>1550.5044266915</v>
      </c>
      <c r="G117">
        <v>1560.1191980911</v>
      </c>
      <c r="H117">
        <v>1540.8281598569</v>
      </c>
      <c r="I117">
        <v>1550.5413941798</v>
      </c>
      <c r="J117">
        <v>1560.3493444772</v>
      </c>
    </row>
    <row r="118" spans="1:10">
      <c r="A118" t="s">
        <v>336</v>
      </c>
      <c r="B118">
        <v>1540.2936678185</v>
      </c>
      <c r="C118">
        <v>1550.3765157686</v>
      </c>
      <c r="D118">
        <v>1560.5119915562</v>
      </c>
      <c r="E118">
        <v>1540.3546667866</v>
      </c>
      <c r="F118">
        <v>1550.5024708192</v>
      </c>
      <c r="G118">
        <v>1560.119792347</v>
      </c>
      <c r="H118">
        <v>1540.8295117464</v>
      </c>
      <c r="I118">
        <v>1550.5413941798</v>
      </c>
      <c r="J118">
        <v>1560.3493444772</v>
      </c>
    </row>
    <row r="119" spans="1:10">
      <c r="A119" t="s">
        <v>337</v>
      </c>
      <c r="B119">
        <v>1540.2917376219</v>
      </c>
      <c r="C119">
        <v>1550.3771026256</v>
      </c>
      <c r="D119">
        <v>1560.5153613537</v>
      </c>
      <c r="E119">
        <v>1540.3546667866</v>
      </c>
      <c r="F119">
        <v>1550.5024708192</v>
      </c>
      <c r="G119">
        <v>1560.119792347</v>
      </c>
      <c r="H119">
        <v>1540.8273857312</v>
      </c>
      <c r="I119">
        <v>1550.5400251946</v>
      </c>
      <c r="J119">
        <v>1560.3481556161</v>
      </c>
    </row>
    <row r="120" spans="1:10">
      <c r="A120" t="s">
        <v>338</v>
      </c>
      <c r="B120">
        <v>1540.2878772433</v>
      </c>
      <c r="C120">
        <v>1550.3706491345</v>
      </c>
      <c r="D120">
        <v>1560.513180667</v>
      </c>
      <c r="E120">
        <v>1540.3538950237</v>
      </c>
      <c r="F120">
        <v>1550.5034477988</v>
      </c>
      <c r="G120">
        <v>1560.1195949069</v>
      </c>
      <c r="H120">
        <v>1540.8293172705</v>
      </c>
      <c r="I120">
        <v>1550.539633237</v>
      </c>
      <c r="J120">
        <v>1560.3481556161</v>
      </c>
    </row>
    <row r="121" spans="1:10">
      <c r="A121" t="s">
        <v>339</v>
      </c>
      <c r="B121">
        <v>1540.2903866759</v>
      </c>
      <c r="C121">
        <v>1550.3733865093</v>
      </c>
      <c r="D121">
        <v>1560.5098128156</v>
      </c>
      <c r="E121">
        <v>1540.353508199</v>
      </c>
      <c r="F121">
        <v>1550.5036428125</v>
      </c>
      <c r="G121">
        <v>1560.1199917229</v>
      </c>
      <c r="H121">
        <v>1540.8283524443</v>
      </c>
      <c r="I121">
        <v>1550.5408071984</v>
      </c>
      <c r="J121">
        <v>1560.3491469789</v>
      </c>
    </row>
    <row r="122" spans="1:10">
      <c r="A122" t="s">
        <v>340</v>
      </c>
      <c r="B122">
        <v>1540.2911583752</v>
      </c>
      <c r="C122">
        <v>1550.3718228401</v>
      </c>
      <c r="D122">
        <v>1560.5135776832</v>
      </c>
      <c r="E122">
        <v>1540.3544743176</v>
      </c>
      <c r="F122">
        <v>1550.5005130399</v>
      </c>
      <c r="G122">
        <v>1560.1201891631</v>
      </c>
      <c r="H122">
        <v>1540.8281598569</v>
      </c>
      <c r="I122">
        <v>1550.5374822536</v>
      </c>
      <c r="J122">
        <v>1560.3501364068</v>
      </c>
    </row>
    <row r="123" spans="1:10">
      <c r="A123" t="s">
        <v>341</v>
      </c>
      <c r="B123">
        <v>1540.2911583752</v>
      </c>
      <c r="C123">
        <v>1550.3743652378</v>
      </c>
      <c r="D123">
        <v>1560.5125861114</v>
      </c>
      <c r="E123">
        <v>1540.3538950237</v>
      </c>
      <c r="F123">
        <v>1550.5022738939</v>
      </c>
      <c r="G123">
        <v>1560.1193974668</v>
      </c>
      <c r="H123">
        <v>1540.8279653813</v>
      </c>
      <c r="I123">
        <v>1550.5398301718</v>
      </c>
      <c r="J123">
        <v>1560.348353114</v>
      </c>
    </row>
    <row r="124" spans="1:10">
      <c r="A124" t="s">
        <v>342</v>
      </c>
      <c r="B124">
        <v>1540.2930885703</v>
      </c>
      <c r="C124">
        <v>1550.3729946359</v>
      </c>
      <c r="D124">
        <v>1560.5102098301</v>
      </c>
      <c r="E124">
        <v>1540.3552460811</v>
      </c>
      <c r="F124">
        <v>1550.5020788806</v>
      </c>
      <c r="G124">
        <v>1560.1195949069</v>
      </c>
      <c r="H124">
        <v>1540.8300913981</v>
      </c>
      <c r="I124">
        <v>1550.5392431916</v>
      </c>
      <c r="J124">
        <v>1560.3471661907</v>
      </c>
    </row>
    <row r="125" spans="1:10">
      <c r="A125" t="s">
        <v>343</v>
      </c>
      <c r="B125">
        <v>1540.2932810241</v>
      </c>
      <c r="C125">
        <v>1550.3727996551</v>
      </c>
      <c r="D125">
        <v>1560.5135776832</v>
      </c>
      <c r="E125">
        <v>1540.3537025548</v>
      </c>
      <c r="F125">
        <v>1550.5036428125</v>
      </c>
      <c r="G125">
        <v>1560.1193974668</v>
      </c>
      <c r="H125">
        <v>1540.8279653813</v>
      </c>
      <c r="I125">
        <v>1550.5388512343</v>
      </c>
      <c r="J125">
        <v>1560.3501364068</v>
      </c>
    </row>
    <row r="126" spans="1:10">
      <c r="A126" t="s">
        <v>344</v>
      </c>
      <c r="B126">
        <v>1540.2921225288</v>
      </c>
      <c r="C126">
        <v>1550.3684967084</v>
      </c>
      <c r="D126">
        <v>1560.5115964775</v>
      </c>
      <c r="E126">
        <v>1540.3544743176</v>
      </c>
      <c r="F126">
        <v>1550.5028608461</v>
      </c>
      <c r="G126">
        <v>1560.119792347</v>
      </c>
      <c r="H126">
        <v>1540.8291246828</v>
      </c>
      <c r="I126">
        <v>1550.5406121754</v>
      </c>
      <c r="J126">
        <v>1560.3471661907</v>
      </c>
    </row>
    <row r="127" spans="1:10">
      <c r="A127" t="s">
        <v>345</v>
      </c>
      <c r="B127">
        <v>1540.2903866759</v>
      </c>
      <c r="C127">
        <v>1550.3753420559</v>
      </c>
      <c r="D127">
        <v>1560.5127855877</v>
      </c>
      <c r="E127">
        <v>1540.3548611427</v>
      </c>
      <c r="F127">
        <v>1550.5050117335</v>
      </c>
      <c r="G127">
        <v>1560.1186038357</v>
      </c>
      <c r="H127">
        <v>1540.8285450319</v>
      </c>
      <c r="I127">
        <v>1550.5388512343</v>
      </c>
      <c r="J127">
        <v>1560.3479581181</v>
      </c>
    </row>
    <row r="128" spans="1:10">
      <c r="A128" t="s">
        <v>346</v>
      </c>
      <c r="B128">
        <v>1540.2940527263</v>
      </c>
      <c r="C128">
        <v>1550.3771026256</v>
      </c>
      <c r="D128">
        <v>1560.5147667964</v>
      </c>
      <c r="E128">
        <v>1540.3548611427</v>
      </c>
      <c r="F128">
        <v>1550.5034477988</v>
      </c>
      <c r="G128">
        <v>1560.1209808602</v>
      </c>
      <c r="H128">
        <v>1540.8283524443</v>
      </c>
      <c r="I128">
        <v>1550.5398301718</v>
      </c>
      <c r="J128">
        <v>1560.348353114</v>
      </c>
    </row>
    <row r="129" spans="1:10">
      <c r="A129" t="s">
        <v>347</v>
      </c>
      <c r="B129">
        <v>1540.2982999327</v>
      </c>
      <c r="C129">
        <v>1550.3761238937</v>
      </c>
      <c r="D129">
        <v>1560.5108043839</v>
      </c>
      <c r="E129">
        <v>1540.3552460811</v>
      </c>
      <c r="F129">
        <v>1550.5040347519</v>
      </c>
      <c r="G129">
        <v>1560.1203866034</v>
      </c>
      <c r="H129">
        <v>1540.8283524443</v>
      </c>
      <c r="I129">
        <v>1550.5402202175</v>
      </c>
      <c r="J129">
        <v>1560.347758684</v>
      </c>
    </row>
    <row r="130" spans="1:10">
      <c r="A130" t="s">
        <v>348</v>
      </c>
      <c r="B130">
        <v>1540.2940527263</v>
      </c>
      <c r="C130">
        <v>1550.374168345</v>
      </c>
      <c r="D130">
        <v>1560.5149643366</v>
      </c>
      <c r="E130">
        <v>1540.3548611427</v>
      </c>
      <c r="F130">
        <v>1550.5032527852</v>
      </c>
      <c r="G130">
        <v>1560.1190006512</v>
      </c>
      <c r="H130">
        <v>1540.8295117464</v>
      </c>
      <c r="I130">
        <v>1550.5402202175</v>
      </c>
      <c r="J130">
        <v>1560.3471661907</v>
      </c>
    </row>
    <row r="131" spans="1:10">
      <c r="A131" t="s">
        <v>349</v>
      </c>
      <c r="B131">
        <v>1540.2938602724</v>
      </c>
      <c r="C131">
        <v>1550.3761238937</v>
      </c>
      <c r="D131">
        <v>1560.5163509924</v>
      </c>
      <c r="E131">
        <v>1540.3544743176</v>
      </c>
      <c r="F131">
        <v>1550.5024708192</v>
      </c>
      <c r="G131">
        <v>1560.1205840437</v>
      </c>
      <c r="H131">
        <v>1540.8295117464</v>
      </c>
      <c r="I131">
        <v>1550.539633237</v>
      </c>
      <c r="J131">
        <v>1560.3503339053</v>
      </c>
    </row>
    <row r="132" spans="1:10">
      <c r="A132" t="s">
        <v>350</v>
      </c>
      <c r="B132">
        <v>1540.2905791289</v>
      </c>
      <c r="C132">
        <v>1550.374168345</v>
      </c>
      <c r="D132">
        <v>1560.5179371282</v>
      </c>
      <c r="E132">
        <v>1540.3552460811</v>
      </c>
      <c r="F132">
        <v>1550.5038397381</v>
      </c>
      <c r="G132">
        <v>1560.1193974668</v>
      </c>
      <c r="H132">
        <v>1540.8300913981</v>
      </c>
      <c r="I132">
        <v>1550.5400251946</v>
      </c>
      <c r="J132">
        <v>1560.3489475445</v>
      </c>
    </row>
    <row r="133" spans="1:10">
      <c r="A133" t="s">
        <v>351</v>
      </c>
      <c r="B133">
        <v>1540.2928961166</v>
      </c>
      <c r="C133">
        <v>1550.3737783828</v>
      </c>
      <c r="D133">
        <v>1560.5129831273</v>
      </c>
      <c r="E133">
        <v>1540.3548611427</v>
      </c>
      <c r="F133">
        <v>1550.5012969158</v>
      </c>
      <c r="G133">
        <v>1560.1201891631</v>
      </c>
      <c r="H133">
        <v>1540.8283524443</v>
      </c>
      <c r="I133">
        <v>1550.539633237</v>
      </c>
      <c r="J133">
        <v>1560.3481556161</v>
      </c>
    </row>
    <row r="134" spans="1:10">
      <c r="A134" t="s">
        <v>352</v>
      </c>
      <c r="B134">
        <v>1540.2963697245</v>
      </c>
      <c r="C134">
        <v>1550.3735814902</v>
      </c>
      <c r="D134">
        <v>1560.5117940168</v>
      </c>
      <c r="E134">
        <v>1540.3552460811</v>
      </c>
      <c r="F134">
        <v>1550.5040347519</v>
      </c>
      <c r="G134">
        <v>1560.1180095807</v>
      </c>
      <c r="H134">
        <v>1540.8281598569</v>
      </c>
      <c r="I134">
        <v>1550.5410041335</v>
      </c>
      <c r="J134">
        <v>1560.348353114</v>
      </c>
    </row>
    <row r="135" spans="1:10">
      <c r="A135" t="s">
        <v>353</v>
      </c>
      <c r="B135">
        <v>1540.2896130905</v>
      </c>
      <c r="C135">
        <v>1550.3727996551</v>
      </c>
      <c r="D135">
        <v>1560.5139746996</v>
      </c>
      <c r="E135">
        <v>1540.3537025548</v>
      </c>
      <c r="F135">
        <v>1550.5038397381</v>
      </c>
      <c r="G135">
        <v>1560.1184063959</v>
      </c>
      <c r="H135">
        <v>1540.8287395075</v>
      </c>
      <c r="I135">
        <v>1550.5400251946</v>
      </c>
      <c r="J135">
        <v>1560.3487500464</v>
      </c>
    </row>
    <row r="136" spans="1:10">
      <c r="A136" t="s">
        <v>354</v>
      </c>
      <c r="B136">
        <v>1540.2905791289</v>
      </c>
      <c r="C136">
        <v>1550.374560219</v>
      </c>
      <c r="D136">
        <v>1560.5149643366</v>
      </c>
      <c r="E136">
        <v>1540.3533157302</v>
      </c>
      <c r="F136">
        <v>1550.5034477988</v>
      </c>
      <c r="G136">
        <v>1560.1215751174</v>
      </c>
      <c r="H136">
        <v>1540.8260338454</v>
      </c>
      <c r="I136">
        <v>1550.5406121754</v>
      </c>
      <c r="J136">
        <v>1560.3491469789</v>
      </c>
    </row>
    <row r="137" spans="1:10">
      <c r="A137" t="s">
        <v>355</v>
      </c>
      <c r="B137">
        <v>1540.2888413927</v>
      </c>
      <c r="C137">
        <v>1550.3733865093</v>
      </c>
      <c r="D137">
        <v>1560.5111994623</v>
      </c>
      <c r="E137">
        <v>1540.3548611427</v>
      </c>
      <c r="F137">
        <v>1550.5030558597</v>
      </c>
      <c r="G137">
        <v>1560.1191980911</v>
      </c>
      <c r="H137">
        <v>1540.8300913981</v>
      </c>
      <c r="I137">
        <v>1550.5394382143</v>
      </c>
      <c r="J137">
        <v>1560.3491469789</v>
      </c>
    </row>
    <row r="138" spans="1:10">
      <c r="A138" t="s">
        <v>356</v>
      </c>
      <c r="B138">
        <v>1540.2899998831</v>
      </c>
      <c r="C138">
        <v>1550.3771026256</v>
      </c>
      <c r="D138">
        <v>1560.5169455509</v>
      </c>
      <c r="E138">
        <v>1540.3544743176</v>
      </c>
      <c r="F138">
        <v>1550.5052086594</v>
      </c>
      <c r="G138">
        <v>1560.1190006512</v>
      </c>
      <c r="H138">
        <v>1540.8281598569</v>
      </c>
      <c r="I138">
        <v>1550.5400251946</v>
      </c>
      <c r="J138">
        <v>1560.34974141</v>
      </c>
    </row>
    <row r="139" spans="1:10">
      <c r="A139" t="s">
        <v>357</v>
      </c>
      <c r="B139">
        <v>1540.2917376219</v>
      </c>
      <c r="C139">
        <v>1550.3733865093</v>
      </c>
      <c r="D139">
        <v>1560.5133801434</v>
      </c>
      <c r="E139">
        <v>1540.3540874926</v>
      </c>
      <c r="F139">
        <v>1550.5050117335</v>
      </c>
      <c r="G139">
        <v>1560.117812141</v>
      </c>
      <c r="H139">
        <v>1540.8298969221</v>
      </c>
      <c r="I139">
        <v>1550.5408071984</v>
      </c>
      <c r="J139">
        <v>1560.3473636884</v>
      </c>
    </row>
    <row r="140" spans="1:10">
      <c r="A140" t="s">
        <v>358</v>
      </c>
      <c r="B140">
        <v>1540.2927017762</v>
      </c>
      <c r="C140">
        <v>1550.3708441148</v>
      </c>
      <c r="D140">
        <v>1560.5129831273</v>
      </c>
      <c r="E140">
        <v>1540.3556329067</v>
      </c>
      <c r="F140">
        <v>1550.5012969158</v>
      </c>
      <c r="G140">
        <v>1560.1201891631</v>
      </c>
      <c r="H140">
        <v>1540.8298969221</v>
      </c>
      <c r="I140">
        <v>1550.539633237</v>
      </c>
      <c r="J140">
        <v>1560.3493444772</v>
      </c>
    </row>
    <row r="141" spans="1:10">
      <c r="A141" t="s">
        <v>359</v>
      </c>
      <c r="B141">
        <v>1540.2917376219</v>
      </c>
      <c r="C141">
        <v>1550.3727996551</v>
      </c>
      <c r="D141">
        <v>1560.5141722396</v>
      </c>
      <c r="E141">
        <v>1540.3540874926</v>
      </c>
      <c r="F141">
        <v>1550.5061856425</v>
      </c>
      <c r="G141">
        <v>1560.1205840437</v>
      </c>
      <c r="H141">
        <v>1540.827193144</v>
      </c>
      <c r="I141">
        <v>1550.5384611893</v>
      </c>
      <c r="J141">
        <v>1560.3479581181</v>
      </c>
    </row>
    <row r="142" spans="1:10">
      <c r="A142" t="s">
        <v>360</v>
      </c>
      <c r="B142">
        <v>1540.2944395211</v>
      </c>
      <c r="C142">
        <v>1550.3761238937</v>
      </c>
      <c r="D142">
        <v>1560.5147667964</v>
      </c>
      <c r="E142">
        <v>1540.3540874926</v>
      </c>
      <c r="F142">
        <v>1550.5034477988</v>
      </c>
      <c r="G142">
        <v>1560.1184063959</v>
      </c>
      <c r="H142">
        <v>1540.8279653813</v>
      </c>
      <c r="I142">
        <v>1550.5406121754</v>
      </c>
      <c r="J142">
        <v>1560.348353114</v>
      </c>
    </row>
    <row r="143" spans="1:10">
      <c r="A143" t="s">
        <v>361</v>
      </c>
      <c r="B143">
        <v>1540.2950187703</v>
      </c>
      <c r="C143">
        <v>1550.3727996551</v>
      </c>
      <c r="D143">
        <v>1560.5127855877</v>
      </c>
      <c r="E143">
        <v>1540.3550536119</v>
      </c>
      <c r="F143">
        <v>1550.5024708192</v>
      </c>
      <c r="G143">
        <v>1560.1186038357</v>
      </c>
      <c r="H143">
        <v>1540.8283524443</v>
      </c>
      <c r="I143">
        <v>1550.5400251946</v>
      </c>
      <c r="J143">
        <v>1560.3493444772</v>
      </c>
    </row>
    <row r="144" spans="1:10">
      <c r="A144" t="s">
        <v>362</v>
      </c>
      <c r="B144">
        <v>1540.2930885703</v>
      </c>
      <c r="C144">
        <v>1550.3727996551</v>
      </c>
      <c r="D144">
        <v>1560.5141722396</v>
      </c>
      <c r="E144">
        <v>1540.3538950237</v>
      </c>
      <c r="F144">
        <v>1550.5016869421</v>
      </c>
      <c r="G144">
        <v>1560.1184063959</v>
      </c>
      <c r="H144">
        <v>1540.827193144</v>
      </c>
      <c r="I144">
        <v>1550.5394382143</v>
      </c>
      <c r="J144">
        <v>1560.3503339053</v>
      </c>
    </row>
    <row r="145" spans="1:10">
      <c r="A145" t="s">
        <v>363</v>
      </c>
      <c r="B145">
        <v>1540.2915451686</v>
      </c>
      <c r="C145">
        <v>1550.3788631993</v>
      </c>
      <c r="D145">
        <v>1560.5117940168</v>
      </c>
      <c r="E145">
        <v>1540.3550536119</v>
      </c>
      <c r="F145">
        <v>1550.5040347519</v>
      </c>
      <c r="G145">
        <v>1560.1199917229</v>
      </c>
      <c r="H145">
        <v>1540.8275802066</v>
      </c>
      <c r="I145">
        <v>1550.5402202175</v>
      </c>
      <c r="J145">
        <v>1560.34974141</v>
      </c>
    </row>
    <row r="146" spans="1:10">
      <c r="A146" t="s">
        <v>364</v>
      </c>
      <c r="B146">
        <v>1540.2917376219</v>
      </c>
      <c r="C146">
        <v>1550.371625948</v>
      </c>
      <c r="D146">
        <v>1560.5098128156</v>
      </c>
      <c r="E146">
        <v>1540.3533157302</v>
      </c>
      <c r="F146">
        <v>1550.5026658326</v>
      </c>
      <c r="G146">
        <v>1560.1201891631</v>
      </c>
      <c r="H146">
        <v>1540.8279653813</v>
      </c>
      <c r="I146">
        <v>1550.5402202175</v>
      </c>
      <c r="J146">
        <v>1560.3499389084</v>
      </c>
    </row>
    <row r="147" spans="1:10">
      <c r="A147" t="s">
        <v>365</v>
      </c>
      <c r="B147">
        <v>1540.2921225288</v>
      </c>
      <c r="C147">
        <v>1550.3774945011</v>
      </c>
      <c r="D147">
        <v>1560.5137752231</v>
      </c>
      <c r="E147">
        <v>1540.3550536119</v>
      </c>
      <c r="F147">
        <v>1550.5040347519</v>
      </c>
      <c r="G147">
        <v>1560.1186038357</v>
      </c>
      <c r="H147">
        <v>1540.8289320952</v>
      </c>
      <c r="I147">
        <v>1550.5402202175</v>
      </c>
      <c r="J147">
        <v>1560.348353114</v>
      </c>
    </row>
    <row r="148" spans="1:10">
      <c r="A148" t="s">
        <v>366</v>
      </c>
      <c r="B148">
        <v>1540.2911583752</v>
      </c>
      <c r="C148">
        <v>1550.3739733639</v>
      </c>
      <c r="D148">
        <v>1560.513180667</v>
      </c>
      <c r="E148">
        <v>1540.3544743176</v>
      </c>
      <c r="F148">
        <v>1550.5020788806</v>
      </c>
      <c r="G148">
        <v>1560.1201891631</v>
      </c>
      <c r="H148">
        <v>1540.8308636383</v>
      </c>
      <c r="I148">
        <v>1550.5378742101</v>
      </c>
      <c r="J148">
        <v>1560.3467692591</v>
      </c>
    </row>
    <row r="149" spans="1:10">
      <c r="A149" t="s">
        <v>367</v>
      </c>
      <c r="B149">
        <v>1540.2903866759</v>
      </c>
      <c r="C149">
        <v>1550.3747552002</v>
      </c>
      <c r="D149">
        <v>1560.5159559114</v>
      </c>
      <c r="E149">
        <v>1540.3533157302</v>
      </c>
      <c r="F149">
        <v>1550.5018838673</v>
      </c>
      <c r="G149">
        <v>1560.1207834197</v>
      </c>
      <c r="H149">
        <v>1540.827772794</v>
      </c>
      <c r="I149">
        <v>1550.5404171524</v>
      </c>
      <c r="J149">
        <v>1560.3489475445</v>
      </c>
    </row>
    <row r="150" spans="1:10">
      <c r="A150" t="s">
        <v>368</v>
      </c>
      <c r="B150">
        <v>1540.290771582</v>
      </c>
      <c r="C150">
        <v>1550.3755370374</v>
      </c>
      <c r="D150">
        <v>1560.5141722396</v>
      </c>
      <c r="E150">
        <v>1540.3529307928</v>
      </c>
      <c r="F150">
        <v>1550.5034477988</v>
      </c>
      <c r="G150">
        <v>1560.119792347</v>
      </c>
      <c r="H150">
        <v>1540.8302839861</v>
      </c>
      <c r="I150">
        <v>1550.5406121754</v>
      </c>
      <c r="J150">
        <v>1560.348353114</v>
      </c>
    </row>
    <row r="151" spans="1:10">
      <c r="A151" t="s">
        <v>369</v>
      </c>
      <c r="B151">
        <v>1540.2930885703</v>
      </c>
      <c r="C151">
        <v>1550.3755370374</v>
      </c>
      <c r="D151">
        <v>1560.5090207239</v>
      </c>
      <c r="E151">
        <v>1540.3533157302</v>
      </c>
      <c r="F151">
        <v>1550.5022738939</v>
      </c>
      <c r="G151">
        <v>1560.1201891631</v>
      </c>
      <c r="H151">
        <v>1540.8281598569</v>
      </c>
      <c r="I151">
        <v>1550.5392431916</v>
      </c>
      <c r="J151">
        <v>1560.3481556161</v>
      </c>
    </row>
    <row r="152" spans="1:10">
      <c r="A152" t="s">
        <v>370</v>
      </c>
      <c r="B152">
        <v>1540.2930885703</v>
      </c>
      <c r="C152">
        <v>1550.3718228401</v>
      </c>
      <c r="D152">
        <v>1560.5121910323</v>
      </c>
      <c r="E152">
        <v>1540.3552460811</v>
      </c>
      <c r="F152">
        <v>1550.5057956139</v>
      </c>
      <c r="G152">
        <v>1560.1209808602</v>
      </c>
      <c r="H152">
        <v>1540.8283524443</v>
      </c>
      <c r="I152">
        <v>1550.5402202175</v>
      </c>
      <c r="J152">
        <v>1560.348353114</v>
      </c>
    </row>
    <row r="153" spans="1:10">
      <c r="A153" t="s">
        <v>371</v>
      </c>
      <c r="B153">
        <v>1540.2930885703</v>
      </c>
      <c r="C153">
        <v>1550.3769076438</v>
      </c>
      <c r="D153">
        <v>1560.513180667</v>
      </c>
      <c r="E153">
        <v>1540.356597141</v>
      </c>
      <c r="F153">
        <v>1550.5028608461</v>
      </c>
      <c r="G153">
        <v>1560.1205840437</v>
      </c>
      <c r="H153">
        <v>1540.8289320952</v>
      </c>
      <c r="I153">
        <v>1550.5406121754</v>
      </c>
      <c r="J153">
        <v>1560.348353114</v>
      </c>
    </row>
    <row r="154" spans="1:10">
      <c r="A154" t="s">
        <v>372</v>
      </c>
      <c r="B154">
        <v>1540.290771582</v>
      </c>
      <c r="C154">
        <v>1550.3747552002</v>
      </c>
      <c r="D154">
        <v>1560.5123885718</v>
      </c>
      <c r="E154">
        <v>1540.3544743176</v>
      </c>
      <c r="F154">
        <v>1550.5018838673</v>
      </c>
      <c r="G154">
        <v>1560.1199917229</v>
      </c>
      <c r="H154">
        <v>1540.8275802066</v>
      </c>
      <c r="I154">
        <v>1550.539633237</v>
      </c>
      <c r="J154">
        <v>1560.34974141</v>
      </c>
    </row>
    <row r="155" spans="1:10">
      <c r="A155" t="s">
        <v>373</v>
      </c>
      <c r="B155">
        <v>1540.2942470671</v>
      </c>
      <c r="C155">
        <v>1550.3743652378</v>
      </c>
      <c r="D155">
        <v>1560.5098128156</v>
      </c>
      <c r="E155">
        <v>1540.3546667866</v>
      </c>
      <c r="F155">
        <v>1550.5055986877</v>
      </c>
      <c r="G155">
        <v>1560.1199917229</v>
      </c>
      <c r="H155">
        <v>1540.827772794</v>
      </c>
      <c r="I155">
        <v>1550.5400251946</v>
      </c>
      <c r="J155">
        <v>1560.348353114</v>
      </c>
    </row>
    <row r="156" spans="1:10">
      <c r="A156" t="s">
        <v>374</v>
      </c>
      <c r="B156">
        <v>1540.2940527263</v>
      </c>
      <c r="C156">
        <v>1550.3771026256</v>
      </c>
      <c r="D156">
        <v>1560.5108043839</v>
      </c>
      <c r="E156">
        <v>1540.3537025548</v>
      </c>
      <c r="F156">
        <v>1550.5030558597</v>
      </c>
      <c r="G156">
        <v>1560.1191980911</v>
      </c>
      <c r="H156">
        <v>1540.8283524443</v>
      </c>
      <c r="I156">
        <v>1550.5388512343</v>
      </c>
      <c r="J156">
        <v>1560.3507308387</v>
      </c>
    </row>
    <row r="157" spans="1:10">
      <c r="A157" t="s">
        <v>375</v>
      </c>
      <c r="B157">
        <v>1540.2921225288</v>
      </c>
      <c r="C157">
        <v>1550.3731915283</v>
      </c>
      <c r="D157">
        <v>1560.5129831273</v>
      </c>
      <c r="E157">
        <v>1540.3537025548</v>
      </c>
      <c r="F157">
        <v>1550.5032527852</v>
      </c>
      <c r="G157">
        <v>1560.1190006512</v>
      </c>
      <c r="H157">
        <v>1540.8264209075</v>
      </c>
      <c r="I157">
        <v>1550.5384611893</v>
      </c>
      <c r="J157">
        <v>1560.347758684</v>
      </c>
    </row>
    <row r="158" spans="1:10">
      <c r="A158" t="s">
        <v>376</v>
      </c>
      <c r="B158">
        <v>1540.2954055656</v>
      </c>
      <c r="C158">
        <v>1550.3767107504</v>
      </c>
      <c r="D158">
        <v>1560.5147667964</v>
      </c>
      <c r="E158">
        <v>1540.3531232615</v>
      </c>
      <c r="F158">
        <v>1550.5050117335</v>
      </c>
      <c r="G158">
        <v>1560.119792347</v>
      </c>
      <c r="H158">
        <v>1540.8281598569</v>
      </c>
      <c r="I158">
        <v>1550.5400251946</v>
      </c>
      <c r="J158">
        <v>1560.3481556161</v>
      </c>
    </row>
    <row r="159" spans="1:10">
      <c r="A159" t="s">
        <v>377</v>
      </c>
      <c r="B159">
        <v>1540.2894206377</v>
      </c>
      <c r="C159">
        <v>1550.3731915283</v>
      </c>
      <c r="D159">
        <v>1560.5115964775</v>
      </c>
      <c r="E159">
        <v>1540.3537025548</v>
      </c>
      <c r="F159">
        <v>1550.5052086594</v>
      </c>
      <c r="G159">
        <v>1560.1193974668</v>
      </c>
      <c r="H159">
        <v>1540.8298969221</v>
      </c>
      <c r="I159">
        <v>1550.5400251946</v>
      </c>
      <c r="J159">
        <v>1560.3493444772</v>
      </c>
    </row>
    <row r="160" spans="1:10">
      <c r="A160" t="s">
        <v>378</v>
      </c>
      <c r="B160">
        <v>1540.2921225288</v>
      </c>
      <c r="C160">
        <v>1550.374168345</v>
      </c>
      <c r="D160">
        <v>1560.5115964775</v>
      </c>
      <c r="E160">
        <v>1540.3537025548</v>
      </c>
      <c r="F160">
        <v>1550.5032527852</v>
      </c>
      <c r="G160">
        <v>1560.1184063959</v>
      </c>
      <c r="H160">
        <v>1540.8273857312</v>
      </c>
      <c r="I160">
        <v>1550.539633237</v>
      </c>
      <c r="J160">
        <v>1560.347758684</v>
      </c>
    </row>
    <row r="161" spans="1:10">
      <c r="A161" t="s">
        <v>379</v>
      </c>
      <c r="B161">
        <v>1540.2917376219</v>
      </c>
      <c r="C161">
        <v>1550.3724096936</v>
      </c>
      <c r="D161">
        <v>1560.5143697796</v>
      </c>
      <c r="E161">
        <v>1540.3533157302</v>
      </c>
      <c r="F161">
        <v>1550.5024708192</v>
      </c>
      <c r="G161">
        <v>1560.1201891631</v>
      </c>
      <c r="H161">
        <v>1540.8285450319</v>
      </c>
      <c r="I161">
        <v>1550.5394382143</v>
      </c>
      <c r="J161">
        <v>1560.3493444772</v>
      </c>
    </row>
    <row r="162" spans="1:10">
      <c r="A162" t="s">
        <v>380</v>
      </c>
      <c r="B162">
        <v>1540.2938602724</v>
      </c>
      <c r="C162">
        <v>1550.3763207869</v>
      </c>
      <c r="D162">
        <v>1560.5110019231</v>
      </c>
      <c r="E162">
        <v>1540.3544743176</v>
      </c>
      <c r="F162">
        <v>1550.5055986877</v>
      </c>
      <c r="G162">
        <v>1560.1209808602</v>
      </c>
      <c r="H162">
        <v>1540.827193144</v>
      </c>
      <c r="I162">
        <v>1550.5408071984</v>
      </c>
      <c r="J162">
        <v>1560.348353114</v>
      </c>
    </row>
    <row r="163" spans="1:10">
      <c r="A163" t="s">
        <v>381</v>
      </c>
      <c r="B163">
        <v>1540.2940527263</v>
      </c>
      <c r="C163">
        <v>1550.3729946359</v>
      </c>
      <c r="D163">
        <v>1560.5108043839</v>
      </c>
      <c r="E163">
        <v>1540.3537025548</v>
      </c>
      <c r="F163">
        <v>1550.5010999908</v>
      </c>
      <c r="G163">
        <v>1560.1195949069</v>
      </c>
      <c r="H163">
        <v>1540.8287395075</v>
      </c>
      <c r="I163">
        <v>1550.5384611893</v>
      </c>
      <c r="J163">
        <v>1560.3491469789</v>
      </c>
    </row>
    <row r="164" spans="1:10">
      <c r="A164" t="s">
        <v>382</v>
      </c>
      <c r="B164">
        <v>1540.2936678185</v>
      </c>
      <c r="C164">
        <v>1550.374560219</v>
      </c>
      <c r="D164">
        <v>1560.5119915562</v>
      </c>
      <c r="E164">
        <v>1540.3533157302</v>
      </c>
      <c r="F164">
        <v>1550.5046217054</v>
      </c>
      <c r="G164">
        <v>1560.1191980911</v>
      </c>
      <c r="H164">
        <v>1540.8295117464</v>
      </c>
      <c r="I164">
        <v>1550.539633237</v>
      </c>
      <c r="J164">
        <v>1560.3481556161</v>
      </c>
    </row>
    <row r="165" spans="1:10">
      <c r="A165" t="s">
        <v>383</v>
      </c>
      <c r="B165">
        <v>1540.2894206377</v>
      </c>
      <c r="C165">
        <v>1550.3769076438</v>
      </c>
      <c r="D165">
        <v>1560.5123885718</v>
      </c>
      <c r="E165">
        <v>1540.3538950237</v>
      </c>
      <c r="F165">
        <v>1550.5022738939</v>
      </c>
      <c r="G165">
        <v>1560.1188032112</v>
      </c>
      <c r="H165">
        <v>1540.8291246828</v>
      </c>
      <c r="I165">
        <v>1550.5413941798</v>
      </c>
      <c r="J165">
        <v>1560.3493444772</v>
      </c>
    </row>
    <row r="166" spans="1:10">
      <c r="A166" t="s">
        <v>384</v>
      </c>
      <c r="B166">
        <v>1540.2936678185</v>
      </c>
      <c r="C166">
        <v>1550.3733865093</v>
      </c>
      <c r="D166">
        <v>1560.5149643366</v>
      </c>
      <c r="E166">
        <v>1540.3540874926</v>
      </c>
      <c r="F166">
        <v>1550.5012969158</v>
      </c>
      <c r="G166">
        <v>1560.1188032112</v>
      </c>
      <c r="H166">
        <v>1540.8289320952</v>
      </c>
      <c r="I166">
        <v>1550.5390481689</v>
      </c>
      <c r="J166">
        <v>1560.3481556161</v>
      </c>
    </row>
    <row r="167" spans="1:10">
      <c r="A167" t="s">
        <v>385</v>
      </c>
      <c r="B167">
        <v>1540.2934753647</v>
      </c>
      <c r="C167">
        <v>1550.3688885795</v>
      </c>
      <c r="D167">
        <v>1560.509417738</v>
      </c>
      <c r="E167">
        <v>1540.3548611427</v>
      </c>
      <c r="F167">
        <v>1550.5061856425</v>
      </c>
      <c r="G167">
        <v>1560.1211783006</v>
      </c>
      <c r="H167">
        <v>1540.8304765741</v>
      </c>
      <c r="I167">
        <v>1550.5398301718</v>
      </c>
      <c r="J167">
        <v>1560.3487500464</v>
      </c>
    </row>
    <row r="168" spans="1:10">
      <c r="A168" t="s">
        <v>386</v>
      </c>
      <c r="B168">
        <v>1540.2940527263</v>
      </c>
      <c r="C168">
        <v>1550.3755370374</v>
      </c>
      <c r="D168">
        <v>1560.5157564343</v>
      </c>
      <c r="E168">
        <v>1540.3544743176</v>
      </c>
      <c r="F168">
        <v>1550.5026658326</v>
      </c>
      <c r="G168">
        <v>1560.1199917229</v>
      </c>
      <c r="H168">
        <v>1540.8302839861</v>
      </c>
      <c r="I168">
        <v>1550.5398301718</v>
      </c>
      <c r="J168">
        <v>1560.34974141</v>
      </c>
    </row>
    <row r="169" spans="1:10">
      <c r="A169" t="s">
        <v>387</v>
      </c>
      <c r="B169">
        <v>1540.2950187703</v>
      </c>
      <c r="C169">
        <v>1550.3739733639</v>
      </c>
      <c r="D169">
        <v>1560.509417738</v>
      </c>
      <c r="E169">
        <v>1540.3544743176</v>
      </c>
      <c r="F169">
        <v>1550.5036428125</v>
      </c>
      <c r="G169">
        <v>1560.1186038357</v>
      </c>
      <c r="H169">
        <v>1540.8287395075</v>
      </c>
      <c r="I169">
        <v>1550.5384611893</v>
      </c>
      <c r="J169">
        <v>1560.3481556161</v>
      </c>
    </row>
    <row r="170" spans="1:10">
      <c r="A170" t="s">
        <v>388</v>
      </c>
      <c r="B170">
        <v>1540.29617727</v>
      </c>
      <c r="C170">
        <v>1550.3751470745</v>
      </c>
      <c r="D170">
        <v>1560.5125861114</v>
      </c>
      <c r="E170">
        <v>1540.3546667866</v>
      </c>
      <c r="F170">
        <v>1550.5026658326</v>
      </c>
      <c r="G170">
        <v>1560.1193974668</v>
      </c>
      <c r="H170">
        <v>1540.8283524443</v>
      </c>
      <c r="I170">
        <v>1550.5390481689</v>
      </c>
      <c r="J170">
        <v>1560.348353114</v>
      </c>
    </row>
    <row r="171" spans="1:10">
      <c r="A171" t="s">
        <v>389</v>
      </c>
      <c r="B171">
        <v>1540.2930885703</v>
      </c>
      <c r="C171">
        <v>1550.3724096936</v>
      </c>
      <c r="D171">
        <v>1560.5159559114</v>
      </c>
      <c r="E171">
        <v>1540.3540874926</v>
      </c>
      <c r="F171">
        <v>1550.5016869421</v>
      </c>
      <c r="G171">
        <v>1560.1211783006</v>
      </c>
      <c r="H171">
        <v>1540.8291246828</v>
      </c>
      <c r="I171">
        <v>1550.5380692325</v>
      </c>
      <c r="J171">
        <v>1560.3481556161</v>
      </c>
    </row>
    <row r="172" spans="1:10">
      <c r="A172" t="s">
        <v>390</v>
      </c>
      <c r="B172">
        <v>1540.2919300753</v>
      </c>
      <c r="C172">
        <v>1550.3751470745</v>
      </c>
      <c r="D172">
        <v>1560.5135776832</v>
      </c>
      <c r="E172">
        <v>1540.3538950237</v>
      </c>
      <c r="F172">
        <v>1550.5052086594</v>
      </c>
      <c r="G172">
        <v>1560.1203866034</v>
      </c>
      <c r="H172">
        <v>1540.827772794</v>
      </c>
      <c r="I172">
        <v>1550.5410041335</v>
      </c>
      <c r="J172">
        <v>1560.348353114</v>
      </c>
    </row>
    <row r="173" spans="1:10">
      <c r="A173" t="s">
        <v>391</v>
      </c>
      <c r="B173">
        <v>1540.2894206377</v>
      </c>
      <c r="C173">
        <v>1550.3751470745</v>
      </c>
      <c r="D173">
        <v>1560.5165485329</v>
      </c>
      <c r="E173">
        <v>1540.3523515</v>
      </c>
      <c r="F173">
        <v>1550.5040347519</v>
      </c>
      <c r="G173">
        <v>1560.1211783006</v>
      </c>
      <c r="H173">
        <v>1540.8275802066</v>
      </c>
      <c r="I173">
        <v>1550.5398301718</v>
      </c>
      <c r="J173">
        <v>1560.3501364068</v>
      </c>
    </row>
    <row r="174" spans="1:10">
      <c r="A174" t="s">
        <v>392</v>
      </c>
      <c r="B174">
        <v>1540.2936678185</v>
      </c>
      <c r="C174">
        <v>1550.3825774303</v>
      </c>
      <c r="D174">
        <v>1560.5143697796</v>
      </c>
      <c r="E174">
        <v>1540.3527364372</v>
      </c>
      <c r="F174">
        <v>1550.5036428125</v>
      </c>
      <c r="G174">
        <v>1560.1199917229</v>
      </c>
      <c r="H174">
        <v>1540.8295117464</v>
      </c>
      <c r="I174">
        <v>1550.5388512343</v>
      </c>
      <c r="J174">
        <v>1560.347758684</v>
      </c>
    </row>
    <row r="175" spans="1:10">
      <c r="A175" t="s">
        <v>393</v>
      </c>
      <c r="B175">
        <v>1540.2940527263</v>
      </c>
      <c r="C175">
        <v>1550.3735814902</v>
      </c>
      <c r="D175">
        <v>1560.515558894</v>
      </c>
      <c r="E175">
        <v>1540.3548611427</v>
      </c>
      <c r="F175">
        <v>1550.5052086594</v>
      </c>
      <c r="G175">
        <v>1560.1193974668</v>
      </c>
      <c r="H175">
        <v>1540.8266134945</v>
      </c>
      <c r="I175">
        <v>1550.5410041335</v>
      </c>
      <c r="J175">
        <v>1560.3493444772</v>
      </c>
    </row>
    <row r="176" spans="1:10">
      <c r="A176" t="s">
        <v>394</v>
      </c>
      <c r="B176">
        <v>1540.2890357322</v>
      </c>
      <c r="C176">
        <v>1550.3726046743</v>
      </c>
      <c r="D176">
        <v>1560.5135776832</v>
      </c>
      <c r="E176">
        <v>1540.353508199</v>
      </c>
      <c r="F176">
        <v>1550.5014919289</v>
      </c>
      <c r="G176">
        <v>1560.1188032112</v>
      </c>
      <c r="H176">
        <v>1540.8281598569</v>
      </c>
      <c r="I176">
        <v>1550.5378742101</v>
      </c>
      <c r="J176">
        <v>1560.3487500464</v>
      </c>
    </row>
    <row r="177" spans="1:10">
      <c r="A177" t="s">
        <v>395</v>
      </c>
      <c r="B177">
        <v>1540.2936678185</v>
      </c>
      <c r="C177">
        <v>1550.3712359871</v>
      </c>
      <c r="D177">
        <v>1560.5151618768</v>
      </c>
      <c r="E177">
        <v>1540.3546667866</v>
      </c>
      <c r="F177">
        <v>1550.5030558597</v>
      </c>
      <c r="G177">
        <v>1560.1193974668</v>
      </c>
      <c r="H177">
        <v>1540.8293172705</v>
      </c>
      <c r="I177">
        <v>1550.5400251946</v>
      </c>
      <c r="J177">
        <v>1560.3511277722</v>
      </c>
    </row>
    <row r="178" spans="1:10">
      <c r="A178" t="s">
        <v>396</v>
      </c>
      <c r="B178">
        <v>1540.2936678185</v>
      </c>
      <c r="C178">
        <v>1550.3751470745</v>
      </c>
      <c r="D178">
        <v>1560.5090207239</v>
      </c>
      <c r="E178">
        <v>1540.3552460811</v>
      </c>
      <c r="F178">
        <v>1550.5036428125</v>
      </c>
      <c r="G178">
        <v>1560.1193974668</v>
      </c>
      <c r="H178">
        <v>1540.8287395075</v>
      </c>
      <c r="I178">
        <v>1550.5380692325</v>
      </c>
      <c r="J178">
        <v>1560.3493444772</v>
      </c>
    </row>
    <row r="179" spans="1:10">
      <c r="A179" t="s">
        <v>397</v>
      </c>
      <c r="B179">
        <v>1540.2923168691</v>
      </c>
      <c r="C179">
        <v>1550.3771026256</v>
      </c>
      <c r="D179">
        <v>1560.5129831273</v>
      </c>
      <c r="E179">
        <v>1540.3540874926</v>
      </c>
      <c r="F179">
        <v>1550.5048167194</v>
      </c>
      <c r="G179">
        <v>1560.1190006512</v>
      </c>
      <c r="H179">
        <v>1540.827193144</v>
      </c>
      <c r="I179">
        <v>1550.5386562118</v>
      </c>
      <c r="J179">
        <v>1560.3471661907</v>
      </c>
    </row>
    <row r="180" spans="1:10">
      <c r="A180" t="s">
        <v>398</v>
      </c>
      <c r="B180">
        <v>1540.2888413927</v>
      </c>
      <c r="C180">
        <v>1550.374560219</v>
      </c>
      <c r="D180">
        <v>1560.5151618768</v>
      </c>
      <c r="E180">
        <v>1540.3537025548</v>
      </c>
      <c r="F180">
        <v>1550.5034477988</v>
      </c>
      <c r="G180">
        <v>1560.1205840437</v>
      </c>
      <c r="H180">
        <v>1540.8260338454</v>
      </c>
      <c r="I180">
        <v>1550.5406121754</v>
      </c>
      <c r="J180">
        <v>1560.347758684</v>
      </c>
    </row>
    <row r="181" spans="1:10">
      <c r="A181" t="s">
        <v>399</v>
      </c>
      <c r="B181">
        <v>1540.2905791289</v>
      </c>
      <c r="C181">
        <v>1550.3751470745</v>
      </c>
      <c r="D181">
        <v>1560.5115964775</v>
      </c>
      <c r="E181">
        <v>1540.3538950237</v>
      </c>
      <c r="F181">
        <v>1550.5016869421</v>
      </c>
      <c r="G181">
        <v>1560.1203866034</v>
      </c>
      <c r="H181">
        <v>1540.8279653813</v>
      </c>
      <c r="I181">
        <v>1550.5394382143</v>
      </c>
      <c r="J181">
        <v>1560.3471661907</v>
      </c>
    </row>
    <row r="182" spans="1:10">
      <c r="A182" t="s">
        <v>400</v>
      </c>
      <c r="B182">
        <v>1540.2946319752</v>
      </c>
      <c r="C182">
        <v>1550.3702572625</v>
      </c>
      <c r="D182">
        <v>1560.5123885718</v>
      </c>
      <c r="E182">
        <v>1540.3542818485</v>
      </c>
      <c r="F182">
        <v>1550.5026658326</v>
      </c>
      <c r="G182">
        <v>1560.1182089561</v>
      </c>
      <c r="H182">
        <v>1540.8279653813</v>
      </c>
      <c r="I182">
        <v>1550.5392431916</v>
      </c>
      <c r="J182">
        <v>1560.3487500464</v>
      </c>
    </row>
    <row r="183" spans="1:10">
      <c r="A183" t="s">
        <v>401</v>
      </c>
      <c r="B183">
        <v>1540.2930885703</v>
      </c>
      <c r="C183">
        <v>1550.378276341</v>
      </c>
      <c r="D183">
        <v>1560.5145673196</v>
      </c>
      <c r="E183">
        <v>1540.3525439686</v>
      </c>
      <c r="F183">
        <v>1550.5016869421</v>
      </c>
      <c r="G183">
        <v>1560.1199917229</v>
      </c>
      <c r="H183">
        <v>1540.8279653813</v>
      </c>
      <c r="I183">
        <v>1550.5380692325</v>
      </c>
      <c r="J183">
        <v>1560.3491469789</v>
      </c>
    </row>
    <row r="184" spans="1:10">
      <c r="A184" t="s">
        <v>402</v>
      </c>
      <c r="B184">
        <v>1540.2946319752</v>
      </c>
      <c r="C184">
        <v>1550.3784713232</v>
      </c>
      <c r="D184">
        <v>1560.5082286329</v>
      </c>
      <c r="E184">
        <v>1540.3542818485</v>
      </c>
      <c r="F184">
        <v>1550.5032527852</v>
      </c>
      <c r="G184">
        <v>1560.119792347</v>
      </c>
      <c r="H184">
        <v>1540.8285450319</v>
      </c>
      <c r="I184">
        <v>1550.539633237</v>
      </c>
      <c r="J184">
        <v>1560.348353114</v>
      </c>
    </row>
    <row r="185" spans="1:10">
      <c r="A185" t="s">
        <v>403</v>
      </c>
      <c r="B185">
        <v>1540.2946319752</v>
      </c>
      <c r="C185">
        <v>1550.371625948</v>
      </c>
      <c r="D185">
        <v>1560.5135776832</v>
      </c>
      <c r="E185">
        <v>1540.3552460811</v>
      </c>
      <c r="F185">
        <v>1550.5022738939</v>
      </c>
      <c r="G185">
        <v>1560.1193974668</v>
      </c>
      <c r="H185">
        <v>1540.8289320952</v>
      </c>
      <c r="I185">
        <v>1550.5382642549</v>
      </c>
      <c r="J185">
        <v>1560.3487500464</v>
      </c>
    </row>
    <row r="186" spans="1:10">
      <c r="A186" t="s">
        <v>404</v>
      </c>
      <c r="B186">
        <v>1540.2915451686</v>
      </c>
      <c r="C186">
        <v>1550.3739733639</v>
      </c>
      <c r="D186">
        <v>1560.5090207239</v>
      </c>
      <c r="E186">
        <v>1540.3529307928</v>
      </c>
      <c r="F186">
        <v>1550.5050117335</v>
      </c>
      <c r="G186">
        <v>1560.1203866034</v>
      </c>
      <c r="H186">
        <v>1540.8283524443</v>
      </c>
      <c r="I186">
        <v>1550.5408071984</v>
      </c>
      <c r="J186">
        <v>1560.3491469789</v>
      </c>
    </row>
    <row r="187" spans="1:10">
      <c r="A187" t="s">
        <v>405</v>
      </c>
      <c r="B187">
        <v>1540.2925093226</v>
      </c>
      <c r="C187">
        <v>1550.3735814902</v>
      </c>
      <c r="D187">
        <v>1560.5139746996</v>
      </c>
      <c r="E187">
        <v>1540.3538950237</v>
      </c>
      <c r="F187">
        <v>1550.5046217054</v>
      </c>
      <c r="G187">
        <v>1560.1191980911</v>
      </c>
      <c r="H187">
        <v>1540.8275802066</v>
      </c>
      <c r="I187">
        <v>1550.5402202175</v>
      </c>
      <c r="J187">
        <v>1560.3507308387</v>
      </c>
    </row>
    <row r="188" spans="1:10">
      <c r="A188" t="s">
        <v>406</v>
      </c>
      <c r="B188">
        <v>1540.2919300753</v>
      </c>
      <c r="C188">
        <v>1550.3749520931</v>
      </c>
      <c r="D188">
        <v>1560.5084261714</v>
      </c>
      <c r="E188">
        <v>1540.3544743176</v>
      </c>
      <c r="F188">
        <v>1550.5028608461</v>
      </c>
      <c r="G188">
        <v>1560.1195949069</v>
      </c>
      <c r="H188">
        <v>1540.8281598569</v>
      </c>
      <c r="I188">
        <v>1550.5392431916</v>
      </c>
      <c r="J188">
        <v>1560.3481556161</v>
      </c>
    </row>
    <row r="189" spans="1:10">
      <c r="A189" t="s">
        <v>407</v>
      </c>
      <c r="B189">
        <v>1540.2955980199</v>
      </c>
      <c r="C189">
        <v>1550.3743652378</v>
      </c>
      <c r="D189">
        <v>1560.5143697796</v>
      </c>
      <c r="E189">
        <v>1540.3546667866</v>
      </c>
      <c r="F189">
        <v>1550.5028608461</v>
      </c>
      <c r="G189">
        <v>1560.1188032112</v>
      </c>
      <c r="H189">
        <v>1540.8279653813</v>
      </c>
      <c r="I189">
        <v>1550.5386562118</v>
      </c>
      <c r="J189">
        <v>1560.3487500464</v>
      </c>
    </row>
    <row r="190" spans="1:10">
      <c r="A190" t="s">
        <v>408</v>
      </c>
      <c r="B190">
        <v>1540.2915451686</v>
      </c>
      <c r="C190">
        <v>1550.3751470745</v>
      </c>
      <c r="D190">
        <v>1560.509417738</v>
      </c>
      <c r="E190">
        <v>1540.3537025548</v>
      </c>
      <c r="F190">
        <v>1550.5026658326</v>
      </c>
      <c r="G190">
        <v>1560.1182089561</v>
      </c>
      <c r="H190">
        <v>1540.827772794</v>
      </c>
      <c r="I190">
        <v>1550.5410041335</v>
      </c>
      <c r="J190">
        <v>1560.3471661907</v>
      </c>
    </row>
    <row r="191" spans="1:10">
      <c r="A191" t="s">
        <v>409</v>
      </c>
      <c r="B191">
        <v>1540.2921225288</v>
      </c>
      <c r="C191">
        <v>1550.374560219</v>
      </c>
      <c r="D191">
        <v>1560.5133801434</v>
      </c>
      <c r="E191">
        <v>1540.3542818485</v>
      </c>
      <c r="F191">
        <v>1550.5038397381</v>
      </c>
      <c r="G191">
        <v>1560.119792347</v>
      </c>
      <c r="H191">
        <v>1540.8279653813</v>
      </c>
      <c r="I191">
        <v>1550.5384611893</v>
      </c>
      <c r="J191">
        <v>1560.3487500464</v>
      </c>
    </row>
    <row r="192" spans="1:10">
      <c r="A192" t="s">
        <v>410</v>
      </c>
      <c r="B192">
        <v>1540.2944395211</v>
      </c>
      <c r="C192">
        <v>1550.3720178207</v>
      </c>
      <c r="D192">
        <v>1560.5121910323</v>
      </c>
      <c r="E192">
        <v>1540.3540874926</v>
      </c>
      <c r="F192">
        <v>1550.5040347519</v>
      </c>
      <c r="G192">
        <v>1560.119792347</v>
      </c>
      <c r="H192">
        <v>1540.8291246828</v>
      </c>
      <c r="I192">
        <v>1550.5406121754</v>
      </c>
      <c r="J192">
        <v>1560.3491469789</v>
      </c>
    </row>
    <row r="193" spans="1:10">
      <c r="A193" t="s">
        <v>411</v>
      </c>
      <c r="B193">
        <v>1540.2927017762</v>
      </c>
      <c r="C193">
        <v>1550.3767107504</v>
      </c>
      <c r="D193">
        <v>1560.515558894</v>
      </c>
      <c r="E193">
        <v>1540.3550536119</v>
      </c>
      <c r="F193">
        <v>1550.5030558597</v>
      </c>
      <c r="G193">
        <v>1560.1207834197</v>
      </c>
      <c r="H193">
        <v>1540.8291246828</v>
      </c>
      <c r="I193">
        <v>1550.5400251946</v>
      </c>
      <c r="J193">
        <v>1560.3493444772</v>
      </c>
    </row>
    <row r="194" spans="1:10">
      <c r="A194" t="s">
        <v>412</v>
      </c>
      <c r="B194">
        <v>1540.2979150227</v>
      </c>
      <c r="C194">
        <v>1550.3751470745</v>
      </c>
      <c r="D194">
        <v>1560.5143697796</v>
      </c>
      <c r="E194">
        <v>1540.3542818485</v>
      </c>
      <c r="F194">
        <v>1550.5024708192</v>
      </c>
      <c r="G194">
        <v>1560.1188032112</v>
      </c>
      <c r="H194">
        <v>1540.8293172705</v>
      </c>
      <c r="I194">
        <v>1550.5388512343</v>
      </c>
      <c r="J194">
        <v>1560.3473636884</v>
      </c>
    </row>
    <row r="195" spans="1:10">
      <c r="A195" t="s">
        <v>413</v>
      </c>
      <c r="B195">
        <v>1540.29617727</v>
      </c>
      <c r="C195">
        <v>1550.3733865093</v>
      </c>
      <c r="D195">
        <v>1560.5096152768</v>
      </c>
      <c r="E195">
        <v>1540.3540874926</v>
      </c>
      <c r="F195">
        <v>1550.5030558597</v>
      </c>
      <c r="G195">
        <v>1560.1193974668</v>
      </c>
      <c r="H195">
        <v>1540.8287395075</v>
      </c>
      <c r="I195">
        <v>1550.5400251946</v>
      </c>
      <c r="J195">
        <v>1560.3473636884</v>
      </c>
    </row>
    <row r="196" spans="1:10">
      <c r="A196" t="s">
        <v>414</v>
      </c>
      <c r="B196">
        <v>1540.2903866759</v>
      </c>
      <c r="C196">
        <v>1550.3749520931</v>
      </c>
      <c r="D196">
        <v>1560.5133801434</v>
      </c>
      <c r="E196">
        <v>1540.3546667866</v>
      </c>
      <c r="F196">
        <v>1550.5014919289</v>
      </c>
      <c r="G196">
        <v>1560.1199917229</v>
      </c>
      <c r="H196">
        <v>1540.8289320952</v>
      </c>
      <c r="I196">
        <v>1550.5392431916</v>
      </c>
      <c r="J196">
        <v>1560.34974141</v>
      </c>
    </row>
    <row r="197" spans="1:10">
      <c r="A197" t="s">
        <v>415</v>
      </c>
      <c r="B197">
        <v>1540.2944395211</v>
      </c>
      <c r="C197">
        <v>1550.3757339305</v>
      </c>
      <c r="D197">
        <v>1560.5145673196</v>
      </c>
      <c r="E197">
        <v>1540.3552460811</v>
      </c>
      <c r="F197">
        <v>1550.5044266915</v>
      </c>
      <c r="G197">
        <v>1560.1199917229</v>
      </c>
      <c r="H197">
        <v>1540.8298969221</v>
      </c>
      <c r="I197">
        <v>1550.5394382143</v>
      </c>
      <c r="J197">
        <v>1560.3491469789</v>
      </c>
    </row>
    <row r="198" spans="1:10">
      <c r="A198" t="s">
        <v>416</v>
      </c>
      <c r="B198">
        <v>1540.2940527263</v>
      </c>
      <c r="C198">
        <v>1550.3776894831</v>
      </c>
      <c r="D198">
        <v>1560.5117940168</v>
      </c>
      <c r="E198">
        <v>1540.3548611427</v>
      </c>
      <c r="F198">
        <v>1550.5052086594</v>
      </c>
      <c r="G198">
        <v>1560.1193974668</v>
      </c>
      <c r="H198">
        <v>1540.827772794</v>
      </c>
      <c r="I198">
        <v>1550.542176185</v>
      </c>
      <c r="J198">
        <v>1560.3491469789</v>
      </c>
    </row>
    <row r="199" spans="1:10">
      <c r="A199" t="s">
        <v>417</v>
      </c>
      <c r="B199">
        <v>1540.2913508285</v>
      </c>
      <c r="C199">
        <v>1550.3700622824</v>
      </c>
      <c r="D199">
        <v>1560.5157564343</v>
      </c>
      <c r="E199">
        <v>1540.3550536119</v>
      </c>
      <c r="F199">
        <v>1550.5030558597</v>
      </c>
      <c r="G199">
        <v>1560.1205840437</v>
      </c>
      <c r="H199">
        <v>1540.8295117464</v>
      </c>
      <c r="I199">
        <v>1550.5394382143</v>
      </c>
      <c r="J199">
        <v>1560.3491469789</v>
      </c>
    </row>
    <row r="200" spans="1:10">
      <c r="A200" t="s">
        <v>418</v>
      </c>
      <c r="B200">
        <v>1540.290771582</v>
      </c>
      <c r="C200">
        <v>1550.3737783828</v>
      </c>
      <c r="D200">
        <v>1560.5151618768</v>
      </c>
      <c r="E200">
        <v>1540.3531232615</v>
      </c>
      <c r="F200">
        <v>1550.5018838673</v>
      </c>
      <c r="G200">
        <v>1560.1205840437</v>
      </c>
      <c r="H200">
        <v>1540.827772794</v>
      </c>
      <c r="I200">
        <v>1550.539633237</v>
      </c>
      <c r="J200">
        <v>1560.3491469789</v>
      </c>
    </row>
    <row r="201" spans="1:10">
      <c r="A201" t="s">
        <v>419</v>
      </c>
      <c r="B201">
        <v>1540.2944395211</v>
      </c>
      <c r="C201">
        <v>1550.3739733639</v>
      </c>
      <c r="D201">
        <v>1560.5127855877</v>
      </c>
      <c r="E201">
        <v>1540.3546667866</v>
      </c>
      <c r="F201">
        <v>1550.5048167194</v>
      </c>
      <c r="G201">
        <v>1560.1195949069</v>
      </c>
      <c r="H201">
        <v>1540.8287395075</v>
      </c>
      <c r="I201">
        <v>1550.5392431916</v>
      </c>
      <c r="J201">
        <v>1560.348353114</v>
      </c>
    </row>
    <row r="202" spans="1:10">
      <c r="A202" t="s">
        <v>420</v>
      </c>
      <c r="B202">
        <v>1540.2921225288</v>
      </c>
      <c r="C202">
        <v>1550.3731915283</v>
      </c>
      <c r="D202">
        <v>1560.5125861114</v>
      </c>
      <c r="E202">
        <v>1540.3537025548</v>
      </c>
      <c r="F202">
        <v>1550.5038397381</v>
      </c>
      <c r="G202">
        <v>1560.119792347</v>
      </c>
      <c r="H202">
        <v>1540.8293172705</v>
      </c>
      <c r="I202">
        <v>1550.5402202175</v>
      </c>
      <c r="J202">
        <v>1560.3473636884</v>
      </c>
    </row>
    <row r="203" spans="1:10">
      <c r="A203" t="s">
        <v>421</v>
      </c>
      <c r="B203">
        <v>1540.2901923361</v>
      </c>
      <c r="C203">
        <v>1550.3737783828</v>
      </c>
      <c r="D203">
        <v>1560.5096152768</v>
      </c>
      <c r="E203">
        <v>1540.3550536119</v>
      </c>
      <c r="F203">
        <v>1550.5050117335</v>
      </c>
      <c r="G203">
        <v>1560.1209808602</v>
      </c>
      <c r="H203">
        <v>1540.8283524443</v>
      </c>
      <c r="I203">
        <v>1550.5400251946</v>
      </c>
      <c r="J203">
        <v>1560.3463723278</v>
      </c>
    </row>
    <row r="204" spans="1:10">
      <c r="A204" t="s">
        <v>422</v>
      </c>
      <c r="B204">
        <v>1540.2932810241</v>
      </c>
      <c r="C204">
        <v>1550.3735814902</v>
      </c>
      <c r="D204">
        <v>1560.5133801434</v>
      </c>
      <c r="E204">
        <v>1540.3544743176</v>
      </c>
      <c r="F204">
        <v>1550.5026658326</v>
      </c>
      <c r="G204">
        <v>1560.1184063959</v>
      </c>
      <c r="H204">
        <v>1540.8287395075</v>
      </c>
      <c r="I204">
        <v>1550.539633237</v>
      </c>
      <c r="J204">
        <v>1560.347758684</v>
      </c>
    </row>
    <row r="205" spans="1:10">
      <c r="A205" t="s">
        <v>423</v>
      </c>
      <c r="B205">
        <v>1540.2944395211</v>
      </c>
      <c r="C205">
        <v>1550.3729946359</v>
      </c>
      <c r="D205">
        <v>1560.5115964775</v>
      </c>
      <c r="E205">
        <v>1540.3544743176</v>
      </c>
      <c r="F205">
        <v>1550.5040347519</v>
      </c>
      <c r="G205">
        <v>1560.1182089561</v>
      </c>
      <c r="H205">
        <v>1540.8279653813</v>
      </c>
      <c r="I205">
        <v>1550.5402202175</v>
      </c>
      <c r="J205">
        <v>1560.3481556161</v>
      </c>
    </row>
    <row r="206" spans="1:10">
      <c r="A206" t="s">
        <v>424</v>
      </c>
      <c r="B206">
        <v>1540.2892281849</v>
      </c>
      <c r="C206">
        <v>1550.3714309675</v>
      </c>
      <c r="D206">
        <v>1560.5119915562</v>
      </c>
      <c r="E206">
        <v>1540.3538950237</v>
      </c>
      <c r="F206">
        <v>1550.5022738939</v>
      </c>
      <c r="G206">
        <v>1560.119792347</v>
      </c>
      <c r="H206">
        <v>1540.827772794</v>
      </c>
      <c r="I206">
        <v>1550.5400251946</v>
      </c>
      <c r="J206">
        <v>1560.3467692591</v>
      </c>
    </row>
    <row r="207" spans="1:10">
      <c r="A207" t="s">
        <v>425</v>
      </c>
      <c r="B207">
        <v>1540.2930885703</v>
      </c>
      <c r="C207">
        <v>1550.3739733639</v>
      </c>
      <c r="D207">
        <v>1560.5111994623</v>
      </c>
      <c r="E207">
        <v>1540.3527364372</v>
      </c>
      <c r="F207">
        <v>1550.5016869421</v>
      </c>
      <c r="G207">
        <v>1560.1199917229</v>
      </c>
      <c r="H207">
        <v>1540.8275802066</v>
      </c>
      <c r="I207">
        <v>1550.5394382143</v>
      </c>
      <c r="J207">
        <v>1560.347758684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1540.2928885694</v>
      </c>
      <c r="C2">
        <v>1550.3720101744</v>
      </c>
      <c r="D2">
        <v>1560.5129753806</v>
      </c>
      <c r="E2">
        <v>1540.352923245</v>
      </c>
      <c r="F2">
        <v>1550.5001153666</v>
      </c>
      <c r="G2">
        <v>1560.1183986531</v>
      </c>
      <c r="H2">
        <v>1540.8298893696</v>
      </c>
      <c r="I2">
        <v>1550.5378665622</v>
      </c>
      <c r="J2">
        <v>1560.3463645828</v>
      </c>
    </row>
    <row r="3" spans="1:10">
      <c r="A3" t="s">
        <v>427</v>
      </c>
      <c r="B3">
        <v>1540.2921149816</v>
      </c>
      <c r="C3">
        <v>1550.3714233212</v>
      </c>
      <c r="D3">
        <v>1560.5109941764</v>
      </c>
      <c r="E3">
        <v>1540.3550460641</v>
      </c>
      <c r="F3">
        <v>1550.5028531985</v>
      </c>
      <c r="G3">
        <v>1560.1187954685</v>
      </c>
      <c r="H3">
        <v>1540.8300838456</v>
      </c>
      <c r="I3">
        <v>1550.5392355436</v>
      </c>
      <c r="J3">
        <v>1560.3473559434</v>
      </c>
    </row>
    <row r="4" spans="1:10">
      <c r="A4" t="s">
        <v>428</v>
      </c>
      <c r="B4">
        <v>1540.2907640349</v>
      </c>
      <c r="C4">
        <v>1550.3706414882</v>
      </c>
      <c r="D4">
        <v>1560.5070317831</v>
      </c>
      <c r="E4">
        <v>1540.3523439523</v>
      </c>
      <c r="F4">
        <v>1550.5001153666</v>
      </c>
      <c r="G4">
        <v>1560.1197846043</v>
      </c>
      <c r="H4">
        <v>1540.8298893696</v>
      </c>
      <c r="I4">
        <v>1550.5372795835</v>
      </c>
      <c r="J4">
        <v>1560.3457701543</v>
      </c>
    </row>
    <row r="5" spans="1:10">
      <c r="A5" t="s">
        <v>429</v>
      </c>
      <c r="B5">
        <v>1540.2894130905</v>
      </c>
      <c r="C5">
        <v>1550.3714233212</v>
      </c>
      <c r="D5">
        <v>1560.5100026079</v>
      </c>
      <c r="E5">
        <v>1540.3531157137</v>
      </c>
      <c r="F5">
        <v>1550.5034401512</v>
      </c>
      <c r="G5">
        <v>1560.1197846043</v>
      </c>
      <c r="H5">
        <v>1540.8306634978</v>
      </c>
      <c r="I5">
        <v>1550.5386485639</v>
      </c>
      <c r="J5">
        <v>1560.3467615141</v>
      </c>
    </row>
    <row r="6" spans="1:10">
      <c r="A6" t="s">
        <v>430</v>
      </c>
      <c r="B6">
        <v>1540.288254601</v>
      </c>
      <c r="C6">
        <v>1550.3729869896</v>
      </c>
      <c r="D6">
        <v>1560.5088154386</v>
      </c>
      <c r="E6">
        <v>1540.3531157137</v>
      </c>
      <c r="F6">
        <v>1550.5007023172</v>
      </c>
      <c r="G6">
        <v>1560.1205763009</v>
      </c>
      <c r="H6">
        <v>1540.8279578289</v>
      </c>
      <c r="I6">
        <v>1550.539040521</v>
      </c>
      <c r="J6">
        <v>1560.3461670853</v>
      </c>
    </row>
    <row r="7" spans="1:10">
      <c r="A7" t="s">
        <v>431</v>
      </c>
      <c r="B7">
        <v>1540.2892206377</v>
      </c>
      <c r="C7">
        <v>1550.3772899612</v>
      </c>
      <c r="D7">
        <v>1560.5109941764</v>
      </c>
      <c r="E7">
        <v>1540.3519571284</v>
      </c>
      <c r="F7">
        <v>1550.5030482121</v>
      </c>
      <c r="G7">
        <v>1560.1189929084</v>
      </c>
      <c r="H7">
        <v>1540.8293097181</v>
      </c>
      <c r="I7">
        <v>1550.5407995505</v>
      </c>
      <c r="J7">
        <v>1560.3457701543</v>
      </c>
    </row>
    <row r="8" spans="1:10">
      <c r="A8" t="s">
        <v>432</v>
      </c>
      <c r="B8">
        <v>1540.289799883</v>
      </c>
      <c r="C8">
        <v>1550.3741606987</v>
      </c>
      <c r="D8">
        <v>1560.5123808252</v>
      </c>
      <c r="E8">
        <v>1540.3540799448</v>
      </c>
      <c r="F8">
        <v>1550.5014842814</v>
      </c>
      <c r="G8">
        <v>1560.1187954685</v>
      </c>
      <c r="H8">
        <v>1540.8287319551</v>
      </c>
      <c r="I8">
        <v>1550.5386485639</v>
      </c>
      <c r="J8">
        <v>1560.3461670853</v>
      </c>
    </row>
    <row r="9" spans="1:10">
      <c r="A9" t="s">
        <v>433</v>
      </c>
      <c r="B9">
        <v>1540.2865187569</v>
      </c>
      <c r="C9">
        <v>1550.3710314489</v>
      </c>
      <c r="D9">
        <v>1560.5103996225</v>
      </c>
      <c r="E9">
        <v>1540.3533081824</v>
      </c>
      <c r="F9">
        <v>1550.5012892682</v>
      </c>
      <c r="G9">
        <v>1560.1187954685</v>
      </c>
      <c r="H9">
        <v>1540.8298893696</v>
      </c>
      <c r="I9">
        <v>1550.539625589</v>
      </c>
      <c r="J9">
        <v>1560.3461670853</v>
      </c>
    </row>
    <row r="10" spans="1:10">
      <c r="A10" t="s">
        <v>434</v>
      </c>
      <c r="B10">
        <v>1540.2845885782</v>
      </c>
      <c r="C10">
        <v>1550.370446508</v>
      </c>
      <c r="D10">
        <v>1560.5105971615</v>
      </c>
      <c r="E10">
        <v>1540.3521495968</v>
      </c>
      <c r="F10">
        <v>1550.4989414668</v>
      </c>
      <c r="G10">
        <v>1560.1183986531</v>
      </c>
      <c r="H10">
        <v>1540.8293097181</v>
      </c>
      <c r="I10">
        <v>1550.5368876273</v>
      </c>
      <c r="J10">
        <v>1560.3461670853</v>
      </c>
    </row>
    <row r="11" spans="1:10">
      <c r="A11" t="s">
        <v>435</v>
      </c>
      <c r="B11">
        <v>1540.291150828</v>
      </c>
      <c r="C11">
        <v>1550.3729869896</v>
      </c>
      <c r="D11">
        <v>1560.5074268595</v>
      </c>
      <c r="E11">
        <v>1540.3519571284</v>
      </c>
      <c r="F11">
        <v>1550.5032451376</v>
      </c>
      <c r="G11">
        <v>1560.1178043983</v>
      </c>
      <c r="H11">
        <v>1540.8293097181</v>
      </c>
      <c r="I11">
        <v>1550.539625589</v>
      </c>
      <c r="J11">
        <v>1560.3461670853</v>
      </c>
    </row>
    <row r="12" spans="1:10">
      <c r="A12" t="s">
        <v>436</v>
      </c>
      <c r="B12">
        <v>1540.2907640349</v>
      </c>
      <c r="C12">
        <v>1550.3735738439</v>
      </c>
      <c r="D12">
        <v>1560.5109941764</v>
      </c>
      <c r="E12">
        <v>1540.35176466</v>
      </c>
      <c r="F12">
        <v>1550.5014842814</v>
      </c>
      <c r="G12">
        <v>1560.1197846043</v>
      </c>
      <c r="H12">
        <v>1540.8285374794</v>
      </c>
      <c r="I12">
        <v>1550.5392355436</v>
      </c>
      <c r="J12">
        <v>1560.347750939</v>
      </c>
    </row>
    <row r="13" spans="1:10">
      <c r="A13" t="s">
        <v>437</v>
      </c>
      <c r="B13">
        <v>1540.289799883</v>
      </c>
      <c r="C13">
        <v>1550.3735738439</v>
      </c>
      <c r="D13">
        <v>1560.5070317831</v>
      </c>
      <c r="E13">
        <v>1540.3533081824</v>
      </c>
      <c r="F13">
        <v>1550.502071233</v>
      </c>
      <c r="G13">
        <v>1560.1189929084</v>
      </c>
      <c r="H13">
        <v>1540.8295041939</v>
      </c>
      <c r="I13">
        <v>1550.5402125695</v>
      </c>
      <c r="J13">
        <v>1560.347750939</v>
      </c>
    </row>
    <row r="14" spans="1:10">
      <c r="A14" t="s">
        <v>438</v>
      </c>
      <c r="B14">
        <v>1540.2923093219</v>
      </c>
      <c r="C14">
        <v>1550.3745525727</v>
      </c>
      <c r="D14">
        <v>1560.5119838096</v>
      </c>
      <c r="E14">
        <v>1540.3535006512</v>
      </c>
      <c r="F14">
        <v>1550.5028531985</v>
      </c>
      <c r="G14">
        <v>1560.1195871642</v>
      </c>
      <c r="H14">
        <v>1540.8277652415</v>
      </c>
      <c r="I14">
        <v>1550.5406045274</v>
      </c>
      <c r="J14">
        <v>1560.3467615141</v>
      </c>
    </row>
    <row r="15" spans="1:10">
      <c r="A15" t="s">
        <v>439</v>
      </c>
      <c r="B15">
        <v>1540.291150828</v>
      </c>
      <c r="C15">
        <v>1550.3700546361</v>
      </c>
      <c r="D15">
        <v>1560.5096075301</v>
      </c>
      <c r="E15">
        <v>1540.3531157137</v>
      </c>
      <c r="F15">
        <v>1550.5040271043</v>
      </c>
      <c r="G15">
        <v>1560.1189929084</v>
      </c>
      <c r="H15">
        <v>1540.8298893696</v>
      </c>
      <c r="I15">
        <v>1550.5392355436</v>
      </c>
      <c r="J15">
        <v>1560.3471584457</v>
      </c>
    </row>
    <row r="16" spans="1:10">
      <c r="A16" t="s">
        <v>440</v>
      </c>
      <c r="B16">
        <v>1540.2870980001</v>
      </c>
      <c r="C16">
        <v>1550.372205155</v>
      </c>
      <c r="D16">
        <v>1560.5133723968</v>
      </c>
      <c r="E16">
        <v>1540.3527288894</v>
      </c>
      <c r="F16">
        <v>1550.502071233</v>
      </c>
      <c r="G16">
        <v>1560.1178043983</v>
      </c>
      <c r="H16">
        <v>1540.8291171304</v>
      </c>
      <c r="I16">
        <v>1550.539040521</v>
      </c>
      <c r="J16">
        <v>1560.3467615141</v>
      </c>
    </row>
    <row r="17" spans="1:10">
      <c r="A17" t="s">
        <v>441</v>
      </c>
      <c r="B17">
        <v>1540.2886413929</v>
      </c>
      <c r="C17">
        <v>1550.3747475539</v>
      </c>
      <c r="D17">
        <v>1560.5076263345</v>
      </c>
      <c r="E17">
        <v>1540.3533081824</v>
      </c>
      <c r="F17">
        <v>1550.5036351649</v>
      </c>
      <c r="G17">
        <v>1560.1195871642</v>
      </c>
      <c r="H17">
        <v>1540.8296967818</v>
      </c>
      <c r="I17">
        <v>1550.5380615845</v>
      </c>
      <c r="J17">
        <v>1560.3471584457</v>
      </c>
    </row>
    <row r="18" spans="1:10">
      <c r="A18" t="s">
        <v>442</v>
      </c>
      <c r="B18">
        <v>1540.288254601</v>
      </c>
      <c r="C18">
        <v>1550.3743575914</v>
      </c>
      <c r="D18">
        <v>1560.5129753806</v>
      </c>
      <c r="E18">
        <v>1540.3531157137</v>
      </c>
      <c r="F18">
        <v>1550.5005053924</v>
      </c>
      <c r="G18">
        <v>1560.1201814203</v>
      </c>
      <c r="H18">
        <v>1540.8304690216</v>
      </c>
      <c r="I18">
        <v>1550.5388435864</v>
      </c>
      <c r="J18">
        <v>1560.3473559434</v>
      </c>
    </row>
    <row r="19" spans="1:10">
      <c r="A19" t="s">
        <v>443</v>
      </c>
      <c r="B19">
        <v>1540.2899923359</v>
      </c>
      <c r="C19">
        <v>1550.3737707365</v>
      </c>
      <c r="D19">
        <v>1560.5096075301</v>
      </c>
      <c r="E19">
        <v>1540.3533081824</v>
      </c>
      <c r="F19">
        <v>1550.5005053924</v>
      </c>
      <c r="G19">
        <v>1560.1197846043</v>
      </c>
      <c r="H19">
        <v>1540.8287319551</v>
      </c>
      <c r="I19">
        <v>1550.5388435864</v>
      </c>
      <c r="J19">
        <v>1560.347750939</v>
      </c>
    </row>
    <row r="20" spans="1:10">
      <c r="A20" t="s">
        <v>444</v>
      </c>
      <c r="B20">
        <v>1540.2888338456</v>
      </c>
      <c r="C20">
        <v>1550.372597028</v>
      </c>
      <c r="D20">
        <v>1560.5133723968</v>
      </c>
      <c r="E20">
        <v>1540.353695007</v>
      </c>
      <c r="F20">
        <v>1550.5001153666</v>
      </c>
      <c r="G20">
        <v>1560.1191903484</v>
      </c>
      <c r="H20">
        <v>1540.8304690216</v>
      </c>
      <c r="I20">
        <v>1550.5386485639</v>
      </c>
      <c r="J20">
        <v>1560.3447807319</v>
      </c>
    </row>
    <row r="21" spans="1:10">
      <c r="A21" t="s">
        <v>445</v>
      </c>
      <c r="B21">
        <v>1540.291150828</v>
      </c>
      <c r="C21">
        <v>1550.3747475539</v>
      </c>
      <c r="D21">
        <v>1560.5066347702</v>
      </c>
      <c r="E21">
        <v>1540.3533081824</v>
      </c>
      <c r="F21">
        <v>1550.5012892682</v>
      </c>
      <c r="G21">
        <v>1560.118001838</v>
      </c>
      <c r="H21">
        <v>1540.8295041939</v>
      </c>
      <c r="I21">
        <v>1550.5376696279</v>
      </c>
      <c r="J21">
        <v>1560.3463645828</v>
      </c>
    </row>
    <row r="22" spans="1:10">
      <c r="A22" t="s">
        <v>446</v>
      </c>
      <c r="B22">
        <v>1540.2888338456</v>
      </c>
      <c r="C22">
        <v>1550.3727920088</v>
      </c>
      <c r="D22">
        <v>1560.5129753806</v>
      </c>
      <c r="E22">
        <v>1540.35176466</v>
      </c>
      <c r="F22">
        <v>1550.4983545175</v>
      </c>
      <c r="G22">
        <v>1560.1193897241</v>
      </c>
      <c r="H22">
        <v>1540.8283448919</v>
      </c>
      <c r="I22">
        <v>1550.5380615845</v>
      </c>
      <c r="J22">
        <v>1560.348147871</v>
      </c>
    </row>
    <row r="23" spans="1:10">
      <c r="A23" t="s">
        <v>447</v>
      </c>
      <c r="B23">
        <v>1540.2905715818</v>
      </c>
      <c r="C23">
        <v>1550.3686859534</v>
      </c>
      <c r="D23">
        <v>1560.5102020835</v>
      </c>
      <c r="E23">
        <v>1540.3533081824</v>
      </c>
      <c r="F23">
        <v>1550.4995284165</v>
      </c>
      <c r="G23">
        <v>1560.1203788606</v>
      </c>
      <c r="H23">
        <v>1540.8281523044</v>
      </c>
      <c r="I23">
        <v>1550.5378665622</v>
      </c>
      <c r="J23">
        <v>1560.3491392339</v>
      </c>
    </row>
    <row r="24" spans="1:10">
      <c r="A24" t="s">
        <v>448</v>
      </c>
      <c r="B24">
        <v>1540.2952036773</v>
      </c>
      <c r="C24">
        <v>1550.3706414882</v>
      </c>
      <c r="D24">
        <v>1560.5119838096</v>
      </c>
      <c r="E24">
        <v>1540.3525364208</v>
      </c>
      <c r="F24">
        <v>1550.5032451376</v>
      </c>
      <c r="G24">
        <v>1560.1201814203</v>
      </c>
      <c r="H24">
        <v>1540.8293097181</v>
      </c>
      <c r="I24">
        <v>1550.5384535414</v>
      </c>
      <c r="J24">
        <v>1560.348345369</v>
      </c>
    </row>
    <row r="25" spans="1:10">
      <c r="A25" t="s">
        <v>449</v>
      </c>
      <c r="B25">
        <v>1540.2917300747</v>
      </c>
      <c r="C25">
        <v>1550.3718151938</v>
      </c>
      <c r="D25">
        <v>1560.5096075301</v>
      </c>
      <c r="E25">
        <v>1540.3527288894</v>
      </c>
      <c r="F25">
        <v>1550.4987464543</v>
      </c>
      <c r="G25">
        <v>1560.1195871642</v>
      </c>
      <c r="H25">
        <v>1540.8304690216</v>
      </c>
      <c r="I25">
        <v>1550.5376696279</v>
      </c>
      <c r="J25">
        <v>1560.3451776625</v>
      </c>
    </row>
    <row r="26" spans="1:10">
      <c r="A26" t="s">
        <v>450</v>
      </c>
      <c r="B26">
        <v>1540.2892206377</v>
      </c>
      <c r="C26">
        <v>1550.3749444468</v>
      </c>
      <c r="D26">
        <v>1560.5111917156</v>
      </c>
      <c r="E26">
        <v>1540.3533081824</v>
      </c>
      <c r="F26">
        <v>1550.5040271043</v>
      </c>
      <c r="G26">
        <v>1560.118596093</v>
      </c>
      <c r="H26">
        <v>1540.8277652415</v>
      </c>
      <c r="I26">
        <v>1550.5409964855</v>
      </c>
      <c r="J26">
        <v>1560.347750939</v>
      </c>
    </row>
    <row r="27" spans="1:10">
      <c r="A27" t="s">
        <v>451</v>
      </c>
      <c r="B27">
        <v>1540.289799883</v>
      </c>
      <c r="C27">
        <v>1550.3714233212</v>
      </c>
      <c r="D27">
        <v>1560.5082208863</v>
      </c>
      <c r="E27">
        <v>1540.3533081824</v>
      </c>
      <c r="F27">
        <v>1550.4991364793</v>
      </c>
      <c r="G27">
        <v>1560.1197846043</v>
      </c>
      <c r="H27">
        <v>1540.8283448919</v>
      </c>
      <c r="I27">
        <v>1550.5380615845</v>
      </c>
      <c r="J27">
        <v>1560.348345369</v>
      </c>
    </row>
    <row r="28" spans="1:10">
      <c r="A28" t="s">
        <v>452</v>
      </c>
      <c r="B28">
        <v>1540.2867112089</v>
      </c>
      <c r="C28">
        <v>1550.3739657176</v>
      </c>
      <c r="D28">
        <v>1560.5117862702</v>
      </c>
      <c r="E28">
        <v>1540.3519571284</v>
      </c>
      <c r="F28">
        <v>1550.5008973302</v>
      </c>
      <c r="G28">
        <v>1560.1193897241</v>
      </c>
      <c r="H28">
        <v>1540.8281523044</v>
      </c>
      <c r="I28">
        <v>1550.5392355436</v>
      </c>
      <c r="J28">
        <v>1560.349733665</v>
      </c>
    </row>
    <row r="29" spans="1:10">
      <c r="A29" t="s">
        <v>453</v>
      </c>
      <c r="B29">
        <v>1540.286131966</v>
      </c>
      <c r="C29">
        <v>1550.3727920088</v>
      </c>
      <c r="D29">
        <v>1560.5105971615</v>
      </c>
      <c r="E29">
        <v>1540.3523439523</v>
      </c>
      <c r="F29">
        <v>1550.5005053924</v>
      </c>
      <c r="G29">
        <v>1560.1205763009</v>
      </c>
      <c r="H29">
        <v>1540.8291171304</v>
      </c>
      <c r="I29">
        <v>1550.539625589</v>
      </c>
      <c r="J29">
        <v>1560.3471584457</v>
      </c>
    </row>
    <row r="30" spans="1:10">
      <c r="A30" t="s">
        <v>454</v>
      </c>
      <c r="B30">
        <v>1540.292694229</v>
      </c>
      <c r="C30">
        <v>1550.3718151938</v>
      </c>
      <c r="D30">
        <v>1560.5125783647</v>
      </c>
      <c r="E30">
        <v>1540.3544667698</v>
      </c>
      <c r="F30">
        <v>1550.5022662463</v>
      </c>
      <c r="G30">
        <v>1560.1193897241</v>
      </c>
      <c r="H30">
        <v>1540.8298893696</v>
      </c>
      <c r="I30">
        <v>1550.5386485639</v>
      </c>
      <c r="J30">
        <v>1560.3471584457</v>
      </c>
    </row>
    <row r="31" spans="1:10">
      <c r="A31" t="s">
        <v>455</v>
      </c>
      <c r="B31">
        <v>1540.2936602713</v>
      </c>
      <c r="C31">
        <v>1550.3757262841</v>
      </c>
      <c r="D31">
        <v>1560.509805069</v>
      </c>
      <c r="E31">
        <v>1540.3527288894</v>
      </c>
      <c r="F31">
        <v>1550.5044190439</v>
      </c>
      <c r="G31">
        <v>1560.118596093</v>
      </c>
      <c r="H31">
        <v>1540.8283448919</v>
      </c>
      <c r="I31">
        <v>1550.5407995505</v>
      </c>
      <c r="J31">
        <v>1560.3463645828</v>
      </c>
    </row>
    <row r="32" spans="1:10">
      <c r="A32" t="s">
        <v>456</v>
      </c>
      <c r="B32">
        <v>1540.2847810298</v>
      </c>
      <c r="C32">
        <v>1550.3733788629</v>
      </c>
      <c r="D32">
        <v>1560.5096075301</v>
      </c>
      <c r="E32">
        <v>1540.3538874759</v>
      </c>
      <c r="F32">
        <v>1550.4993334038</v>
      </c>
      <c r="G32">
        <v>1560.1189929084</v>
      </c>
      <c r="H32">
        <v>1540.8304690216</v>
      </c>
      <c r="I32">
        <v>1550.5376696279</v>
      </c>
      <c r="J32">
        <v>1560.3471584457</v>
      </c>
    </row>
    <row r="33" spans="1:10">
      <c r="A33" t="s">
        <v>457</v>
      </c>
      <c r="B33">
        <v>1540.286324418</v>
      </c>
      <c r="C33">
        <v>1550.3741606987</v>
      </c>
      <c r="D33">
        <v>1560.509805069</v>
      </c>
      <c r="E33">
        <v>1540.352923245</v>
      </c>
      <c r="F33">
        <v>1550.5024631716</v>
      </c>
      <c r="G33">
        <v>1560.118596093</v>
      </c>
      <c r="H33">
        <v>1540.8285374794</v>
      </c>
      <c r="I33">
        <v>1550.539625589</v>
      </c>
      <c r="J33">
        <v>1560.3463645828</v>
      </c>
    </row>
    <row r="34" spans="1:10">
      <c r="A34" t="s">
        <v>458</v>
      </c>
      <c r="B34">
        <v>1540.2940451791</v>
      </c>
      <c r="C34">
        <v>1550.3739657176</v>
      </c>
      <c r="D34">
        <v>1560.5113911915</v>
      </c>
      <c r="E34">
        <v>1540.3542743007</v>
      </c>
      <c r="F34">
        <v>1550.5001153666</v>
      </c>
      <c r="G34">
        <v>1560.1209731174</v>
      </c>
      <c r="H34">
        <v>1540.8289245427</v>
      </c>
      <c r="I34">
        <v>1550.5392355436</v>
      </c>
      <c r="J34">
        <v>1560.3463645828</v>
      </c>
    </row>
    <row r="35" spans="1:10">
      <c r="A35" t="s">
        <v>459</v>
      </c>
      <c r="B35">
        <v>1540.2921149816</v>
      </c>
      <c r="C35">
        <v>1550.3727920088</v>
      </c>
      <c r="D35">
        <v>1560.5094099913</v>
      </c>
      <c r="E35">
        <v>1540.3523439523</v>
      </c>
      <c r="F35">
        <v>1550.4999203538</v>
      </c>
      <c r="G35">
        <v>1560.1191903484</v>
      </c>
      <c r="H35">
        <v>1540.8285374794</v>
      </c>
      <c r="I35">
        <v>1550.539040521</v>
      </c>
      <c r="J35">
        <v>1560.3461670853</v>
      </c>
    </row>
    <row r="36" spans="1:10">
      <c r="A36" t="s">
        <v>460</v>
      </c>
      <c r="B36">
        <v>1540.2870980001</v>
      </c>
      <c r="C36">
        <v>1550.3684890621</v>
      </c>
      <c r="D36">
        <v>1560.5107966373</v>
      </c>
      <c r="E36">
        <v>1540.3523439523</v>
      </c>
      <c r="F36">
        <v>1550.5010923432</v>
      </c>
      <c r="G36">
        <v>1560.1191903484</v>
      </c>
      <c r="H36">
        <v>1540.8279578289</v>
      </c>
      <c r="I36">
        <v>1550.5394305663</v>
      </c>
      <c r="J36">
        <v>1560.3473559434</v>
      </c>
    </row>
    <row r="37" spans="1:10">
      <c r="A37" t="s">
        <v>461</v>
      </c>
      <c r="B37">
        <v>1540.286131966</v>
      </c>
      <c r="C37">
        <v>1550.3737707365</v>
      </c>
      <c r="D37">
        <v>1560.5090129773</v>
      </c>
      <c r="E37">
        <v>1540.3523439523</v>
      </c>
      <c r="F37">
        <v>1550.5018762197</v>
      </c>
      <c r="G37">
        <v>1560.1189929084</v>
      </c>
      <c r="H37">
        <v>1540.8300838456</v>
      </c>
      <c r="I37">
        <v>1550.5384535414</v>
      </c>
      <c r="J37">
        <v>1560.3463645828</v>
      </c>
    </row>
    <row r="38" spans="1:10">
      <c r="A38" t="s">
        <v>462</v>
      </c>
      <c r="B38">
        <v>1540.2917300747</v>
      </c>
      <c r="C38">
        <v>1550.3720101744</v>
      </c>
      <c r="D38">
        <v>1560.5078238728</v>
      </c>
      <c r="E38">
        <v>1540.3521495968</v>
      </c>
      <c r="F38">
        <v>1550.5003103795</v>
      </c>
      <c r="G38">
        <v>1560.1199839801</v>
      </c>
      <c r="H38">
        <v>1540.8300838456</v>
      </c>
      <c r="I38">
        <v>1550.5388435864</v>
      </c>
      <c r="J38">
        <v>1560.3463645828</v>
      </c>
    </row>
    <row r="39" spans="1:10">
      <c r="A39" t="s">
        <v>463</v>
      </c>
      <c r="B39">
        <v>1540.2859395141</v>
      </c>
      <c r="C39">
        <v>1550.3729869896</v>
      </c>
      <c r="D39">
        <v>1560.5109941764</v>
      </c>
      <c r="E39">
        <v>1540.3533081824</v>
      </c>
      <c r="F39">
        <v>1550.5001153666</v>
      </c>
      <c r="G39">
        <v>1560.1201814203</v>
      </c>
      <c r="H39">
        <v>1540.8285374794</v>
      </c>
      <c r="I39">
        <v>1550.539625589</v>
      </c>
      <c r="J39">
        <v>1560.348147871</v>
      </c>
    </row>
    <row r="40" spans="1:10">
      <c r="A40" t="s">
        <v>464</v>
      </c>
      <c r="B40">
        <v>1540.2903791287</v>
      </c>
      <c r="C40">
        <v>1550.3735738439</v>
      </c>
      <c r="D40">
        <v>1560.5072293213</v>
      </c>
      <c r="E40">
        <v>1540.3521495968</v>
      </c>
      <c r="F40">
        <v>1550.5001153666</v>
      </c>
      <c r="G40">
        <v>1560.1201814203</v>
      </c>
      <c r="H40">
        <v>1540.8293097181</v>
      </c>
      <c r="I40">
        <v>1550.5370845613</v>
      </c>
      <c r="J40">
        <v>1560.3467615141</v>
      </c>
    </row>
    <row r="41" spans="1:10">
      <c r="A41" t="s">
        <v>465</v>
      </c>
      <c r="B41">
        <v>1540.2921149816</v>
      </c>
      <c r="C41">
        <v>1550.3718151938</v>
      </c>
      <c r="D41">
        <v>1560.512777841</v>
      </c>
      <c r="E41">
        <v>1540.352923245</v>
      </c>
      <c r="F41">
        <v>1550.5007023172</v>
      </c>
      <c r="G41">
        <v>1560.1217648153</v>
      </c>
      <c r="H41">
        <v>1540.8283448919</v>
      </c>
      <c r="I41">
        <v>1550.5384535414</v>
      </c>
      <c r="J41">
        <v>1560.3487423014</v>
      </c>
    </row>
    <row r="42" spans="1:10">
      <c r="A42" t="s">
        <v>466</v>
      </c>
      <c r="B42">
        <v>1540.292694229</v>
      </c>
      <c r="C42">
        <v>1550.3706414882</v>
      </c>
      <c r="D42">
        <v>1560.5103996225</v>
      </c>
      <c r="E42">
        <v>1540.3550460641</v>
      </c>
      <c r="F42">
        <v>1550.5001153666</v>
      </c>
      <c r="G42">
        <v>1560.1193897241</v>
      </c>
      <c r="H42">
        <v>1540.8302764336</v>
      </c>
      <c r="I42">
        <v>1550.5382566069</v>
      </c>
      <c r="J42">
        <v>1560.3459695879</v>
      </c>
    </row>
    <row r="43" spans="1:10">
      <c r="A43" t="s">
        <v>467</v>
      </c>
      <c r="B43">
        <v>1540.2915376214</v>
      </c>
      <c r="C43">
        <v>1550.3765081223</v>
      </c>
      <c r="D43">
        <v>1560.5107966373</v>
      </c>
      <c r="E43">
        <v>1540.3531157137</v>
      </c>
      <c r="F43">
        <v>1550.5014842814</v>
      </c>
      <c r="G43">
        <v>1560.1170127045</v>
      </c>
      <c r="H43">
        <v>1540.8283448919</v>
      </c>
      <c r="I43">
        <v>1550.5392355436</v>
      </c>
      <c r="J43">
        <v>1560.3457701543</v>
      </c>
    </row>
    <row r="44" spans="1:10">
      <c r="A44" t="s">
        <v>468</v>
      </c>
      <c r="B44">
        <v>1540.2934678175</v>
      </c>
      <c r="C44">
        <v>1550.3727920088</v>
      </c>
      <c r="D44">
        <v>1560.5107966373</v>
      </c>
      <c r="E44">
        <v>1540.3531157137</v>
      </c>
      <c r="F44">
        <v>1550.4965936725</v>
      </c>
      <c r="G44">
        <v>1560.1197846043</v>
      </c>
      <c r="H44">
        <v>1540.8281523044</v>
      </c>
      <c r="I44">
        <v>1550.5364975832</v>
      </c>
      <c r="J44">
        <v>1560.3447807319</v>
      </c>
    </row>
    <row r="45" spans="1:10">
      <c r="A45" t="s">
        <v>469</v>
      </c>
      <c r="B45">
        <v>1540.2851659332</v>
      </c>
      <c r="C45">
        <v>1550.3761162473</v>
      </c>
      <c r="D45">
        <v>1560.5082208863</v>
      </c>
      <c r="E45">
        <v>1540.3523439523</v>
      </c>
      <c r="F45">
        <v>1550.5012892682</v>
      </c>
      <c r="G45">
        <v>1560.118596093</v>
      </c>
      <c r="H45">
        <v>1540.8285374794</v>
      </c>
      <c r="I45">
        <v>1550.5382566069</v>
      </c>
      <c r="J45">
        <v>1560.3473559434</v>
      </c>
    </row>
    <row r="46" spans="1:10">
      <c r="A46" t="s">
        <v>470</v>
      </c>
      <c r="B46">
        <v>1540.291150828</v>
      </c>
      <c r="C46">
        <v>1550.3765081223</v>
      </c>
      <c r="D46">
        <v>1560.5109941764</v>
      </c>
      <c r="E46">
        <v>1540.3533081824</v>
      </c>
      <c r="F46">
        <v>1550.502071233</v>
      </c>
      <c r="G46">
        <v>1560.1187954685</v>
      </c>
      <c r="H46">
        <v>1540.8287319551</v>
      </c>
      <c r="I46">
        <v>1550.5378665622</v>
      </c>
      <c r="J46">
        <v>1560.3467615141</v>
      </c>
    </row>
    <row r="47" spans="1:10">
      <c r="A47" t="s">
        <v>471</v>
      </c>
      <c r="B47">
        <v>1540.2913432813</v>
      </c>
      <c r="C47">
        <v>1550.3743575914</v>
      </c>
      <c r="D47">
        <v>1560.5105971615</v>
      </c>
      <c r="E47">
        <v>1540.35176466</v>
      </c>
      <c r="F47">
        <v>1550.5008973302</v>
      </c>
      <c r="G47">
        <v>1560.118001838</v>
      </c>
      <c r="H47">
        <v>1540.8287319551</v>
      </c>
      <c r="I47">
        <v>1550.5386485639</v>
      </c>
      <c r="J47">
        <v>1560.3471584457</v>
      </c>
    </row>
    <row r="48" spans="1:10">
      <c r="A48" t="s">
        <v>472</v>
      </c>
      <c r="B48">
        <v>1540.2886413929</v>
      </c>
      <c r="C48">
        <v>1550.369859656</v>
      </c>
      <c r="D48">
        <v>1560.5109941764</v>
      </c>
      <c r="E48">
        <v>1540.3527288894</v>
      </c>
      <c r="F48">
        <v>1550.5007023172</v>
      </c>
      <c r="G48">
        <v>1560.1197846043</v>
      </c>
      <c r="H48">
        <v>1540.8295041939</v>
      </c>
      <c r="I48">
        <v>1550.539040521</v>
      </c>
      <c r="J48">
        <v>1560.349733665</v>
      </c>
    </row>
    <row r="49" spans="1:10">
      <c r="A49" t="s">
        <v>473</v>
      </c>
      <c r="B49">
        <v>1540.2901847889</v>
      </c>
      <c r="C49">
        <v>1550.3714233212</v>
      </c>
      <c r="D49">
        <v>1560.5066347702</v>
      </c>
      <c r="E49">
        <v>1540.3523439523</v>
      </c>
      <c r="F49">
        <v>1550.5016792946</v>
      </c>
      <c r="G49">
        <v>1560.1191903484</v>
      </c>
      <c r="H49">
        <v>1540.8287319551</v>
      </c>
      <c r="I49">
        <v>1550.5394305663</v>
      </c>
      <c r="J49">
        <v>1560.3461670853</v>
      </c>
    </row>
    <row r="50" spans="1:10">
      <c r="A50" t="s">
        <v>474</v>
      </c>
      <c r="B50">
        <v>1540.2876753569</v>
      </c>
      <c r="C50">
        <v>1550.3706414882</v>
      </c>
      <c r="D50">
        <v>1560.5103996225</v>
      </c>
      <c r="E50">
        <v>1540.3515703047</v>
      </c>
      <c r="F50">
        <v>1550.5010923432</v>
      </c>
      <c r="G50">
        <v>1560.1187954685</v>
      </c>
      <c r="H50">
        <v>1540.8285374794</v>
      </c>
      <c r="I50">
        <v>1550.5384535414</v>
      </c>
      <c r="J50">
        <v>1560.348147871</v>
      </c>
    </row>
    <row r="51" spans="1:10">
      <c r="A51" t="s">
        <v>475</v>
      </c>
      <c r="B51">
        <v>1540.2859395141</v>
      </c>
      <c r="C51">
        <v>1550.3763131406</v>
      </c>
      <c r="D51">
        <v>1560.5117862702</v>
      </c>
      <c r="E51">
        <v>1540.3533081824</v>
      </c>
      <c r="F51">
        <v>1550.5016792946</v>
      </c>
      <c r="G51">
        <v>1560.1205763009</v>
      </c>
      <c r="H51">
        <v>1540.8289245427</v>
      </c>
      <c r="I51">
        <v>1550.5380615845</v>
      </c>
      <c r="J51">
        <v>1560.349733665</v>
      </c>
    </row>
    <row r="52" spans="1:10">
      <c r="A52" t="s">
        <v>476</v>
      </c>
      <c r="B52">
        <v>1540.2872904523</v>
      </c>
      <c r="C52">
        <v>1550.3702496163</v>
      </c>
      <c r="D52">
        <v>1560.5080214112</v>
      </c>
      <c r="E52">
        <v>1540.3546592388</v>
      </c>
      <c r="F52">
        <v>1550.5026581851</v>
      </c>
      <c r="G52">
        <v>1560.1187954685</v>
      </c>
      <c r="H52">
        <v>1540.8298893696</v>
      </c>
      <c r="I52">
        <v>1550.5370845613</v>
      </c>
      <c r="J52">
        <v>1560.3463645828</v>
      </c>
    </row>
    <row r="53" spans="1:10">
      <c r="A53" t="s">
        <v>477</v>
      </c>
      <c r="B53">
        <v>1540.2899923359</v>
      </c>
      <c r="C53">
        <v>1550.3739657176</v>
      </c>
      <c r="D53">
        <v>1560.5109941764</v>
      </c>
      <c r="E53">
        <v>1540.3533081824</v>
      </c>
      <c r="F53">
        <v>1550.5001153666</v>
      </c>
      <c r="G53">
        <v>1560.1187954685</v>
      </c>
      <c r="H53">
        <v>1540.8289245427</v>
      </c>
      <c r="I53">
        <v>1550.5392355436</v>
      </c>
      <c r="J53">
        <v>1560.348147871</v>
      </c>
    </row>
    <row r="54" spans="1:10">
      <c r="A54" t="s">
        <v>478</v>
      </c>
      <c r="B54">
        <v>1540.288254601</v>
      </c>
      <c r="C54">
        <v>1550.3714233212</v>
      </c>
      <c r="D54">
        <v>1560.5082208863</v>
      </c>
      <c r="E54">
        <v>1540.3531157137</v>
      </c>
      <c r="F54">
        <v>1550.4997234292</v>
      </c>
      <c r="G54">
        <v>1560.118596093</v>
      </c>
      <c r="H54">
        <v>1540.8275726542</v>
      </c>
      <c r="I54">
        <v>1550.5380615845</v>
      </c>
      <c r="J54">
        <v>1560.3467615141</v>
      </c>
    </row>
    <row r="55" spans="1:10">
      <c r="A55" t="s">
        <v>479</v>
      </c>
      <c r="B55">
        <v>1540.2884489404</v>
      </c>
      <c r="C55">
        <v>1550.3737707365</v>
      </c>
      <c r="D55">
        <v>1560.5064372322</v>
      </c>
      <c r="E55">
        <v>1540.3533081824</v>
      </c>
      <c r="F55">
        <v>1550.5032451376</v>
      </c>
      <c r="G55">
        <v>1560.1191903484</v>
      </c>
      <c r="H55">
        <v>1540.8291171304</v>
      </c>
      <c r="I55">
        <v>1550.5402125695</v>
      </c>
      <c r="J55">
        <v>1560.3469590118</v>
      </c>
    </row>
    <row r="56" spans="1:10">
      <c r="A56" t="s">
        <v>480</v>
      </c>
      <c r="B56">
        <v>1540.2874829046</v>
      </c>
      <c r="C56">
        <v>1550.3735738439</v>
      </c>
      <c r="D56">
        <v>1560.5105971615</v>
      </c>
      <c r="E56">
        <v>1540.3525364208</v>
      </c>
      <c r="F56">
        <v>1550.5024631716</v>
      </c>
      <c r="G56">
        <v>1560.1183986531</v>
      </c>
      <c r="H56">
        <v>1540.8289245427</v>
      </c>
      <c r="I56">
        <v>1550.5400175466</v>
      </c>
      <c r="J56">
        <v>1560.348147871</v>
      </c>
    </row>
    <row r="57" spans="1:10">
      <c r="A57" t="s">
        <v>481</v>
      </c>
      <c r="B57">
        <v>1540.2917300747</v>
      </c>
      <c r="C57">
        <v>1550.3718151938</v>
      </c>
      <c r="D57">
        <v>1560.5109941764</v>
      </c>
      <c r="E57">
        <v>1540.3527288894</v>
      </c>
      <c r="F57">
        <v>1550.5018762197</v>
      </c>
      <c r="G57">
        <v>1560.1193897241</v>
      </c>
      <c r="H57">
        <v>1540.8279578289</v>
      </c>
      <c r="I57">
        <v>1550.5384535414</v>
      </c>
      <c r="J57">
        <v>1560.3467615141</v>
      </c>
    </row>
    <row r="58" spans="1:10">
      <c r="A58" t="s">
        <v>482</v>
      </c>
      <c r="B58">
        <v>1540.2878696961</v>
      </c>
      <c r="C58">
        <v>1550.3753344096</v>
      </c>
      <c r="D58">
        <v>1560.5131729203</v>
      </c>
      <c r="E58">
        <v>1540.3527288894</v>
      </c>
      <c r="F58">
        <v>1550.5010923432</v>
      </c>
      <c r="G58">
        <v>1560.1193897241</v>
      </c>
      <c r="H58">
        <v>1540.8287319551</v>
      </c>
      <c r="I58">
        <v>1550.5374746057</v>
      </c>
      <c r="J58">
        <v>1560.347750939</v>
      </c>
    </row>
    <row r="59" spans="1:10">
      <c r="A59" t="s">
        <v>483</v>
      </c>
      <c r="B59">
        <v>1540.2907640349</v>
      </c>
      <c r="C59">
        <v>1550.3737707365</v>
      </c>
      <c r="D59">
        <v>1560.5107966373</v>
      </c>
      <c r="E59">
        <v>1540.353695007</v>
      </c>
      <c r="F59">
        <v>1550.5005053924</v>
      </c>
      <c r="G59">
        <v>1560.118596093</v>
      </c>
      <c r="H59">
        <v>1540.8296967818</v>
      </c>
      <c r="I59">
        <v>1550.5394305663</v>
      </c>
      <c r="J59">
        <v>1560.348147871</v>
      </c>
    </row>
    <row r="60" spans="1:10">
      <c r="A60" t="s">
        <v>484</v>
      </c>
      <c r="B60">
        <v>1540.2913432813</v>
      </c>
      <c r="C60">
        <v>1550.3710314489</v>
      </c>
      <c r="D60">
        <v>1560.5074268595</v>
      </c>
      <c r="E60">
        <v>1540.35176466</v>
      </c>
      <c r="F60">
        <v>1550.4997234292</v>
      </c>
      <c r="G60">
        <v>1560.1191903484</v>
      </c>
      <c r="H60">
        <v>1540.8302764336</v>
      </c>
      <c r="I60">
        <v>1550.5374746057</v>
      </c>
      <c r="J60">
        <v>1560.348147871</v>
      </c>
    </row>
    <row r="61" spans="1:10">
      <c r="A61" t="s">
        <v>485</v>
      </c>
      <c r="B61">
        <v>1540.2925017754</v>
      </c>
      <c r="C61">
        <v>1550.372597028</v>
      </c>
      <c r="D61">
        <v>1560.5113911915</v>
      </c>
      <c r="E61">
        <v>1540.3533081824</v>
      </c>
      <c r="F61">
        <v>1550.5026581851</v>
      </c>
      <c r="G61">
        <v>1560.1191903484</v>
      </c>
      <c r="H61">
        <v>1540.8293097181</v>
      </c>
      <c r="I61">
        <v>1550.539625589</v>
      </c>
      <c r="J61">
        <v>1560.348147871</v>
      </c>
    </row>
    <row r="62" spans="1:10">
      <c r="A62" t="s">
        <v>486</v>
      </c>
      <c r="B62">
        <v>1540.291150828</v>
      </c>
      <c r="C62">
        <v>1550.3757262841</v>
      </c>
      <c r="D62">
        <v>1560.5092105159</v>
      </c>
      <c r="E62">
        <v>1540.3538874759</v>
      </c>
      <c r="F62">
        <v>1550.5016792946</v>
      </c>
      <c r="G62">
        <v>1560.118596093</v>
      </c>
      <c r="H62">
        <v>1540.8287319551</v>
      </c>
      <c r="I62">
        <v>1550.5394305663</v>
      </c>
      <c r="J62">
        <v>1560.3457701543</v>
      </c>
    </row>
    <row r="63" spans="1:10">
      <c r="A63" t="s">
        <v>487</v>
      </c>
      <c r="B63">
        <v>1540.2909583748</v>
      </c>
      <c r="C63">
        <v>1550.3745525727</v>
      </c>
      <c r="D63">
        <v>1560.5111917156</v>
      </c>
      <c r="E63">
        <v>1540.3535006512</v>
      </c>
      <c r="F63">
        <v>1550.5008973302</v>
      </c>
      <c r="G63">
        <v>1560.1187954685</v>
      </c>
      <c r="H63">
        <v>1540.8304690216</v>
      </c>
      <c r="I63">
        <v>1550.5386485639</v>
      </c>
      <c r="J63">
        <v>1560.3473559434</v>
      </c>
    </row>
    <row r="64" spans="1:10">
      <c r="A64" t="s">
        <v>488</v>
      </c>
      <c r="B64">
        <v>1540.2915376214</v>
      </c>
      <c r="C64">
        <v>1550.3727920088</v>
      </c>
      <c r="D64">
        <v>1560.5113911915</v>
      </c>
      <c r="E64">
        <v>1540.353695007</v>
      </c>
      <c r="F64">
        <v>1550.4983545175</v>
      </c>
      <c r="G64">
        <v>1560.1191903484</v>
      </c>
      <c r="H64">
        <v>1540.8287319551</v>
      </c>
      <c r="I64">
        <v>1550.5380615845</v>
      </c>
      <c r="J64">
        <v>1560.3473559434</v>
      </c>
    </row>
    <row r="65" spans="1:10">
      <c r="A65" t="s">
        <v>489</v>
      </c>
      <c r="B65">
        <v>1540.2921149816</v>
      </c>
      <c r="C65">
        <v>1550.3718151938</v>
      </c>
      <c r="D65">
        <v>1560.5088154386</v>
      </c>
      <c r="E65">
        <v>1540.352923245</v>
      </c>
      <c r="F65">
        <v>1550.5005053924</v>
      </c>
      <c r="G65">
        <v>1560.1189929084</v>
      </c>
      <c r="H65">
        <v>1540.8296967818</v>
      </c>
      <c r="I65">
        <v>1550.5394305663</v>
      </c>
      <c r="J65">
        <v>1560.3463645828</v>
      </c>
    </row>
    <row r="66" spans="1:10">
      <c r="A66" t="s">
        <v>490</v>
      </c>
      <c r="B66">
        <v>1540.288254601</v>
      </c>
      <c r="C66">
        <v>1550.3694677845</v>
      </c>
      <c r="D66">
        <v>1560.5107966373</v>
      </c>
      <c r="E66">
        <v>1540.352923245</v>
      </c>
      <c r="F66">
        <v>1550.5005053924</v>
      </c>
      <c r="G66">
        <v>1560.1205763009</v>
      </c>
      <c r="H66">
        <v>1540.8279578289</v>
      </c>
      <c r="I66">
        <v>1550.5384535414</v>
      </c>
      <c r="J66">
        <v>1560.3473559434</v>
      </c>
    </row>
    <row r="67" spans="1:10">
      <c r="A67" t="s">
        <v>491</v>
      </c>
      <c r="B67">
        <v>1540.2925017754</v>
      </c>
      <c r="C67">
        <v>1550.3745525727</v>
      </c>
      <c r="D67">
        <v>1560.5080214112</v>
      </c>
      <c r="E67">
        <v>1540.3538874759</v>
      </c>
      <c r="F67">
        <v>1550.5034401512</v>
      </c>
      <c r="G67">
        <v>1560.1195871642</v>
      </c>
      <c r="H67">
        <v>1540.8296967818</v>
      </c>
      <c r="I67">
        <v>1550.5398225238</v>
      </c>
      <c r="J67">
        <v>1560.3451776625</v>
      </c>
    </row>
    <row r="68" spans="1:10">
      <c r="A68" t="s">
        <v>492</v>
      </c>
      <c r="B68">
        <v>1540.2892206377</v>
      </c>
      <c r="C68">
        <v>1550.372597028</v>
      </c>
      <c r="D68">
        <v>1560.5092105159</v>
      </c>
      <c r="E68">
        <v>1540.3525364208</v>
      </c>
      <c r="F68">
        <v>1550.5008973302</v>
      </c>
      <c r="G68">
        <v>1560.1193897241</v>
      </c>
      <c r="H68">
        <v>1540.8271855916</v>
      </c>
      <c r="I68">
        <v>1550.5392355436</v>
      </c>
      <c r="J68">
        <v>1560.3471584457</v>
      </c>
    </row>
    <row r="69" spans="1:10">
      <c r="A69" t="s">
        <v>493</v>
      </c>
      <c r="B69">
        <v>1540.2921149816</v>
      </c>
      <c r="C69">
        <v>1550.3708364685</v>
      </c>
      <c r="D69">
        <v>1560.5121832857</v>
      </c>
      <c r="E69">
        <v>1540.3550460641</v>
      </c>
      <c r="F69">
        <v>1550.4983545175</v>
      </c>
      <c r="G69">
        <v>1560.1195871642</v>
      </c>
      <c r="H69">
        <v>1540.8283448919</v>
      </c>
      <c r="I69">
        <v>1550.5394305663</v>
      </c>
      <c r="J69">
        <v>1560.3491392339</v>
      </c>
    </row>
    <row r="70" spans="1:10">
      <c r="A70" t="s">
        <v>494</v>
      </c>
      <c r="B70">
        <v>1540.2921149816</v>
      </c>
      <c r="C70">
        <v>1550.3710314489</v>
      </c>
      <c r="D70">
        <v>1560.5100026079</v>
      </c>
      <c r="E70">
        <v>1540.3548535949</v>
      </c>
      <c r="F70">
        <v>1550.5012892682</v>
      </c>
      <c r="G70">
        <v>1560.1178043983</v>
      </c>
      <c r="H70">
        <v>1540.8285374794</v>
      </c>
      <c r="I70">
        <v>1550.5370845613</v>
      </c>
      <c r="J70">
        <v>1560.3461670853</v>
      </c>
    </row>
    <row r="71" spans="1:10">
      <c r="A71" t="s">
        <v>495</v>
      </c>
      <c r="B71">
        <v>1540.2896055433</v>
      </c>
      <c r="C71">
        <v>1550.370446508</v>
      </c>
      <c r="D71">
        <v>1560.5042585071</v>
      </c>
      <c r="E71">
        <v>1540.352923245</v>
      </c>
      <c r="F71">
        <v>1550.5016792946</v>
      </c>
      <c r="G71">
        <v>1560.1178043983</v>
      </c>
      <c r="H71">
        <v>1540.8295041939</v>
      </c>
      <c r="I71">
        <v>1550.5388435864</v>
      </c>
      <c r="J71">
        <v>1560.3461670853</v>
      </c>
    </row>
    <row r="72" spans="1:10">
      <c r="A72" t="s">
        <v>496</v>
      </c>
      <c r="B72">
        <v>1540.2955904727</v>
      </c>
      <c r="C72">
        <v>1550.3743575914</v>
      </c>
      <c r="D72">
        <v>1560.5084184248</v>
      </c>
      <c r="E72">
        <v>1540.3527288894</v>
      </c>
      <c r="F72">
        <v>1550.5016792946</v>
      </c>
      <c r="G72">
        <v>1560.1187954685</v>
      </c>
      <c r="H72">
        <v>1540.8296967818</v>
      </c>
      <c r="I72">
        <v>1550.5394305663</v>
      </c>
      <c r="J72">
        <v>1560.3473559434</v>
      </c>
    </row>
    <row r="73" spans="1:10">
      <c r="A73" t="s">
        <v>497</v>
      </c>
      <c r="B73">
        <v>1540.2942395199</v>
      </c>
      <c r="C73">
        <v>1550.3749444468</v>
      </c>
      <c r="D73">
        <v>1560.5100026079</v>
      </c>
      <c r="E73">
        <v>1540.3521495968</v>
      </c>
      <c r="F73">
        <v>1550.5007023172</v>
      </c>
      <c r="G73">
        <v>1560.1197846043</v>
      </c>
      <c r="H73">
        <v>1540.8298893696</v>
      </c>
      <c r="I73">
        <v>1550.5392355436</v>
      </c>
      <c r="J73">
        <v>1560.3473559434</v>
      </c>
    </row>
    <row r="74" spans="1:10">
      <c r="A74" t="s">
        <v>498</v>
      </c>
      <c r="B74">
        <v>1540.2896055433</v>
      </c>
      <c r="C74">
        <v>1550.3747475539</v>
      </c>
      <c r="D74">
        <v>1560.509805069</v>
      </c>
      <c r="E74">
        <v>1540.352923245</v>
      </c>
      <c r="F74">
        <v>1550.5030482121</v>
      </c>
      <c r="G74">
        <v>1560.1199839801</v>
      </c>
      <c r="H74">
        <v>1540.8295041939</v>
      </c>
      <c r="I74">
        <v>1550.5400175466</v>
      </c>
      <c r="J74">
        <v>1560.3463645828</v>
      </c>
    </row>
    <row r="75" spans="1:10">
      <c r="A75" t="s">
        <v>499</v>
      </c>
      <c r="B75">
        <v>1540.2930810231</v>
      </c>
      <c r="C75">
        <v>1550.3751394282</v>
      </c>
      <c r="D75">
        <v>1560.5074268595</v>
      </c>
      <c r="E75">
        <v>1540.3519571284</v>
      </c>
      <c r="F75">
        <v>1550.5001153666</v>
      </c>
      <c r="G75">
        <v>1560.118596093</v>
      </c>
      <c r="H75">
        <v>1540.8281523044</v>
      </c>
      <c r="I75">
        <v>1550.5392355436</v>
      </c>
      <c r="J75">
        <v>1560.348147871</v>
      </c>
    </row>
    <row r="76" spans="1:10">
      <c r="A76" t="s">
        <v>500</v>
      </c>
      <c r="B76">
        <v>1540.2886413929</v>
      </c>
      <c r="C76">
        <v>1550.3729869896</v>
      </c>
      <c r="D76">
        <v>1560.5123808252</v>
      </c>
      <c r="E76">
        <v>1540.3519571284</v>
      </c>
      <c r="F76">
        <v>1550.5008973302</v>
      </c>
      <c r="G76">
        <v>1560.1197846043</v>
      </c>
      <c r="H76">
        <v>1540.8287319551</v>
      </c>
      <c r="I76">
        <v>1550.5386485639</v>
      </c>
      <c r="J76">
        <v>1560.3457701543</v>
      </c>
    </row>
    <row r="77" spans="1:10">
      <c r="A77" t="s">
        <v>501</v>
      </c>
      <c r="B77">
        <v>1540.2886413929</v>
      </c>
      <c r="C77">
        <v>1550.3751394282</v>
      </c>
      <c r="D77">
        <v>1560.5082208863</v>
      </c>
      <c r="E77">
        <v>1540.3525364208</v>
      </c>
      <c r="F77">
        <v>1550.5005053924</v>
      </c>
      <c r="G77">
        <v>1560.1183986531</v>
      </c>
      <c r="H77">
        <v>1540.8281523044</v>
      </c>
      <c r="I77">
        <v>1550.5374746057</v>
      </c>
      <c r="J77">
        <v>1560.3471584457</v>
      </c>
    </row>
    <row r="78" spans="1:10">
      <c r="A78" t="s">
        <v>502</v>
      </c>
      <c r="B78">
        <v>1540.2884489404</v>
      </c>
      <c r="C78">
        <v>1550.3776818367</v>
      </c>
      <c r="D78">
        <v>1560.5113911915</v>
      </c>
      <c r="E78">
        <v>1540.3540799448</v>
      </c>
      <c r="F78">
        <v>1550.4999203538</v>
      </c>
      <c r="G78">
        <v>1560.1191903484</v>
      </c>
      <c r="H78">
        <v>1540.8295041939</v>
      </c>
      <c r="I78">
        <v>1550.5384535414</v>
      </c>
      <c r="J78">
        <v>1560.3453751597</v>
      </c>
    </row>
    <row r="79" spans="1:10">
      <c r="A79" t="s">
        <v>503</v>
      </c>
      <c r="B79">
        <v>1540.288254601</v>
      </c>
      <c r="C79">
        <v>1550.3757262841</v>
      </c>
      <c r="D79">
        <v>1560.5131729203</v>
      </c>
      <c r="E79">
        <v>1540.3515703047</v>
      </c>
      <c r="F79">
        <v>1550.5018762197</v>
      </c>
      <c r="G79">
        <v>1560.1205763009</v>
      </c>
      <c r="H79">
        <v>1540.8281523044</v>
      </c>
      <c r="I79">
        <v>1550.539625589</v>
      </c>
      <c r="J79">
        <v>1560.3471584457</v>
      </c>
    </row>
    <row r="80" spans="1:10">
      <c r="A80" t="s">
        <v>504</v>
      </c>
      <c r="B80">
        <v>1540.2915376214</v>
      </c>
      <c r="C80">
        <v>1550.373183882</v>
      </c>
      <c r="D80">
        <v>1560.5076263345</v>
      </c>
      <c r="E80">
        <v>1540.3548535949</v>
      </c>
      <c r="F80">
        <v>1550.5010923432</v>
      </c>
      <c r="G80">
        <v>1560.1195871642</v>
      </c>
      <c r="H80">
        <v>1540.8304690216</v>
      </c>
      <c r="I80">
        <v>1550.5380615845</v>
      </c>
      <c r="J80">
        <v>1560.3471584457</v>
      </c>
    </row>
    <row r="81" spans="1:10">
      <c r="A81" t="s">
        <v>505</v>
      </c>
      <c r="B81">
        <v>1540.2894130905</v>
      </c>
      <c r="C81">
        <v>1550.3727920088</v>
      </c>
      <c r="D81">
        <v>1560.509805069</v>
      </c>
      <c r="E81">
        <v>1540.353695007</v>
      </c>
      <c r="F81">
        <v>1550.4993334038</v>
      </c>
      <c r="G81">
        <v>1560.118596093</v>
      </c>
      <c r="H81">
        <v>1540.8308560859</v>
      </c>
      <c r="I81">
        <v>1550.5376696279</v>
      </c>
      <c r="J81">
        <v>1560.349733665</v>
      </c>
    </row>
    <row r="82" spans="1:10">
      <c r="A82" t="s">
        <v>506</v>
      </c>
      <c r="B82">
        <v>1540.289028185</v>
      </c>
      <c r="C82">
        <v>1550.3755293911</v>
      </c>
      <c r="D82">
        <v>1560.512777841</v>
      </c>
      <c r="E82">
        <v>1540.352923245</v>
      </c>
      <c r="F82">
        <v>1550.5003103795</v>
      </c>
      <c r="G82">
        <v>1560.1191903484</v>
      </c>
      <c r="H82">
        <v>1540.8269930044</v>
      </c>
      <c r="I82">
        <v>1550.5386485639</v>
      </c>
      <c r="J82">
        <v>1560.3473559434</v>
      </c>
    </row>
    <row r="83" spans="1:10">
      <c r="A83" t="s">
        <v>507</v>
      </c>
      <c r="B83">
        <v>1540.2874829046</v>
      </c>
      <c r="C83">
        <v>1550.372597028</v>
      </c>
      <c r="D83">
        <v>1560.5074268595</v>
      </c>
      <c r="E83">
        <v>1540.353695007</v>
      </c>
      <c r="F83">
        <v>1550.5018762197</v>
      </c>
      <c r="G83">
        <v>1560.1197846043</v>
      </c>
      <c r="H83">
        <v>1540.8289245427</v>
      </c>
      <c r="I83">
        <v>1550.5384535414</v>
      </c>
      <c r="J83">
        <v>1560.3467615141</v>
      </c>
    </row>
    <row r="84" spans="1:10">
      <c r="A84" t="s">
        <v>508</v>
      </c>
      <c r="B84">
        <v>1540.2953980184</v>
      </c>
      <c r="C84">
        <v>1550.3706414882</v>
      </c>
      <c r="D84">
        <v>1560.5115887308</v>
      </c>
      <c r="E84">
        <v>1540.3544667698</v>
      </c>
      <c r="F84">
        <v>1550.4987464543</v>
      </c>
      <c r="G84">
        <v>1560.1197846043</v>
      </c>
      <c r="H84">
        <v>1540.8304690216</v>
      </c>
      <c r="I84">
        <v>1550.539040521</v>
      </c>
      <c r="J84">
        <v>1560.347750939</v>
      </c>
    </row>
    <row r="85" spans="1:10">
      <c r="A85" t="s">
        <v>509</v>
      </c>
      <c r="B85">
        <v>1540.2874829046</v>
      </c>
      <c r="C85">
        <v>1550.3747475539</v>
      </c>
      <c r="D85">
        <v>1560.5119838096</v>
      </c>
      <c r="E85">
        <v>1540.3531157137</v>
      </c>
      <c r="F85">
        <v>1550.5010923432</v>
      </c>
      <c r="G85">
        <v>1560.1197846043</v>
      </c>
      <c r="H85">
        <v>1540.8302764336</v>
      </c>
      <c r="I85">
        <v>1550.5374746057</v>
      </c>
      <c r="J85">
        <v>1560.348147871</v>
      </c>
    </row>
    <row r="86" spans="1:10">
      <c r="A86" t="s">
        <v>510</v>
      </c>
      <c r="B86">
        <v>1540.288254601</v>
      </c>
      <c r="C86">
        <v>1550.3716183017</v>
      </c>
      <c r="D86">
        <v>1560.509805069</v>
      </c>
      <c r="E86">
        <v>1540.3531157137</v>
      </c>
      <c r="F86">
        <v>1550.4989414668</v>
      </c>
      <c r="G86">
        <v>1560.118596093</v>
      </c>
      <c r="H86">
        <v>1540.8291171304</v>
      </c>
      <c r="I86">
        <v>1550.5388435864</v>
      </c>
      <c r="J86">
        <v>1560.3457701543</v>
      </c>
    </row>
    <row r="87" spans="1:10">
      <c r="A87" t="s">
        <v>511</v>
      </c>
      <c r="B87">
        <v>1540.288254601</v>
      </c>
      <c r="C87">
        <v>1550.3686859534</v>
      </c>
      <c r="D87">
        <v>1560.5076263345</v>
      </c>
      <c r="E87">
        <v>1540.353695007</v>
      </c>
      <c r="F87">
        <v>1550.5012892682</v>
      </c>
      <c r="G87">
        <v>1560.1193897241</v>
      </c>
      <c r="H87">
        <v>1540.8300838456</v>
      </c>
      <c r="I87">
        <v>1550.5384535414</v>
      </c>
      <c r="J87">
        <v>1560.3461670853</v>
      </c>
    </row>
    <row r="88" spans="1:10">
      <c r="A88" t="s">
        <v>512</v>
      </c>
      <c r="B88">
        <v>1540.2878696961</v>
      </c>
      <c r="C88">
        <v>1550.3755293911</v>
      </c>
      <c r="D88">
        <v>1560.5052481317</v>
      </c>
      <c r="E88">
        <v>1540.3527288894</v>
      </c>
      <c r="F88">
        <v>1550.5001153666</v>
      </c>
      <c r="G88">
        <v>1560.1193897241</v>
      </c>
      <c r="H88">
        <v>1540.8304690216</v>
      </c>
      <c r="I88">
        <v>1550.5382566069</v>
      </c>
      <c r="J88">
        <v>1560.3463645828</v>
      </c>
    </row>
    <row r="89" spans="1:10">
      <c r="A89" t="s">
        <v>513</v>
      </c>
      <c r="B89">
        <v>1540.2913432813</v>
      </c>
      <c r="C89">
        <v>1550.3751394282</v>
      </c>
      <c r="D89">
        <v>1560.5092105159</v>
      </c>
      <c r="E89">
        <v>1540.3531157137</v>
      </c>
      <c r="F89">
        <v>1550.5014842814</v>
      </c>
      <c r="G89">
        <v>1560.1195871642</v>
      </c>
      <c r="H89">
        <v>1540.8304690216</v>
      </c>
      <c r="I89">
        <v>1550.5411915087</v>
      </c>
      <c r="J89">
        <v>1560.3447807319</v>
      </c>
    </row>
    <row r="90" spans="1:10">
      <c r="A90" t="s">
        <v>514</v>
      </c>
      <c r="B90">
        <v>1540.286131966</v>
      </c>
      <c r="C90">
        <v>1550.3743575914</v>
      </c>
      <c r="D90">
        <v>1560.5105971615</v>
      </c>
      <c r="E90">
        <v>1540.3531157137</v>
      </c>
      <c r="F90">
        <v>1550.4997234292</v>
      </c>
      <c r="G90">
        <v>1560.118001838</v>
      </c>
      <c r="H90">
        <v>1540.8285374794</v>
      </c>
      <c r="I90">
        <v>1550.5394305663</v>
      </c>
      <c r="J90">
        <v>1560.347750939</v>
      </c>
    </row>
    <row r="91" spans="1:10">
      <c r="A91" t="s">
        <v>515</v>
      </c>
      <c r="B91">
        <v>1540.2894130905</v>
      </c>
      <c r="C91">
        <v>1550.3735738439</v>
      </c>
      <c r="D91">
        <v>1560.5119838096</v>
      </c>
      <c r="E91">
        <v>1540.353695007</v>
      </c>
      <c r="F91">
        <v>1550.5010923432</v>
      </c>
      <c r="G91">
        <v>1560.1187954685</v>
      </c>
      <c r="H91">
        <v>1540.8287319551</v>
      </c>
      <c r="I91">
        <v>1550.5388435864</v>
      </c>
      <c r="J91">
        <v>1560.3471584457</v>
      </c>
    </row>
    <row r="92" spans="1:10">
      <c r="A92" t="s">
        <v>516</v>
      </c>
      <c r="B92">
        <v>1540.2934678175</v>
      </c>
      <c r="C92">
        <v>1550.3727920088</v>
      </c>
      <c r="D92">
        <v>1560.5094099913</v>
      </c>
      <c r="E92">
        <v>1540.353695007</v>
      </c>
      <c r="F92">
        <v>1550.4999203538</v>
      </c>
      <c r="G92">
        <v>1560.118596093</v>
      </c>
      <c r="H92">
        <v>1540.8298893696</v>
      </c>
      <c r="I92">
        <v>1550.5374746057</v>
      </c>
      <c r="J92">
        <v>1560.3473559434</v>
      </c>
    </row>
    <row r="93" spans="1:10">
      <c r="A93" t="s">
        <v>517</v>
      </c>
      <c r="B93">
        <v>1540.289799883</v>
      </c>
      <c r="C93">
        <v>1550.3712283408</v>
      </c>
      <c r="D93">
        <v>1560.5076263345</v>
      </c>
      <c r="E93">
        <v>1540.3527288894</v>
      </c>
      <c r="F93">
        <v>1550.5012892682</v>
      </c>
      <c r="G93">
        <v>1560.1183986531</v>
      </c>
      <c r="H93">
        <v>1540.8293097181</v>
      </c>
      <c r="I93">
        <v>1550.5394305663</v>
      </c>
      <c r="J93">
        <v>1560.3471584457</v>
      </c>
    </row>
    <row r="94" spans="1:10">
      <c r="A94" t="s">
        <v>518</v>
      </c>
      <c r="B94">
        <v>1540.2925017754</v>
      </c>
      <c r="C94">
        <v>1550.3761162473</v>
      </c>
      <c r="D94">
        <v>1560.5048511197</v>
      </c>
      <c r="E94">
        <v>1540.3527288894</v>
      </c>
      <c r="F94">
        <v>1550.5018762197</v>
      </c>
      <c r="G94">
        <v>1560.1195871642</v>
      </c>
      <c r="H94">
        <v>1540.8289245427</v>
      </c>
      <c r="I94">
        <v>1550.5376696279</v>
      </c>
      <c r="J94">
        <v>1560.3471584457</v>
      </c>
    </row>
    <row r="95" spans="1:10">
      <c r="A95" t="s">
        <v>519</v>
      </c>
      <c r="B95">
        <v>1540.2896055433</v>
      </c>
      <c r="C95">
        <v>1550.3735738439</v>
      </c>
      <c r="D95">
        <v>1560.5070317831</v>
      </c>
      <c r="E95">
        <v>1540.352923245</v>
      </c>
      <c r="F95">
        <v>1550.5007023172</v>
      </c>
      <c r="G95">
        <v>1560.1176069587</v>
      </c>
      <c r="H95">
        <v>1540.8293097181</v>
      </c>
      <c r="I95">
        <v>1550.5382566069</v>
      </c>
      <c r="J95">
        <v>1560.3447807319</v>
      </c>
    </row>
    <row r="96" spans="1:10">
      <c r="A96" t="s">
        <v>520</v>
      </c>
      <c r="B96">
        <v>1540.288254601</v>
      </c>
      <c r="C96">
        <v>1550.3712283408</v>
      </c>
      <c r="D96">
        <v>1560.5076263345</v>
      </c>
      <c r="E96">
        <v>1540.3535006512</v>
      </c>
      <c r="F96">
        <v>1550.5007023172</v>
      </c>
      <c r="G96">
        <v>1560.1203788606</v>
      </c>
      <c r="H96">
        <v>1540.8285374794</v>
      </c>
      <c r="I96">
        <v>1550.5364975832</v>
      </c>
      <c r="J96">
        <v>1560.3471584457</v>
      </c>
    </row>
    <row r="97" spans="1:10">
      <c r="A97" t="s">
        <v>521</v>
      </c>
      <c r="B97">
        <v>1540.2855527235</v>
      </c>
      <c r="C97">
        <v>1550.3729869896</v>
      </c>
      <c r="D97">
        <v>1560.509805069</v>
      </c>
      <c r="E97">
        <v>1540.3531157137</v>
      </c>
      <c r="F97">
        <v>1550.5003103795</v>
      </c>
      <c r="G97">
        <v>1560.1193897241</v>
      </c>
      <c r="H97">
        <v>1540.831048674</v>
      </c>
      <c r="I97">
        <v>1550.5407995505</v>
      </c>
      <c r="J97">
        <v>1560.3471584457</v>
      </c>
    </row>
    <row r="98" spans="1:10">
      <c r="A98" t="s">
        <v>522</v>
      </c>
      <c r="B98">
        <v>1540.292694229</v>
      </c>
      <c r="C98">
        <v>1550.373183882</v>
      </c>
      <c r="D98">
        <v>1560.5157486877</v>
      </c>
      <c r="E98">
        <v>1540.352923245</v>
      </c>
      <c r="F98">
        <v>1550.5024631716</v>
      </c>
      <c r="G98">
        <v>1560.1182012134</v>
      </c>
      <c r="H98">
        <v>1540.8285374794</v>
      </c>
      <c r="I98">
        <v>1550.5388435864</v>
      </c>
      <c r="J98">
        <v>1560.3453751597</v>
      </c>
    </row>
    <row r="99" spans="1:10">
      <c r="A99" t="s">
        <v>523</v>
      </c>
      <c r="B99">
        <v>1540.2921149816</v>
      </c>
      <c r="C99">
        <v>1550.3747475539</v>
      </c>
      <c r="D99">
        <v>1560.5092105159</v>
      </c>
      <c r="E99">
        <v>1540.3542743007</v>
      </c>
      <c r="F99">
        <v>1550.5018762197</v>
      </c>
      <c r="G99">
        <v>1560.118596093</v>
      </c>
      <c r="H99">
        <v>1540.8300838456</v>
      </c>
      <c r="I99">
        <v>1550.5394305663</v>
      </c>
      <c r="J99">
        <v>1560.3463645828</v>
      </c>
    </row>
    <row r="100" spans="1:10">
      <c r="A100" t="s">
        <v>524</v>
      </c>
      <c r="B100">
        <v>1540.2894130905</v>
      </c>
      <c r="C100">
        <v>1550.372597028</v>
      </c>
      <c r="D100">
        <v>1560.5100026079</v>
      </c>
      <c r="E100">
        <v>1540.3531157137</v>
      </c>
      <c r="F100">
        <v>1550.5012892682</v>
      </c>
      <c r="G100">
        <v>1560.1193897241</v>
      </c>
      <c r="H100">
        <v>1540.8302764336</v>
      </c>
      <c r="I100">
        <v>1550.5376696279</v>
      </c>
      <c r="J100">
        <v>1560.3463645828</v>
      </c>
    </row>
    <row r="101" spans="1:10">
      <c r="A101" t="s">
        <v>525</v>
      </c>
      <c r="B101">
        <v>1540.2903791287</v>
      </c>
      <c r="C101">
        <v>1550.3690759131</v>
      </c>
      <c r="D101">
        <v>1560.5092105159</v>
      </c>
      <c r="E101">
        <v>1540.3535006512</v>
      </c>
      <c r="F101">
        <v>1550.4993334038</v>
      </c>
      <c r="G101">
        <v>1560.1193897241</v>
      </c>
      <c r="H101">
        <v>1540.8289245427</v>
      </c>
      <c r="I101">
        <v>1550.539625589</v>
      </c>
      <c r="J101">
        <v>1560.3463645828</v>
      </c>
    </row>
    <row r="102" spans="1:10">
      <c r="A102" t="s">
        <v>526</v>
      </c>
      <c r="B102">
        <v>1540.2921149816</v>
      </c>
      <c r="C102">
        <v>1550.372597028</v>
      </c>
      <c r="D102">
        <v>1560.5082208863</v>
      </c>
      <c r="E102">
        <v>1540.3523439523</v>
      </c>
      <c r="F102">
        <v>1550.5008973302</v>
      </c>
      <c r="G102">
        <v>1560.1183986531</v>
      </c>
      <c r="H102">
        <v>1540.8291171304</v>
      </c>
      <c r="I102">
        <v>1550.5386485639</v>
      </c>
      <c r="J102">
        <v>1560.3463645828</v>
      </c>
    </row>
    <row r="103" spans="1:10">
      <c r="A103" t="s">
        <v>527</v>
      </c>
      <c r="B103">
        <v>1540.2872904523</v>
      </c>
      <c r="C103">
        <v>1550.3768999974</v>
      </c>
      <c r="D103">
        <v>1560.5107966373</v>
      </c>
      <c r="E103">
        <v>1540.3525364208</v>
      </c>
      <c r="F103">
        <v>1550.5008973302</v>
      </c>
      <c r="G103">
        <v>1560.1197846043</v>
      </c>
      <c r="H103">
        <v>1540.8283448919</v>
      </c>
      <c r="I103">
        <v>1550.5398225238</v>
      </c>
      <c r="J103">
        <v>1560.3473559434</v>
      </c>
    </row>
    <row r="104" spans="1:10">
      <c r="A104" t="s">
        <v>528</v>
      </c>
      <c r="B104">
        <v>1540.2925017754</v>
      </c>
      <c r="C104">
        <v>1550.373183882</v>
      </c>
      <c r="D104">
        <v>1560.5107966373</v>
      </c>
      <c r="E104">
        <v>1540.3533081824</v>
      </c>
      <c r="F104">
        <v>1550.5005053924</v>
      </c>
      <c r="G104">
        <v>1560.118001838</v>
      </c>
      <c r="H104">
        <v>1540.8279578289</v>
      </c>
      <c r="I104">
        <v>1550.5380615845</v>
      </c>
      <c r="J104">
        <v>1560.3461670853</v>
      </c>
    </row>
    <row r="105" spans="1:10">
      <c r="A105" t="s">
        <v>529</v>
      </c>
      <c r="B105">
        <v>1540.2886413929</v>
      </c>
      <c r="C105">
        <v>1550.3778768188</v>
      </c>
      <c r="D105">
        <v>1560.5074268595</v>
      </c>
      <c r="E105">
        <v>1540.3538874759</v>
      </c>
      <c r="F105">
        <v>1550.502071233</v>
      </c>
      <c r="G105">
        <v>1560.1187954685</v>
      </c>
      <c r="H105">
        <v>1540.8287319551</v>
      </c>
      <c r="I105">
        <v>1550.5378665622</v>
      </c>
      <c r="J105">
        <v>1560.3457701543</v>
      </c>
    </row>
    <row r="106" spans="1:10">
      <c r="A106" t="s">
        <v>530</v>
      </c>
      <c r="B106">
        <v>1540.2894130905</v>
      </c>
      <c r="C106">
        <v>1550.3753344096</v>
      </c>
      <c r="D106">
        <v>1560.5092105159</v>
      </c>
      <c r="E106">
        <v>1540.3525364208</v>
      </c>
      <c r="F106">
        <v>1550.502071233</v>
      </c>
      <c r="G106">
        <v>1560.1189929084</v>
      </c>
      <c r="H106">
        <v>1540.8308560859</v>
      </c>
      <c r="I106">
        <v>1550.539625589</v>
      </c>
      <c r="J106">
        <v>1560.3453751597</v>
      </c>
    </row>
    <row r="107" spans="1:10">
      <c r="A107" t="s">
        <v>531</v>
      </c>
      <c r="B107">
        <v>1540.2930810231</v>
      </c>
      <c r="C107">
        <v>1550.3749444468</v>
      </c>
      <c r="D107">
        <v>1560.5084184248</v>
      </c>
      <c r="E107">
        <v>1540.3546592388</v>
      </c>
      <c r="F107">
        <v>1550.5001153666</v>
      </c>
      <c r="G107">
        <v>1560.1176069587</v>
      </c>
      <c r="H107">
        <v>1540.8302764336</v>
      </c>
      <c r="I107">
        <v>1550.5376696279</v>
      </c>
      <c r="J107">
        <v>1560.3467615141</v>
      </c>
    </row>
    <row r="108" spans="1:10">
      <c r="A108" t="s">
        <v>532</v>
      </c>
      <c r="B108">
        <v>1540.2901847889</v>
      </c>
      <c r="C108">
        <v>1550.372597028</v>
      </c>
      <c r="D108">
        <v>1560.504059033</v>
      </c>
      <c r="E108">
        <v>1540.35176466</v>
      </c>
      <c r="F108">
        <v>1550.4993334038</v>
      </c>
      <c r="G108">
        <v>1560.118596093</v>
      </c>
      <c r="H108">
        <v>1540.8287319551</v>
      </c>
      <c r="I108">
        <v>1550.539625589</v>
      </c>
      <c r="J108">
        <v>1560.3471584457</v>
      </c>
    </row>
    <row r="109" spans="1:10">
      <c r="A109" t="s">
        <v>533</v>
      </c>
      <c r="B109">
        <v>1540.2923093219</v>
      </c>
      <c r="C109">
        <v>1550.3747475539</v>
      </c>
      <c r="D109">
        <v>1560.5111917156</v>
      </c>
      <c r="E109">
        <v>1540.3527288894</v>
      </c>
      <c r="F109">
        <v>1550.4999203538</v>
      </c>
      <c r="G109">
        <v>1560.118596093</v>
      </c>
      <c r="H109">
        <v>1540.8287319551</v>
      </c>
      <c r="I109">
        <v>1550.5376696279</v>
      </c>
      <c r="J109">
        <v>1560.347750939</v>
      </c>
    </row>
    <row r="110" spans="1:10">
      <c r="A110" t="s">
        <v>534</v>
      </c>
      <c r="B110">
        <v>1540.2867112089</v>
      </c>
      <c r="C110">
        <v>1550.3739657176</v>
      </c>
      <c r="D110">
        <v>1560.5102020835</v>
      </c>
      <c r="E110">
        <v>1540.3533081824</v>
      </c>
      <c r="F110">
        <v>1550.5008973302</v>
      </c>
      <c r="G110">
        <v>1560.1197846043</v>
      </c>
      <c r="H110">
        <v>1540.8293097181</v>
      </c>
      <c r="I110">
        <v>1550.5378665622</v>
      </c>
      <c r="J110">
        <v>1560.3451776625</v>
      </c>
    </row>
    <row r="111" spans="1:10">
      <c r="A111" t="s">
        <v>535</v>
      </c>
      <c r="B111">
        <v>1540.2907640349</v>
      </c>
      <c r="C111">
        <v>1550.3751394282</v>
      </c>
      <c r="D111">
        <v>1560.5070317831</v>
      </c>
      <c r="E111">
        <v>1540.3523439523</v>
      </c>
      <c r="F111">
        <v>1550.5010923432</v>
      </c>
      <c r="G111">
        <v>1560.1193897241</v>
      </c>
      <c r="H111">
        <v>1540.8298893696</v>
      </c>
      <c r="I111">
        <v>1550.5388435864</v>
      </c>
      <c r="J111">
        <v>1560.3461670853</v>
      </c>
    </row>
    <row r="112" spans="1:10">
      <c r="A112" t="s">
        <v>536</v>
      </c>
      <c r="B112">
        <v>1540.2919225281</v>
      </c>
      <c r="C112">
        <v>1550.3770949793</v>
      </c>
      <c r="D112">
        <v>1560.5076263345</v>
      </c>
      <c r="E112">
        <v>1540.3513778364</v>
      </c>
      <c r="F112">
        <v>1550.5018762197</v>
      </c>
      <c r="G112">
        <v>1560.1189929084</v>
      </c>
      <c r="H112">
        <v>1540.8285374794</v>
      </c>
      <c r="I112">
        <v>1550.539625589</v>
      </c>
      <c r="J112">
        <v>1560.3463645828</v>
      </c>
    </row>
    <row r="113" spans="1:10">
      <c r="A113" t="s">
        <v>537</v>
      </c>
      <c r="B113">
        <v>1540.2874829046</v>
      </c>
      <c r="C113">
        <v>1550.372597028</v>
      </c>
      <c r="D113">
        <v>1560.5111917156</v>
      </c>
      <c r="E113">
        <v>1540.3531157137</v>
      </c>
      <c r="F113">
        <v>1550.5007023172</v>
      </c>
      <c r="G113">
        <v>1560.1221616323</v>
      </c>
      <c r="H113">
        <v>1540.8293097181</v>
      </c>
      <c r="I113">
        <v>1550.539625589</v>
      </c>
      <c r="J113">
        <v>1560.3473559434</v>
      </c>
    </row>
    <row r="114" spans="1:10">
      <c r="A114" t="s">
        <v>538</v>
      </c>
      <c r="B114">
        <v>1540.2905715818</v>
      </c>
      <c r="C114">
        <v>1550.372597028</v>
      </c>
      <c r="D114">
        <v>1560.5151541301</v>
      </c>
      <c r="E114">
        <v>1540.3538874759</v>
      </c>
      <c r="F114">
        <v>1550.4995284165</v>
      </c>
      <c r="G114">
        <v>1560.1201814203</v>
      </c>
      <c r="H114">
        <v>1540.8283448919</v>
      </c>
      <c r="I114">
        <v>1550.5378665622</v>
      </c>
      <c r="J114">
        <v>1560.348147871</v>
      </c>
    </row>
    <row r="115" spans="1:10">
      <c r="A115" t="s">
        <v>539</v>
      </c>
      <c r="B115">
        <v>1540.2894130905</v>
      </c>
      <c r="C115">
        <v>1550.3718151938</v>
      </c>
      <c r="D115">
        <v>1560.5102020835</v>
      </c>
      <c r="E115">
        <v>1540.3531157137</v>
      </c>
      <c r="F115">
        <v>1550.5007023172</v>
      </c>
      <c r="G115">
        <v>1560.1189929084</v>
      </c>
      <c r="H115">
        <v>1540.8306634978</v>
      </c>
      <c r="I115">
        <v>1550.539040521</v>
      </c>
      <c r="J115">
        <v>1560.347750939</v>
      </c>
    </row>
    <row r="116" spans="1:10">
      <c r="A116" t="s">
        <v>540</v>
      </c>
      <c r="B116">
        <v>1540.291150828</v>
      </c>
      <c r="C116">
        <v>1550.3743575914</v>
      </c>
      <c r="D116">
        <v>1560.5102020835</v>
      </c>
      <c r="E116">
        <v>1540.3533081824</v>
      </c>
      <c r="F116">
        <v>1550.5022662463</v>
      </c>
      <c r="G116">
        <v>1560.1189929084</v>
      </c>
      <c r="H116">
        <v>1540.826220768</v>
      </c>
      <c r="I116">
        <v>1550.5386485639</v>
      </c>
      <c r="J116">
        <v>1560.3463645828</v>
      </c>
    </row>
    <row r="117" spans="1:10">
      <c r="A117" t="s">
        <v>541</v>
      </c>
      <c r="B117">
        <v>1540.2899923359</v>
      </c>
      <c r="C117">
        <v>1550.373183882</v>
      </c>
      <c r="D117">
        <v>1560.5072293213</v>
      </c>
      <c r="E117">
        <v>1540.3525364208</v>
      </c>
      <c r="F117">
        <v>1550.5001153666</v>
      </c>
      <c r="G117">
        <v>1560.1193897241</v>
      </c>
      <c r="H117">
        <v>1540.8295041939</v>
      </c>
      <c r="I117">
        <v>1550.5386485639</v>
      </c>
      <c r="J117">
        <v>1560.3471584457</v>
      </c>
    </row>
    <row r="118" spans="1:10">
      <c r="A118" t="s">
        <v>542</v>
      </c>
      <c r="B118">
        <v>1540.2915376214</v>
      </c>
      <c r="C118">
        <v>1550.373183882</v>
      </c>
      <c r="D118">
        <v>1560.5092105159</v>
      </c>
      <c r="E118">
        <v>1540.353695007</v>
      </c>
      <c r="F118">
        <v>1550.5007023172</v>
      </c>
      <c r="G118">
        <v>1560.1199839801</v>
      </c>
      <c r="H118">
        <v>1540.8291171304</v>
      </c>
      <c r="I118">
        <v>1550.539040521</v>
      </c>
      <c r="J118">
        <v>1560.3443838016</v>
      </c>
    </row>
    <row r="119" spans="1:10">
      <c r="A119" t="s">
        <v>543</v>
      </c>
      <c r="B119">
        <v>1540.2894130905</v>
      </c>
      <c r="C119">
        <v>1550.3743575914</v>
      </c>
      <c r="D119">
        <v>1560.5082208863</v>
      </c>
      <c r="E119">
        <v>1540.353695007</v>
      </c>
      <c r="F119">
        <v>1550.5008973302</v>
      </c>
      <c r="G119">
        <v>1560.1197846043</v>
      </c>
      <c r="H119">
        <v>1540.8275726542</v>
      </c>
      <c r="I119">
        <v>1550.5392355436</v>
      </c>
      <c r="J119">
        <v>1560.3463645828</v>
      </c>
    </row>
    <row r="120" spans="1:10">
      <c r="A120" t="s">
        <v>544</v>
      </c>
      <c r="B120">
        <v>1540.2878696961</v>
      </c>
      <c r="C120">
        <v>1550.3729869896</v>
      </c>
      <c r="D120">
        <v>1560.5096075301</v>
      </c>
      <c r="E120">
        <v>1540.3519571284</v>
      </c>
      <c r="F120">
        <v>1550.5012892682</v>
      </c>
      <c r="G120">
        <v>1560.1195871642</v>
      </c>
      <c r="H120">
        <v>1540.8295041939</v>
      </c>
      <c r="I120">
        <v>1550.539040521</v>
      </c>
      <c r="J120">
        <v>1560.3491392339</v>
      </c>
    </row>
    <row r="121" spans="1:10">
      <c r="A121" t="s">
        <v>545</v>
      </c>
      <c r="B121">
        <v>1540.2899923359</v>
      </c>
      <c r="C121">
        <v>1550.3770949793</v>
      </c>
      <c r="D121">
        <v>1560.5086159634</v>
      </c>
      <c r="E121">
        <v>1540.3531157137</v>
      </c>
      <c r="F121">
        <v>1550.502071233</v>
      </c>
      <c r="G121">
        <v>1560.1193897241</v>
      </c>
      <c r="H121">
        <v>1540.8271855916</v>
      </c>
      <c r="I121">
        <v>1550.5398225238</v>
      </c>
      <c r="J121">
        <v>1560.3491392339</v>
      </c>
    </row>
    <row r="122" spans="1:10">
      <c r="A122" t="s">
        <v>546</v>
      </c>
      <c r="B122">
        <v>1540.2888338456</v>
      </c>
      <c r="C122">
        <v>1550.372597028</v>
      </c>
      <c r="D122">
        <v>1560.5109941764</v>
      </c>
      <c r="E122">
        <v>1540.352923245</v>
      </c>
      <c r="F122">
        <v>1550.5026581851</v>
      </c>
      <c r="G122">
        <v>1560.1191903484</v>
      </c>
      <c r="H122">
        <v>1540.8298893696</v>
      </c>
      <c r="I122">
        <v>1550.5382566069</v>
      </c>
      <c r="J122">
        <v>1560.3457701543</v>
      </c>
    </row>
    <row r="123" spans="1:10">
      <c r="A123" t="s">
        <v>547</v>
      </c>
      <c r="B123">
        <v>1540.2886413929</v>
      </c>
      <c r="C123">
        <v>1550.3714233212</v>
      </c>
      <c r="D123">
        <v>1560.5111917156</v>
      </c>
      <c r="E123">
        <v>1540.3519571284</v>
      </c>
      <c r="F123">
        <v>1550.5003103795</v>
      </c>
      <c r="G123">
        <v>1560.118596093</v>
      </c>
      <c r="H123">
        <v>1540.8308560859</v>
      </c>
      <c r="I123">
        <v>1550.5394305663</v>
      </c>
      <c r="J123">
        <v>1560.3491392339</v>
      </c>
    </row>
    <row r="124" spans="1:10">
      <c r="A124" t="s">
        <v>548</v>
      </c>
      <c r="B124">
        <v>1540.2913432813</v>
      </c>
      <c r="C124">
        <v>1550.3724020473</v>
      </c>
      <c r="D124">
        <v>1560.5103996225</v>
      </c>
      <c r="E124">
        <v>1540.353695007</v>
      </c>
      <c r="F124">
        <v>1550.5024631716</v>
      </c>
      <c r="G124">
        <v>1560.1201814203</v>
      </c>
      <c r="H124">
        <v>1540.8291171304</v>
      </c>
      <c r="I124">
        <v>1550.5388435864</v>
      </c>
      <c r="J124">
        <v>1560.3461670853</v>
      </c>
    </row>
    <row r="125" spans="1:10">
      <c r="A125" t="s">
        <v>549</v>
      </c>
      <c r="B125">
        <v>1540.2899923359</v>
      </c>
      <c r="C125">
        <v>1550.3743575914</v>
      </c>
      <c r="D125">
        <v>1560.5109941764</v>
      </c>
      <c r="E125">
        <v>1540.3533081824</v>
      </c>
      <c r="F125">
        <v>1550.5003103795</v>
      </c>
      <c r="G125">
        <v>1560.1189929084</v>
      </c>
      <c r="H125">
        <v>1540.8285374794</v>
      </c>
      <c r="I125">
        <v>1550.5378665622</v>
      </c>
      <c r="J125">
        <v>1560.347750939</v>
      </c>
    </row>
    <row r="126" spans="1:10">
      <c r="A126" t="s">
        <v>550</v>
      </c>
      <c r="B126">
        <v>1540.288254601</v>
      </c>
      <c r="C126">
        <v>1550.3727920088</v>
      </c>
      <c r="D126">
        <v>1560.5103996225</v>
      </c>
      <c r="E126">
        <v>1540.3531157137</v>
      </c>
      <c r="F126">
        <v>1550.4991364793</v>
      </c>
      <c r="G126">
        <v>1560.1187954685</v>
      </c>
      <c r="H126">
        <v>1540.8293097181</v>
      </c>
      <c r="I126">
        <v>1550.5388435864</v>
      </c>
      <c r="J126">
        <v>1560.3453751597</v>
      </c>
    </row>
    <row r="127" spans="1:10">
      <c r="A127" t="s">
        <v>551</v>
      </c>
      <c r="B127">
        <v>1540.289799883</v>
      </c>
      <c r="C127">
        <v>1550.3708364685</v>
      </c>
      <c r="D127">
        <v>1560.5121832857</v>
      </c>
      <c r="E127">
        <v>1540.3533081824</v>
      </c>
      <c r="F127">
        <v>1550.5022662463</v>
      </c>
      <c r="G127">
        <v>1560.1203788606</v>
      </c>
      <c r="H127">
        <v>1540.8296967818</v>
      </c>
      <c r="I127">
        <v>1550.5392355436</v>
      </c>
      <c r="J127">
        <v>1560.3463645828</v>
      </c>
    </row>
    <row r="128" spans="1:10">
      <c r="A128" t="s">
        <v>552</v>
      </c>
      <c r="B128">
        <v>1540.2894130905</v>
      </c>
      <c r="C128">
        <v>1550.369859656</v>
      </c>
      <c r="D128">
        <v>1560.5062396942</v>
      </c>
      <c r="E128">
        <v>1540.353695007</v>
      </c>
      <c r="F128">
        <v>1550.5036351649</v>
      </c>
      <c r="G128">
        <v>1560.1191903484</v>
      </c>
      <c r="H128">
        <v>1540.8295041939</v>
      </c>
      <c r="I128">
        <v>1550.5394305663</v>
      </c>
      <c r="J128">
        <v>1560.3473559434</v>
      </c>
    </row>
    <row r="129" spans="1:10">
      <c r="A129" t="s">
        <v>553</v>
      </c>
      <c r="B129">
        <v>1540.2894130905</v>
      </c>
      <c r="C129">
        <v>1550.3688809332</v>
      </c>
      <c r="D129">
        <v>1560.5092105159</v>
      </c>
      <c r="E129">
        <v>1540.3523439523</v>
      </c>
      <c r="F129">
        <v>1550.5012892682</v>
      </c>
      <c r="G129">
        <v>1560.118001838</v>
      </c>
      <c r="H129">
        <v>1540.8295041939</v>
      </c>
      <c r="I129">
        <v>1550.5384535414</v>
      </c>
      <c r="J129">
        <v>1560.3463645828</v>
      </c>
    </row>
    <row r="130" spans="1:10">
      <c r="A130" t="s">
        <v>554</v>
      </c>
      <c r="B130">
        <v>1540.2894130905</v>
      </c>
      <c r="C130">
        <v>1550.3718151938</v>
      </c>
      <c r="D130">
        <v>1560.5092105159</v>
      </c>
      <c r="E130">
        <v>1540.3531157137</v>
      </c>
      <c r="F130">
        <v>1550.5028531985</v>
      </c>
      <c r="G130">
        <v>1560.118596093</v>
      </c>
      <c r="H130">
        <v>1540.8295041939</v>
      </c>
      <c r="I130">
        <v>1550.5378665622</v>
      </c>
      <c r="J130">
        <v>1560.3463645828</v>
      </c>
    </row>
    <row r="131" spans="1:10">
      <c r="A131" t="s">
        <v>555</v>
      </c>
      <c r="B131">
        <v>1540.2896055433</v>
      </c>
      <c r="C131">
        <v>1550.370446508</v>
      </c>
      <c r="D131">
        <v>1560.509805069</v>
      </c>
      <c r="E131">
        <v>1540.353695007</v>
      </c>
      <c r="F131">
        <v>1550.4995284165</v>
      </c>
      <c r="G131">
        <v>1560.1187954685</v>
      </c>
      <c r="H131">
        <v>1540.8295041939</v>
      </c>
      <c r="I131">
        <v>1550.5386485639</v>
      </c>
      <c r="J131">
        <v>1560.3447807319</v>
      </c>
    </row>
    <row r="132" spans="1:10">
      <c r="A132" t="s">
        <v>556</v>
      </c>
      <c r="B132">
        <v>1540.288254601</v>
      </c>
      <c r="C132">
        <v>1550.3720101744</v>
      </c>
      <c r="D132">
        <v>1560.5086159634</v>
      </c>
      <c r="E132">
        <v>1540.352923245</v>
      </c>
      <c r="F132">
        <v>1550.5003103795</v>
      </c>
      <c r="G132">
        <v>1560.1197846043</v>
      </c>
      <c r="H132">
        <v>1540.8283448919</v>
      </c>
      <c r="I132">
        <v>1550.5380615845</v>
      </c>
      <c r="J132">
        <v>1560.3461670853</v>
      </c>
    </row>
    <row r="133" spans="1:10">
      <c r="A133" t="s">
        <v>557</v>
      </c>
      <c r="B133">
        <v>1540.2876753569</v>
      </c>
      <c r="C133">
        <v>1550.3706414882</v>
      </c>
      <c r="D133">
        <v>1560.5100026079</v>
      </c>
      <c r="E133">
        <v>1540.352923245</v>
      </c>
      <c r="F133">
        <v>1550.5034401512</v>
      </c>
      <c r="G133">
        <v>1560.1191903484</v>
      </c>
      <c r="H133">
        <v>1540.8300838456</v>
      </c>
      <c r="I133">
        <v>1550.5398225238</v>
      </c>
      <c r="J133">
        <v>1560.3453751597</v>
      </c>
    </row>
    <row r="134" spans="1:10">
      <c r="A134" t="s">
        <v>558</v>
      </c>
      <c r="B134">
        <v>1540.2915376214</v>
      </c>
      <c r="C134">
        <v>1550.3735738439</v>
      </c>
      <c r="D134">
        <v>1560.5062396942</v>
      </c>
      <c r="E134">
        <v>1540.3523439523</v>
      </c>
      <c r="F134">
        <v>1550.5008973302</v>
      </c>
      <c r="G134">
        <v>1560.118596093</v>
      </c>
      <c r="H134">
        <v>1540.8287319551</v>
      </c>
      <c r="I134">
        <v>1550.5378665622</v>
      </c>
      <c r="J134">
        <v>1560.3473559434</v>
      </c>
    </row>
    <row r="135" spans="1:10">
      <c r="A135" t="s">
        <v>559</v>
      </c>
      <c r="B135">
        <v>1540.2894130905</v>
      </c>
      <c r="C135">
        <v>1550.3735738439</v>
      </c>
      <c r="D135">
        <v>1560.5082208863</v>
      </c>
      <c r="E135">
        <v>1540.353695007</v>
      </c>
      <c r="F135">
        <v>1550.5024631716</v>
      </c>
      <c r="G135">
        <v>1560.1205763009</v>
      </c>
      <c r="H135">
        <v>1540.8295041939</v>
      </c>
      <c r="I135">
        <v>1550.5388435864</v>
      </c>
      <c r="J135">
        <v>1560.348147871</v>
      </c>
    </row>
    <row r="136" spans="1:10">
      <c r="A136" t="s">
        <v>560</v>
      </c>
      <c r="B136">
        <v>1540.291150828</v>
      </c>
      <c r="C136">
        <v>1550.3727920088</v>
      </c>
      <c r="D136">
        <v>1560.5080214112</v>
      </c>
      <c r="E136">
        <v>1540.3527288894</v>
      </c>
      <c r="F136">
        <v>1550.5010923432</v>
      </c>
      <c r="G136">
        <v>1560.118001838</v>
      </c>
      <c r="H136">
        <v>1540.8287319551</v>
      </c>
      <c r="I136">
        <v>1550.5407995505</v>
      </c>
      <c r="J136">
        <v>1560.347750939</v>
      </c>
    </row>
    <row r="137" spans="1:10">
      <c r="A137" t="s">
        <v>561</v>
      </c>
      <c r="B137">
        <v>1540.2907640349</v>
      </c>
      <c r="C137">
        <v>1550.3768999974</v>
      </c>
      <c r="D137">
        <v>1560.5094099913</v>
      </c>
      <c r="E137">
        <v>1540.352923245</v>
      </c>
      <c r="F137">
        <v>1550.5003103795</v>
      </c>
      <c r="G137">
        <v>1560.1189929084</v>
      </c>
      <c r="H137">
        <v>1540.8296967818</v>
      </c>
      <c r="I137">
        <v>1550.5407995505</v>
      </c>
      <c r="J137">
        <v>1560.348345369</v>
      </c>
    </row>
    <row r="138" spans="1:10">
      <c r="A138" t="s">
        <v>562</v>
      </c>
      <c r="B138">
        <v>1540.288254601</v>
      </c>
      <c r="C138">
        <v>1550.370446508</v>
      </c>
      <c r="D138">
        <v>1560.5165407862</v>
      </c>
      <c r="E138">
        <v>1540.3523439523</v>
      </c>
      <c r="F138">
        <v>1550.5005053924</v>
      </c>
      <c r="G138">
        <v>1560.1201814203</v>
      </c>
      <c r="H138">
        <v>1540.8285374794</v>
      </c>
      <c r="I138">
        <v>1550.5394305663</v>
      </c>
      <c r="J138">
        <v>1560.3479503731</v>
      </c>
    </row>
    <row r="139" spans="1:10">
      <c r="A139" t="s">
        <v>563</v>
      </c>
      <c r="B139">
        <v>1540.2894130905</v>
      </c>
      <c r="C139">
        <v>1550.3763131406</v>
      </c>
      <c r="D139">
        <v>1560.5058426817</v>
      </c>
      <c r="E139">
        <v>1540.3523439523</v>
      </c>
      <c r="F139">
        <v>1550.4995284165</v>
      </c>
      <c r="G139">
        <v>1560.1176069587</v>
      </c>
      <c r="H139">
        <v>1540.8277652415</v>
      </c>
      <c r="I139">
        <v>1550.5392355436</v>
      </c>
      <c r="J139">
        <v>1560.348147871</v>
      </c>
    </row>
    <row r="140" spans="1:10">
      <c r="A140" t="s">
        <v>564</v>
      </c>
      <c r="B140">
        <v>1540.2892206377</v>
      </c>
      <c r="C140">
        <v>1550.3714233212</v>
      </c>
      <c r="D140">
        <v>1560.5115887308</v>
      </c>
      <c r="E140">
        <v>1540.3533081824</v>
      </c>
      <c r="F140">
        <v>1550.5003103795</v>
      </c>
      <c r="G140">
        <v>1560.1203788606</v>
      </c>
      <c r="H140">
        <v>1540.8295041939</v>
      </c>
      <c r="I140">
        <v>1550.5380615845</v>
      </c>
      <c r="J140">
        <v>1560.3471584457</v>
      </c>
    </row>
    <row r="141" spans="1:10">
      <c r="A141" t="s">
        <v>565</v>
      </c>
      <c r="B141">
        <v>1540.2901847889</v>
      </c>
      <c r="C141">
        <v>1550.3772899612</v>
      </c>
      <c r="D141">
        <v>1560.5133723968</v>
      </c>
      <c r="E141">
        <v>1540.353695007</v>
      </c>
      <c r="F141">
        <v>1550.4999203538</v>
      </c>
      <c r="G141">
        <v>1560.1189929084</v>
      </c>
      <c r="H141">
        <v>1540.8275726542</v>
      </c>
      <c r="I141">
        <v>1550.5394305663</v>
      </c>
      <c r="J141">
        <v>1560.3463645828</v>
      </c>
    </row>
    <row r="142" spans="1:10">
      <c r="A142" t="s">
        <v>566</v>
      </c>
      <c r="B142">
        <v>1540.2894130905</v>
      </c>
      <c r="C142">
        <v>1550.3724020473</v>
      </c>
      <c r="D142">
        <v>1560.5080214112</v>
      </c>
      <c r="E142">
        <v>1540.3531157137</v>
      </c>
      <c r="F142">
        <v>1550.5008973302</v>
      </c>
      <c r="G142">
        <v>1560.1189929084</v>
      </c>
      <c r="H142">
        <v>1540.8300838456</v>
      </c>
      <c r="I142">
        <v>1550.5398225238</v>
      </c>
      <c r="J142">
        <v>1560.3457701543</v>
      </c>
    </row>
    <row r="143" spans="1:10">
      <c r="A143" t="s">
        <v>567</v>
      </c>
      <c r="B143">
        <v>1540.2923093219</v>
      </c>
      <c r="C143">
        <v>1550.3724020473</v>
      </c>
      <c r="D143">
        <v>1560.5115887308</v>
      </c>
      <c r="E143">
        <v>1540.3521495968</v>
      </c>
      <c r="F143">
        <v>1550.5005053924</v>
      </c>
      <c r="G143">
        <v>1560.1199839801</v>
      </c>
      <c r="H143">
        <v>1540.8275726542</v>
      </c>
      <c r="I143">
        <v>1550.5374746057</v>
      </c>
      <c r="J143">
        <v>1560.3479503731</v>
      </c>
    </row>
    <row r="144" spans="1:10">
      <c r="A144" t="s">
        <v>568</v>
      </c>
      <c r="B144">
        <v>1540.2888338456</v>
      </c>
      <c r="C144">
        <v>1550.3710314489</v>
      </c>
      <c r="D144">
        <v>1560.5072293213</v>
      </c>
      <c r="E144">
        <v>1540.3523439523</v>
      </c>
      <c r="F144">
        <v>1550.5014842814</v>
      </c>
      <c r="G144">
        <v>1560.1195871642</v>
      </c>
      <c r="H144">
        <v>1540.8291171304</v>
      </c>
      <c r="I144">
        <v>1550.5386485639</v>
      </c>
      <c r="J144">
        <v>1560.3467615141</v>
      </c>
    </row>
    <row r="145" spans="1:10">
      <c r="A145" t="s">
        <v>569</v>
      </c>
      <c r="B145">
        <v>1540.2921149816</v>
      </c>
      <c r="C145">
        <v>1550.3743575914</v>
      </c>
      <c r="D145">
        <v>1560.5109941764</v>
      </c>
      <c r="E145">
        <v>1540.3542743007</v>
      </c>
      <c r="F145">
        <v>1550.5014842814</v>
      </c>
      <c r="G145">
        <v>1560.1201814203</v>
      </c>
      <c r="H145">
        <v>1540.8291171304</v>
      </c>
      <c r="I145">
        <v>1550.5398225238</v>
      </c>
      <c r="J145">
        <v>1560.3453751597</v>
      </c>
    </row>
    <row r="146" spans="1:10">
      <c r="A146" t="s">
        <v>570</v>
      </c>
      <c r="B146">
        <v>1540.291150828</v>
      </c>
      <c r="C146">
        <v>1550.3718151938</v>
      </c>
      <c r="D146">
        <v>1560.5082208863</v>
      </c>
      <c r="E146">
        <v>1540.3527288894</v>
      </c>
      <c r="F146">
        <v>1550.5008973302</v>
      </c>
      <c r="G146">
        <v>1560.1191903484</v>
      </c>
      <c r="H146">
        <v>1540.8281523044</v>
      </c>
      <c r="I146">
        <v>1550.5386485639</v>
      </c>
      <c r="J146">
        <v>1560.3453751597</v>
      </c>
    </row>
    <row r="147" spans="1:10">
      <c r="A147" t="s">
        <v>571</v>
      </c>
      <c r="B147">
        <v>1540.289799883</v>
      </c>
      <c r="C147">
        <v>1550.3739657176</v>
      </c>
      <c r="D147">
        <v>1560.5107966373</v>
      </c>
      <c r="E147">
        <v>1540.3527288894</v>
      </c>
      <c r="F147">
        <v>1550.5016792946</v>
      </c>
      <c r="G147">
        <v>1560.1195871642</v>
      </c>
      <c r="H147">
        <v>1540.8285374794</v>
      </c>
      <c r="I147">
        <v>1550.5388435864</v>
      </c>
      <c r="J147">
        <v>1560.348345369</v>
      </c>
    </row>
    <row r="148" spans="1:10">
      <c r="A148" t="s">
        <v>572</v>
      </c>
      <c r="B148">
        <v>1540.2907640349</v>
      </c>
      <c r="C148">
        <v>1550.3706414882</v>
      </c>
      <c r="D148">
        <v>1560.5103996225</v>
      </c>
      <c r="E148">
        <v>1540.353695007</v>
      </c>
      <c r="F148">
        <v>1550.5032451376</v>
      </c>
      <c r="G148">
        <v>1560.1201814203</v>
      </c>
      <c r="H148">
        <v>1540.8277652415</v>
      </c>
      <c r="I148">
        <v>1550.539625589</v>
      </c>
      <c r="J148">
        <v>1560.3473559434</v>
      </c>
    </row>
    <row r="149" spans="1:10">
      <c r="A149" t="s">
        <v>573</v>
      </c>
      <c r="B149">
        <v>1540.2892206377</v>
      </c>
      <c r="C149">
        <v>1550.3724020473</v>
      </c>
      <c r="D149">
        <v>1560.5133723968</v>
      </c>
      <c r="E149">
        <v>1540.3527288894</v>
      </c>
      <c r="F149">
        <v>1550.5014842814</v>
      </c>
      <c r="G149">
        <v>1560.1191903484</v>
      </c>
      <c r="H149">
        <v>1540.8296967818</v>
      </c>
      <c r="I149">
        <v>1550.5378665622</v>
      </c>
      <c r="J149">
        <v>1560.348147871</v>
      </c>
    </row>
    <row r="150" spans="1:10">
      <c r="A150" t="s">
        <v>574</v>
      </c>
      <c r="B150">
        <v>1540.2888338456</v>
      </c>
      <c r="C150">
        <v>1550.3770949793</v>
      </c>
      <c r="D150">
        <v>1560.506834245</v>
      </c>
      <c r="E150">
        <v>1540.353695007</v>
      </c>
      <c r="F150">
        <v>1550.5007023172</v>
      </c>
      <c r="G150">
        <v>1560.1176069587</v>
      </c>
      <c r="H150">
        <v>1540.8295041939</v>
      </c>
      <c r="I150">
        <v>1550.5384535414</v>
      </c>
      <c r="J150">
        <v>1560.3471584457</v>
      </c>
    </row>
    <row r="151" spans="1:10">
      <c r="A151" t="s">
        <v>575</v>
      </c>
      <c r="B151">
        <v>1540.2925017754</v>
      </c>
      <c r="C151">
        <v>1550.3751394282</v>
      </c>
      <c r="D151">
        <v>1560.5086159634</v>
      </c>
      <c r="E151">
        <v>1540.3538874759</v>
      </c>
      <c r="F151">
        <v>1550.5005053924</v>
      </c>
      <c r="G151">
        <v>1560.1174095191</v>
      </c>
      <c r="H151">
        <v>1540.8279578289</v>
      </c>
      <c r="I151">
        <v>1550.5388435864</v>
      </c>
      <c r="J151">
        <v>1560.3457701543</v>
      </c>
    </row>
    <row r="152" spans="1:10">
      <c r="A152" t="s">
        <v>576</v>
      </c>
      <c r="B152">
        <v>1540.289799883</v>
      </c>
      <c r="C152">
        <v>1550.3684890621</v>
      </c>
      <c r="D152">
        <v>1560.5125783647</v>
      </c>
      <c r="E152">
        <v>1540.3535006512</v>
      </c>
      <c r="F152">
        <v>1550.4971806204</v>
      </c>
      <c r="G152">
        <v>1560.1203788606</v>
      </c>
      <c r="H152">
        <v>1540.8295041939</v>
      </c>
      <c r="I152">
        <v>1550.5388435864</v>
      </c>
      <c r="J152">
        <v>1560.348147871</v>
      </c>
    </row>
    <row r="153" spans="1:10">
      <c r="A153" t="s">
        <v>577</v>
      </c>
      <c r="B153">
        <v>1540.2934678175</v>
      </c>
      <c r="C153">
        <v>1550.3718151938</v>
      </c>
      <c r="D153">
        <v>1560.5102020835</v>
      </c>
      <c r="E153">
        <v>1540.3523439523</v>
      </c>
      <c r="F153">
        <v>1550.5014842814</v>
      </c>
      <c r="G153">
        <v>1560.1178043983</v>
      </c>
      <c r="H153">
        <v>1540.8287319551</v>
      </c>
      <c r="I153">
        <v>1550.5398225238</v>
      </c>
      <c r="J153">
        <v>1560.348345369</v>
      </c>
    </row>
    <row r="154" spans="1:10">
      <c r="A154" t="s">
        <v>578</v>
      </c>
      <c r="B154">
        <v>1540.289028185</v>
      </c>
      <c r="C154">
        <v>1550.3770949793</v>
      </c>
      <c r="D154">
        <v>1560.5102020835</v>
      </c>
      <c r="E154">
        <v>1540.3523439523</v>
      </c>
      <c r="F154">
        <v>1550.5005053924</v>
      </c>
      <c r="G154">
        <v>1560.1183986531</v>
      </c>
      <c r="H154">
        <v>1540.8283448919</v>
      </c>
      <c r="I154">
        <v>1550.5394305663</v>
      </c>
      <c r="J154">
        <v>1560.347750939</v>
      </c>
    </row>
    <row r="155" spans="1:10">
      <c r="A155" t="s">
        <v>579</v>
      </c>
      <c r="B155">
        <v>1540.2907640349</v>
      </c>
      <c r="C155">
        <v>1550.3733788629</v>
      </c>
      <c r="D155">
        <v>1560.5113911915</v>
      </c>
      <c r="E155">
        <v>1540.353695007</v>
      </c>
      <c r="F155">
        <v>1550.5016792946</v>
      </c>
      <c r="G155">
        <v>1560.1191903484</v>
      </c>
      <c r="H155">
        <v>1540.8304690216</v>
      </c>
      <c r="I155">
        <v>1550.5384535414</v>
      </c>
      <c r="J155">
        <v>1560.3467615141</v>
      </c>
    </row>
    <row r="156" spans="1:10">
      <c r="A156" t="s">
        <v>580</v>
      </c>
      <c r="B156">
        <v>1540.2915376214</v>
      </c>
      <c r="C156">
        <v>1550.3749444468</v>
      </c>
      <c r="D156">
        <v>1560.5119838096</v>
      </c>
      <c r="E156">
        <v>1540.352923245</v>
      </c>
      <c r="F156">
        <v>1550.5007023172</v>
      </c>
      <c r="G156">
        <v>1560.1183986531</v>
      </c>
      <c r="H156">
        <v>1540.8273781788</v>
      </c>
      <c r="I156">
        <v>1550.5392355436</v>
      </c>
      <c r="J156">
        <v>1560.3461670853</v>
      </c>
    </row>
    <row r="157" spans="1:10">
      <c r="A157" t="s">
        <v>581</v>
      </c>
      <c r="B157">
        <v>1540.2905715818</v>
      </c>
      <c r="C157">
        <v>1550.3720101744</v>
      </c>
      <c r="D157">
        <v>1560.5121832857</v>
      </c>
      <c r="E157">
        <v>1540.3533081824</v>
      </c>
      <c r="F157">
        <v>1550.5036351649</v>
      </c>
      <c r="G157">
        <v>1560.1209731174</v>
      </c>
      <c r="H157">
        <v>1540.8302764336</v>
      </c>
      <c r="I157">
        <v>1550.5398225238</v>
      </c>
      <c r="J157">
        <v>1560.349733665</v>
      </c>
    </row>
    <row r="158" spans="1:10">
      <c r="A158" t="s">
        <v>582</v>
      </c>
      <c r="B158">
        <v>1540.2892206377</v>
      </c>
      <c r="C158">
        <v>1550.3718151938</v>
      </c>
      <c r="D158">
        <v>1560.5092105159</v>
      </c>
      <c r="E158">
        <v>1540.3527288894</v>
      </c>
      <c r="F158">
        <v>1550.5008973302</v>
      </c>
      <c r="G158">
        <v>1560.1193897241</v>
      </c>
      <c r="H158">
        <v>1540.8289245427</v>
      </c>
      <c r="I158">
        <v>1550.5378665622</v>
      </c>
      <c r="J158">
        <v>1560.3463645828</v>
      </c>
    </row>
    <row r="159" spans="1:10">
      <c r="A159" t="s">
        <v>583</v>
      </c>
      <c r="B159">
        <v>1540.286324418</v>
      </c>
      <c r="C159">
        <v>1550.3718151938</v>
      </c>
      <c r="D159">
        <v>1560.5100026079</v>
      </c>
      <c r="E159">
        <v>1540.3531157137</v>
      </c>
      <c r="F159">
        <v>1550.5018762197</v>
      </c>
      <c r="G159">
        <v>1560.1203788606</v>
      </c>
      <c r="H159">
        <v>1540.8300838456</v>
      </c>
      <c r="I159">
        <v>1550.5402125695</v>
      </c>
      <c r="J159">
        <v>1560.3473559434</v>
      </c>
    </row>
    <row r="160" spans="1:10">
      <c r="A160" t="s">
        <v>584</v>
      </c>
      <c r="B160">
        <v>1540.2921149816</v>
      </c>
      <c r="C160">
        <v>1550.3735738439</v>
      </c>
      <c r="D160">
        <v>1560.5102020835</v>
      </c>
      <c r="E160">
        <v>1540.353695007</v>
      </c>
      <c r="F160">
        <v>1550.5022662463</v>
      </c>
      <c r="G160">
        <v>1560.1183986531</v>
      </c>
      <c r="H160">
        <v>1540.8298893696</v>
      </c>
      <c r="I160">
        <v>1550.5398225238</v>
      </c>
      <c r="J160">
        <v>1560.3457701543</v>
      </c>
    </row>
    <row r="161" spans="1:10">
      <c r="A161" t="s">
        <v>585</v>
      </c>
      <c r="B161">
        <v>1540.286131966</v>
      </c>
      <c r="C161">
        <v>1550.3749444468</v>
      </c>
      <c r="D161">
        <v>1560.5113911915</v>
      </c>
      <c r="E161">
        <v>1540.35176466</v>
      </c>
      <c r="F161">
        <v>1550.5005053924</v>
      </c>
      <c r="G161">
        <v>1560.1191903484</v>
      </c>
      <c r="H161">
        <v>1540.8302764336</v>
      </c>
      <c r="I161">
        <v>1550.5384535414</v>
      </c>
      <c r="J161">
        <v>1560.3473559434</v>
      </c>
    </row>
    <row r="162" spans="1:10">
      <c r="A162" t="s">
        <v>586</v>
      </c>
      <c r="B162">
        <v>1540.2901847889</v>
      </c>
      <c r="C162">
        <v>1550.3729869896</v>
      </c>
      <c r="D162">
        <v>1560.509805069</v>
      </c>
      <c r="E162">
        <v>1540.35176466</v>
      </c>
      <c r="F162">
        <v>1550.5014842814</v>
      </c>
      <c r="G162">
        <v>1560.1199839801</v>
      </c>
      <c r="H162">
        <v>1540.8281523044</v>
      </c>
      <c r="I162">
        <v>1550.5386485639</v>
      </c>
      <c r="J162">
        <v>1560.3457701543</v>
      </c>
    </row>
    <row r="163" spans="1:10">
      <c r="A163" t="s">
        <v>587</v>
      </c>
      <c r="B163">
        <v>1540.2874829046</v>
      </c>
      <c r="C163">
        <v>1550.3770949793</v>
      </c>
      <c r="D163">
        <v>1560.5084184248</v>
      </c>
      <c r="E163">
        <v>1540.3525364208</v>
      </c>
      <c r="F163">
        <v>1550.502071233</v>
      </c>
      <c r="G163">
        <v>1560.1182012134</v>
      </c>
      <c r="H163">
        <v>1540.8308560859</v>
      </c>
      <c r="I163">
        <v>1550.5386485639</v>
      </c>
      <c r="J163">
        <v>1560.3461670853</v>
      </c>
    </row>
    <row r="164" spans="1:10">
      <c r="A164" t="s">
        <v>588</v>
      </c>
      <c r="B164">
        <v>1540.2892206377</v>
      </c>
      <c r="C164">
        <v>1550.3772899612</v>
      </c>
      <c r="D164">
        <v>1560.5103996225</v>
      </c>
      <c r="E164">
        <v>1540.3521495968</v>
      </c>
      <c r="F164">
        <v>1550.5012892682</v>
      </c>
      <c r="G164">
        <v>1560.1191903484</v>
      </c>
      <c r="H164">
        <v>1540.8298893696</v>
      </c>
      <c r="I164">
        <v>1550.5384535414</v>
      </c>
      <c r="J164">
        <v>1560.349733665</v>
      </c>
    </row>
    <row r="165" spans="1:10">
      <c r="A165" t="s">
        <v>589</v>
      </c>
      <c r="B165">
        <v>1540.2901847889</v>
      </c>
      <c r="C165">
        <v>1550.3741606987</v>
      </c>
      <c r="D165">
        <v>1560.5100026079</v>
      </c>
      <c r="E165">
        <v>1540.352923245</v>
      </c>
      <c r="F165">
        <v>1550.5005053924</v>
      </c>
      <c r="G165">
        <v>1560.1197846043</v>
      </c>
      <c r="H165">
        <v>1540.8281523044</v>
      </c>
      <c r="I165">
        <v>1550.5380615845</v>
      </c>
      <c r="J165">
        <v>1560.3467615141</v>
      </c>
    </row>
    <row r="166" spans="1:10">
      <c r="A166" t="s">
        <v>590</v>
      </c>
      <c r="B166">
        <v>1540.288254601</v>
      </c>
      <c r="C166">
        <v>1550.3745525727</v>
      </c>
      <c r="D166">
        <v>1560.5094099913</v>
      </c>
      <c r="E166">
        <v>1540.3535006512</v>
      </c>
      <c r="F166">
        <v>1550.502071233</v>
      </c>
      <c r="G166">
        <v>1560.1191903484</v>
      </c>
      <c r="H166">
        <v>1540.8287319551</v>
      </c>
      <c r="I166">
        <v>1550.5370845613</v>
      </c>
      <c r="J166">
        <v>1560.3467615141</v>
      </c>
    </row>
    <row r="167" spans="1:10">
      <c r="A167" t="s">
        <v>591</v>
      </c>
      <c r="B167">
        <v>1540.2913432813</v>
      </c>
      <c r="C167">
        <v>1550.3755293911</v>
      </c>
      <c r="D167">
        <v>1560.5096075301</v>
      </c>
      <c r="E167">
        <v>1540.3531157137</v>
      </c>
      <c r="F167">
        <v>1550.502071233</v>
      </c>
      <c r="G167">
        <v>1560.1189929084</v>
      </c>
      <c r="H167">
        <v>1540.8287319551</v>
      </c>
      <c r="I167">
        <v>1550.5382566069</v>
      </c>
      <c r="J167">
        <v>1560.3463645828</v>
      </c>
    </row>
    <row r="168" spans="1:10">
      <c r="A168" t="s">
        <v>592</v>
      </c>
      <c r="B168">
        <v>1540.2903791287</v>
      </c>
      <c r="C168">
        <v>1550.3724020473</v>
      </c>
      <c r="D168">
        <v>1560.5064372322</v>
      </c>
      <c r="E168">
        <v>1540.3521495968</v>
      </c>
      <c r="F168">
        <v>1550.5016792946</v>
      </c>
      <c r="G168">
        <v>1560.1199839801</v>
      </c>
      <c r="H168">
        <v>1540.8312412622</v>
      </c>
      <c r="I168">
        <v>1550.5374746057</v>
      </c>
      <c r="J168">
        <v>1560.347750939</v>
      </c>
    </row>
    <row r="169" spans="1:10">
      <c r="A169" t="s">
        <v>593</v>
      </c>
      <c r="B169">
        <v>1540.2894130905</v>
      </c>
      <c r="C169">
        <v>1550.3724020473</v>
      </c>
      <c r="D169">
        <v>1560.5109941764</v>
      </c>
      <c r="E169">
        <v>1540.3523439523</v>
      </c>
      <c r="F169">
        <v>1550.4995284165</v>
      </c>
      <c r="G169">
        <v>1560.1189929084</v>
      </c>
      <c r="H169">
        <v>1540.8281523044</v>
      </c>
      <c r="I169">
        <v>1550.5392355436</v>
      </c>
      <c r="J169">
        <v>1560.347750939</v>
      </c>
    </row>
    <row r="170" spans="1:10">
      <c r="A170" t="s">
        <v>594</v>
      </c>
      <c r="B170">
        <v>1540.2892206377</v>
      </c>
      <c r="C170">
        <v>1550.372597028</v>
      </c>
      <c r="D170">
        <v>1560.5109941764</v>
      </c>
      <c r="E170">
        <v>1540.3538874759</v>
      </c>
      <c r="F170">
        <v>1550.5012892682</v>
      </c>
      <c r="G170">
        <v>1560.1187954685</v>
      </c>
      <c r="H170">
        <v>1540.8283448919</v>
      </c>
      <c r="I170">
        <v>1550.5384535414</v>
      </c>
      <c r="J170">
        <v>1560.3467615141</v>
      </c>
    </row>
    <row r="171" spans="1:10">
      <c r="A171" t="s">
        <v>595</v>
      </c>
      <c r="B171">
        <v>1540.2896055433</v>
      </c>
      <c r="C171">
        <v>1550.3712283408</v>
      </c>
      <c r="D171">
        <v>1560.509805069</v>
      </c>
      <c r="E171">
        <v>1540.352923245</v>
      </c>
      <c r="F171">
        <v>1550.5010923432</v>
      </c>
      <c r="G171">
        <v>1560.1176069587</v>
      </c>
      <c r="H171">
        <v>1540.8296967818</v>
      </c>
      <c r="I171">
        <v>1550.5388435864</v>
      </c>
      <c r="J171">
        <v>1560.3467615141</v>
      </c>
    </row>
    <row r="172" spans="1:10">
      <c r="A172" t="s">
        <v>596</v>
      </c>
      <c r="B172">
        <v>1540.2921149816</v>
      </c>
      <c r="C172">
        <v>1550.3688809332</v>
      </c>
      <c r="D172">
        <v>1560.5058426817</v>
      </c>
      <c r="E172">
        <v>1540.3544667698</v>
      </c>
      <c r="F172">
        <v>1550.5018762197</v>
      </c>
      <c r="G172">
        <v>1560.1195871642</v>
      </c>
      <c r="H172">
        <v>1540.8296967818</v>
      </c>
      <c r="I172">
        <v>1550.5374746057</v>
      </c>
      <c r="J172">
        <v>1560.3441863046</v>
      </c>
    </row>
    <row r="173" spans="1:10">
      <c r="A173" t="s">
        <v>597</v>
      </c>
      <c r="B173">
        <v>1540.2905715818</v>
      </c>
      <c r="C173">
        <v>1550.3735738439</v>
      </c>
      <c r="D173">
        <v>1560.5105971615</v>
      </c>
      <c r="E173">
        <v>1540.3531157137</v>
      </c>
      <c r="F173">
        <v>1550.4989414668</v>
      </c>
      <c r="G173">
        <v>1560.1193897241</v>
      </c>
      <c r="H173">
        <v>1540.8287319551</v>
      </c>
      <c r="I173">
        <v>1550.5372795835</v>
      </c>
      <c r="J173">
        <v>1560.347750939</v>
      </c>
    </row>
    <row r="174" spans="1:10">
      <c r="A174" t="s">
        <v>598</v>
      </c>
      <c r="B174">
        <v>1540.2940451791</v>
      </c>
      <c r="C174">
        <v>1550.3749444468</v>
      </c>
      <c r="D174">
        <v>1560.5115887308</v>
      </c>
      <c r="E174">
        <v>1540.3542743007</v>
      </c>
      <c r="F174">
        <v>1550.5001153666</v>
      </c>
      <c r="G174">
        <v>1560.1182012134</v>
      </c>
      <c r="H174">
        <v>1540.8289245427</v>
      </c>
      <c r="I174">
        <v>1550.5382566069</v>
      </c>
      <c r="J174">
        <v>1560.3461670853</v>
      </c>
    </row>
    <row r="175" spans="1:10">
      <c r="A175" t="s">
        <v>599</v>
      </c>
      <c r="B175">
        <v>1540.2892206377</v>
      </c>
      <c r="C175">
        <v>1550.373183882</v>
      </c>
      <c r="D175">
        <v>1560.5113911915</v>
      </c>
      <c r="E175">
        <v>1540.3533081824</v>
      </c>
      <c r="F175">
        <v>1550.4999203538</v>
      </c>
      <c r="G175">
        <v>1560.1191903484</v>
      </c>
      <c r="H175">
        <v>1540.8295041939</v>
      </c>
      <c r="I175">
        <v>1550.539040521</v>
      </c>
      <c r="J175">
        <v>1560.348147871</v>
      </c>
    </row>
    <row r="176" spans="1:10">
      <c r="A176" t="s">
        <v>600</v>
      </c>
      <c r="B176">
        <v>1540.2903791287</v>
      </c>
      <c r="C176">
        <v>1550.3718151938</v>
      </c>
      <c r="D176">
        <v>1560.5074268595</v>
      </c>
      <c r="E176">
        <v>1540.3527288894</v>
      </c>
      <c r="F176">
        <v>1550.5024631716</v>
      </c>
      <c r="G176">
        <v>1560.1183986531</v>
      </c>
      <c r="H176">
        <v>1540.8296967818</v>
      </c>
      <c r="I176">
        <v>1550.5388435864</v>
      </c>
      <c r="J176">
        <v>1560.3467615141</v>
      </c>
    </row>
    <row r="177" spans="1:10">
      <c r="A177" t="s">
        <v>601</v>
      </c>
      <c r="B177">
        <v>1540.2901847889</v>
      </c>
      <c r="C177">
        <v>1550.372205155</v>
      </c>
      <c r="D177">
        <v>1560.5100026079</v>
      </c>
      <c r="E177">
        <v>1540.3523439523</v>
      </c>
      <c r="F177">
        <v>1550.5007023172</v>
      </c>
      <c r="G177">
        <v>1560.1191903484</v>
      </c>
      <c r="H177">
        <v>1540.8295041939</v>
      </c>
      <c r="I177">
        <v>1550.5376696279</v>
      </c>
      <c r="J177">
        <v>1560.348147871</v>
      </c>
    </row>
    <row r="178" spans="1:10">
      <c r="A178" t="s">
        <v>602</v>
      </c>
      <c r="B178">
        <v>1540.289799883</v>
      </c>
      <c r="C178">
        <v>1550.372205155</v>
      </c>
      <c r="D178">
        <v>1560.509805069</v>
      </c>
      <c r="E178">
        <v>1540.3533081824</v>
      </c>
      <c r="F178">
        <v>1550.502071233</v>
      </c>
      <c r="G178">
        <v>1560.1201814203</v>
      </c>
      <c r="H178">
        <v>1540.8291171304</v>
      </c>
      <c r="I178">
        <v>1550.5398225238</v>
      </c>
      <c r="J178">
        <v>1560.3473559434</v>
      </c>
    </row>
    <row r="179" spans="1:10">
      <c r="A179" t="s">
        <v>603</v>
      </c>
      <c r="B179">
        <v>1540.2925017754</v>
      </c>
      <c r="C179">
        <v>1550.3751394282</v>
      </c>
      <c r="D179">
        <v>1560.5046535821</v>
      </c>
      <c r="E179">
        <v>1540.3533081824</v>
      </c>
      <c r="F179">
        <v>1550.5026581851</v>
      </c>
      <c r="G179">
        <v>1560.118596093</v>
      </c>
      <c r="H179">
        <v>1540.8283448919</v>
      </c>
      <c r="I179">
        <v>1550.539625589</v>
      </c>
      <c r="J179">
        <v>1560.3451776625</v>
      </c>
    </row>
    <row r="180" spans="1:10">
      <c r="A180" t="s">
        <v>604</v>
      </c>
      <c r="B180">
        <v>1540.2901847889</v>
      </c>
      <c r="C180">
        <v>1550.3743575914</v>
      </c>
      <c r="D180">
        <v>1560.5088154386</v>
      </c>
      <c r="E180">
        <v>1540.3523439523</v>
      </c>
      <c r="F180">
        <v>1550.4995284165</v>
      </c>
      <c r="G180">
        <v>1560.1211705579</v>
      </c>
      <c r="H180">
        <v>1540.8306634978</v>
      </c>
      <c r="I180">
        <v>1550.5386485639</v>
      </c>
      <c r="J180">
        <v>1560.348147871</v>
      </c>
    </row>
    <row r="181" spans="1:10">
      <c r="A181" t="s">
        <v>605</v>
      </c>
      <c r="B181">
        <v>1540.2884489404</v>
      </c>
      <c r="C181">
        <v>1550.3708364685</v>
      </c>
      <c r="D181">
        <v>1560.509805069</v>
      </c>
      <c r="E181">
        <v>1540.3527288894</v>
      </c>
      <c r="F181">
        <v>1550.5010923432</v>
      </c>
      <c r="G181">
        <v>1560.1199839801</v>
      </c>
      <c r="H181">
        <v>1540.8293097181</v>
      </c>
      <c r="I181">
        <v>1550.5394305663</v>
      </c>
      <c r="J181">
        <v>1560.3471584457</v>
      </c>
    </row>
    <row r="182" spans="1:10">
      <c r="A182" t="s">
        <v>606</v>
      </c>
      <c r="B182">
        <v>1540.292694229</v>
      </c>
      <c r="C182">
        <v>1550.3770949793</v>
      </c>
      <c r="D182">
        <v>1560.5100026079</v>
      </c>
      <c r="E182">
        <v>1540.353695007</v>
      </c>
      <c r="F182">
        <v>1550.5044190439</v>
      </c>
      <c r="G182">
        <v>1560.1187954685</v>
      </c>
      <c r="H182">
        <v>1540.8308560859</v>
      </c>
      <c r="I182">
        <v>1550.5407995505</v>
      </c>
      <c r="J182">
        <v>1560.347750939</v>
      </c>
    </row>
    <row r="183" spans="1:10">
      <c r="A183" t="s">
        <v>607</v>
      </c>
      <c r="B183">
        <v>1540.289028185</v>
      </c>
      <c r="C183">
        <v>1550.3761162473</v>
      </c>
      <c r="D183">
        <v>1560.5109941764</v>
      </c>
      <c r="E183">
        <v>1540.3515703047</v>
      </c>
      <c r="F183">
        <v>1550.4993334038</v>
      </c>
      <c r="G183">
        <v>1560.1193897241</v>
      </c>
      <c r="H183">
        <v>1540.8273781788</v>
      </c>
      <c r="I183">
        <v>1550.5382566069</v>
      </c>
      <c r="J183">
        <v>1560.3473559434</v>
      </c>
    </row>
    <row r="184" spans="1:10">
      <c r="A184" t="s">
        <v>608</v>
      </c>
      <c r="B184">
        <v>1540.2892206377</v>
      </c>
      <c r="C184">
        <v>1550.3763131406</v>
      </c>
      <c r="D184">
        <v>1560.5113911915</v>
      </c>
      <c r="E184">
        <v>1540.3519571284</v>
      </c>
      <c r="F184">
        <v>1550.5008973302</v>
      </c>
      <c r="G184">
        <v>1560.1197846043</v>
      </c>
      <c r="H184">
        <v>1540.8285374794</v>
      </c>
      <c r="I184">
        <v>1550.5378665622</v>
      </c>
      <c r="J184">
        <v>1560.3487423014</v>
      </c>
    </row>
    <row r="185" spans="1:10">
      <c r="A185" t="s">
        <v>609</v>
      </c>
      <c r="B185">
        <v>1540.2896055433</v>
      </c>
      <c r="C185">
        <v>1550.3755293911</v>
      </c>
      <c r="D185">
        <v>1560.5113911915</v>
      </c>
      <c r="E185">
        <v>1540.353695007</v>
      </c>
      <c r="F185">
        <v>1550.502071233</v>
      </c>
      <c r="G185">
        <v>1560.1191903484</v>
      </c>
      <c r="H185">
        <v>1540.8289245427</v>
      </c>
      <c r="I185">
        <v>1550.5409964855</v>
      </c>
      <c r="J185">
        <v>1560.3461670853</v>
      </c>
    </row>
    <row r="186" spans="1:10">
      <c r="A186" t="s">
        <v>610</v>
      </c>
      <c r="B186">
        <v>1540.289799883</v>
      </c>
      <c r="C186">
        <v>1550.3749444468</v>
      </c>
      <c r="D186">
        <v>1560.5102020835</v>
      </c>
      <c r="E186">
        <v>1540.3540799448</v>
      </c>
      <c r="F186">
        <v>1550.5008973302</v>
      </c>
      <c r="G186">
        <v>1560.1203788606</v>
      </c>
      <c r="H186">
        <v>1540.831048674</v>
      </c>
      <c r="I186">
        <v>1550.5386485639</v>
      </c>
      <c r="J186">
        <v>1560.3463645828</v>
      </c>
    </row>
    <row r="187" spans="1:10">
      <c r="A187" t="s">
        <v>611</v>
      </c>
      <c r="B187">
        <v>1540.2913432813</v>
      </c>
      <c r="C187">
        <v>1550.3772899612</v>
      </c>
      <c r="D187">
        <v>1560.5109941764</v>
      </c>
      <c r="E187">
        <v>1540.3531157137</v>
      </c>
      <c r="F187">
        <v>1550.5010923432</v>
      </c>
      <c r="G187">
        <v>1560.1187954685</v>
      </c>
      <c r="H187">
        <v>1540.8293097181</v>
      </c>
      <c r="I187">
        <v>1550.5388435864</v>
      </c>
      <c r="J187">
        <v>1560.3473559434</v>
      </c>
    </row>
    <row r="188" spans="1:10">
      <c r="A188" t="s">
        <v>612</v>
      </c>
      <c r="B188">
        <v>1540.2901847889</v>
      </c>
      <c r="C188">
        <v>1550.3710314489</v>
      </c>
      <c r="D188">
        <v>1560.5064372322</v>
      </c>
      <c r="E188">
        <v>1540.353695007</v>
      </c>
      <c r="F188">
        <v>1550.4981595052</v>
      </c>
      <c r="G188">
        <v>1560.1205763009</v>
      </c>
      <c r="H188">
        <v>1540.8324005686</v>
      </c>
      <c r="I188">
        <v>1550.5372795835</v>
      </c>
      <c r="J188">
        <v>1560.3463645828</v>
      </c>
    </row>
    <row r="189" spans="1:10">
      <c r="A189" t="s">
        <v>613</v>
      </c>
      <c r="B189">
        <v>1540.2919225281</v>
      </c>
      <c r="C189">
        <v>1550.3720101744</v>
      </c>
      <c r="D189">
        <v>1560.5064372322</v>
      </c>
      <c r="E189">
        <v>1540.3519571284</v>
      </c>
      <c r="F189">
        <v>1550.4995284165</v>
      </c>
      <c r="G189">
        <v>1560.1193897241</v>
      </c>
      <c r="H189">
        <v>1540.8287319551</v>
      </c>
      <c r="I189">
        <v>1550.5386485639</v>
      </c>
      <c r="J189">
        <v>1560.3467615141</v>
      </c>
    </row>
    <row r="190" spans="1:10">
      <c r="A190" t="s">
        <v>614</v>
      </c>
      <c r="B190">
        <v>1540.2869036611</v>
      </c>
      <c r="C190">
        <v>1550.376703104</v>
      </c>
      <c r="D190">
        <v>1560.5092105159</v>
      </c>
      <c r="E190">
        <v>1540.3523439523</v>
      </c>
      <c r="F190">
        <v>1550.5005053924</v>
      </c>
      <c r="G190">
        <v>1560.118001838</v>
      </c>
      <c r="H190">
        <v>1540.8304690216</v>
      </c>
      <c r="I190">
        <v>1550.5380615845</v>
      </c>
      <c r="J190">
        <v>1560.3463645828</v>
      </c>
    </row>
    <row r="191" spans="1:10">
      <c r="A191" t="s">
        <v>615</v>
      </c>
      <c r="B191">
        <v>1540.2913432813</v>
      </c>
      <c r="C191">
        <v>1550.3724020473</v>
      </c>
      <c r="D191">
        <v>1560.5121832857</v>
      </c>
      <c r="E191">
        <v>1540.3538874759</v>
      </c>
      <c r="F191">
        <v>1550.4997234292</v>
      </c>
      <c r="G191">
        <v>1560.1189929084</v>
      </c>
      <c r="H191">
        <v>1540.8304690216</v>
      </c>
      <c r="I191">
        <v>1550.5374746057</v>
      </c>
      <c r="J191">
        <v>1560.3471584457</v>
      </c>
    </row>
    <row r="192" spans="1:10">
      <c r="A192" t="s">
        <v>616</v>
      </c>
      <c r="B192">
        <v>1540.2872904523</v>
      </c>
      <c r="C192">
        <v>1550.3751394282</v>
      </c>
      <c r="D192">
        <v>1560.5082208863</v>
      </c>
      <c r="E192">
        <v>1540.3525364208</v>
      </c>
      <c r="F192">
        <v>1550.5007023172</v>
      </c>
      <c r="G192">
        <v>1560.1195871642</v>
      </c>
      <c r="H192">
        <v>1540.8271855916</v>
      </c>
      <c r="I192">
        <v>1550.5370845613</v>
      </c>
      <c r="J192">
        <v>1560.3463645828</v>
      </c>
    </row>
    <row r="193" spans="1:10">
      <c r="A193" t="s">
        <v>617</v>
      </c>
      <c r="B193">
        <v>1540.289799883</v>
      </c>
      <c r="C193">
        <v>1550.3708364685</v>
      </c>
      <c r="D193">
        <v>1560.513966953</v>
      </c>
      <c r="E193">
        <v>1540.3527288894</v>
      </c>
      <c r="F193">
        <v>1550.5018762197</v>
      </c>
      <c r="G193">
        <v>1560.1197846043</v>
      </c>
      <c r="H193">
        <v>1540.8296967818</v>
      </c>
      <c r="I193">
        <v>1550.5400175466</v>
      </c>
      <c r="J193">
        <v>1560.3473559434</v>
      </c>
    </row>
    <row r="194" spans="1:10">
      <c r="A194" t="s">
        <v>618</v>
      </c>
      <c r="B194">
        <v>1540.2859395141</v>
      </c>
      <c r="C194">
        <v>1550.3712283408</v>
      </c>
      <c r="D194">
        <v>1560.512777841</v>
      </c>
      <c r="E194">
        <v>1540.3519571284</v>
      </c>
      <c r="F194">
        <v>1550.4999203538</v>
      </c>
      <c r="G194">
        <v>1560.1189929084</v>
      </c>
      <c r="H194">
        <v>1540.8289245427</v>
      </c>
      <c r="I194">
        <v>1550.5370845613</v>
      </c>
      <c r="J194">
        <v>1560.348345369</v>
      </c>
    </row>
    <row r="195" spans="1:10">
      <c r="A195" t="s">
        <v>619</v>
      </c>
      <c r="B195">
        <v>1540.291150828</v>
      </c>
      <c r="C195">
        <v>1550.370446508</v>
      </c>
      <c r="D195">
        <v>1560.5125783647</v>
      </c>
      <c r="E195">
        <v>1540.3538874759</v>
      </c>
      <c r="F195">
        <v>1550.5003103795</v>
      </c>
      <c r="G195">
        <v>1560.1203788606</v>
      </c>
      <c r="H195">
        <v>1540.8296967818</v>
      </c>
      <c r="I195">
        <v>1550.5394305663</v>
      </c>
      <c r="J195">
        <v>1560.3473559434</v>
      </c>
    </row>
    <row r="196" spans="1:10">
      <c r="A196" t="s">
        <v>620</v>
      </c>
      <c r="B196">
        <v>1540.2925017754</v>
      </c>
      <c r="C196">
        <v>1550.3727920088</v>
      </c>
      <c r="D196">
        <v>1560.5092105159</v>
      </c>
      <c r="E196">
        <v>1540.3519571284</v>
      </c>
      <c r="F196">
        <v>1550.4991364793</v>
      </c>
      <c r="G196">
        <v>1560.118596093</v>
      </c>
      <c r="H196">
        <v>1540.8281523044</v>
      </c>
      <c r="I196">
        <v>1550.5368876273</v>
      </c>
      <c r="J196">
        <v>1560.3457701543</v>
      </c>
    </row>
    <row r="197" spans="1:10">
      <c r="A197" t="s">
        <v>621</v>
      </c>
      <c r="B197">
        <v>1540.2842017883</v>
      </c>
      <c r="C197">
        <v>1550.3706414882</v>
      </c>
      <c r="D197">
        <v>1560.5121832857</v>
      </c>
      <c r="E197">
        <v>1540.3519571284</v>
      </c>
      <c r="F197">
        <v>1550.4993334038</v>
      </c>
      <c r="G197">
        <v>1560.1183986531</v>
      </c>
      <c r="H197">
        <v>1540.8271855916</v>
      </c>
      <c r="I197">
        <v>1550.5376696279</v>
      </c>
      <c r="J197">
        <v>1560.3463645828</v>
      </c>
    </row>
    <row r="198" spans="1:10">
      <c r="A198" t="s">
        <v>622</v>
      </c>
      <c r="B198">
        <v>1540.2884489404</v>
      </c>
      <c r="C198">
        <v>1550.3761162473</v>
      </c>
      <c r="D198">
        <v>1560.5060402196</v>
      </c>
      <c r="E198">
        <v>1540.3521495968</v>
      </c>
      <c r="F198">
        <v>1550.5024631716</v>
      </c>
      <c r="G198">
        <v>1560.1199839801</v>
      </c>
      <c r="H198">
        <v>1540.8302764336</v>
      </c>
      <c r="I198">
        <v>1550.5388435864</v>
      </c>
      <c r="J198">
        <v>1560.3463645828</v>
      </c>
    </row>
    <row r="199" spans="1:10">
      <c r="A199" t="s">
        <v>623</v>
      </c>
      <c r="B199">
        <v>1540.2930810231</v>
      </c>
      <c r="C199">
        <v>1550.3729869896</v>
      </c>
      <c r="D199">
        <v>1560.5062396942</v>
      </c>
      <c r="E199">
        <v>1540.3521495968</v>
      </c>
      <c r="F199">
        <v>1550.5014842814</v>
      </c>
      <c r="G199">
        <v>1560.1183986531</v>
      </c>
      <c r="H199">
        <v>1540.8279578289</v>
      </c>
      <c r="I199">
        <v>1550.5392355436</v>
      </c>
      <c r="J199">
        <v>1560.347750939</v>
      </c>
    </row>
    <row r="200" spans="1:10">
      <c r="A200" t="s">
        <v>624</v>
      </c>
      <c r="B200">
        <v>1540.2892206377</v>
      </c>
      <c r="C200">
        <v>1550.3700546361</v>
      </c>
      <c r="D200">
        <v>1560.5090129773</v>
      </c>
      <c r="E200">
        <v>1540.3525364208</v>
      </c>
      <c r="F200">
        <v>1550.4989414668</v>
      </c>
      <c r="G200">
        <v>1560.1201814203</v>
      </c>
      <c r="H200">
        <v>1540.8295041939</v>
      </c>
      <c r="I200">
        <v>1550.5392355436</v>
      </c>
      <c r="J200">
        <v>1560.3461670853</v>
      </c>
    </row>
    <row r="201" spans="1:10">
      <c r="A201" t="s">
        <v>625</v>
      </c>
      <c r="B201">
        <v>1540.2896055433</v>
      </c>
      <c r="C201">
        <v>1550.3743575914</v>
      </c>
      <c r="D201">
        <v>1560.5105971615</v>
      </c>
      <c r="E201">
        <v>1540.3542743007</v>
      </c>
      <c r="F201">
        <v>1550.5044190439</v>
      </c>
      <c r="G201">
        <v>1560.1187954685</v>
      </c>
      <c r="H201">
        <v>1540.8293097181</v>
      </c>
      <c r="I201">
        <v>1550.5394305663</v>
      </c>
      <c r="J201">
        <v>1560.3471584457</v>
      </c>
    </row>
    <row r="202" spans="1:10">
      <c r="A202" t="s">
        <v>626</v>
      </c>
      <c r="B202">
        <v>1540.291150828</v>
      </c>
      <c r="C202">
        <v>1550.373183882</v>
      </c>
      <c r="D202">
        <v>1560.5107966373</v>
      </c>
      <c r="E202">
        <v>1540.3527288894</v>
      </c>
      <c r="F202">
        <v>1550.4999203538</v>
      </c>
      <c r="G202">
        <v>1560.1197846043</v>
      </c>
      <c r="H202">
        <v>1540.8281523044</v>
      </c>
      <c r="I202">
        <v>1550.5409964855</v>
      </c>
      <c r="J202">
        <v>1560.3487423014</v>
      </c>
    </row>
    <row r="203" spans="1:10">
      <c r="A203" t="s">
        <v>627</v>
      </c>
      <c r="B203">
        <v>1540.2917300747</v>
      </c>
      <c r="C203">
        <v>1550.3751394282</v>
      </c>
      <c r="D203">
        <v>1560.5119838096</v>
      </c>
      <c r="E203">
        <v>1540.3527288894</v>
      </c>
      <c r="F203">
        <v>1550.5016792946</v>
      </c>
      <c r="G203">
        <v>1560.1203788606</v>
      </c>
      <c r="H203">
        <v>1540.8281523044</v>
      </c>
      <c r="I203">
        <v>1550.5388435864</v>
      </c>
      <c r="J203">
        <v>1560.3461670853</v>
      </c>
    </row>
    <row r="204" spans="1:10">
      <c r="A204" t="s">
        <v>628</v>
      </c>
      <c r="B204">
        <v>1540.2870980001</v>
      </c>
      <c r="C204">
        <v>1550.369859656</v>
      </c>
      <c r="D204">
        <v>1560.5105971615</v>
      </c>
      <c r="E204">
        <v>1540.3523439523</v>
      </c>
      <c r="F204">
        <v>1550.5016792946</v>
      </c>
      <c r="G204">
        <v>1560.1174095191</v>
      </c>
      <c r="H204">
        <v>1540.8277652415</v>
      </c>
      <c r="I204">
        <v>1550.5380615845</v>
      </c>
      <c r="J204">
        <v>1560.3471584457</v>
      </c>
    </row>
    <row r="205" spans="1:10">
      <c r="A205" t="s">
        <v>629</v>
      </c>
      <c r="B205">
        <v>1540.2880621485</v>
      </c>
      <c r="C205">
        <v>1550.3710314489</v>
      </c>
      <c r="D205">
        <v>1560.5117862702</v>
      </c>
      <c r="E205">
        <v>1540.3525364208</v>
      </c>
      <c r="F205">
        <v>1550.5003103795</v>
      </c>
      <c r="G205">
        <v>1560.1195871642</v>
      </c>
      <c r="H205">
        <v>1540.8293097181</v>
      </c>
      <c r="I205">
        <v>1550.5386485639</v>
      </c>
      <c r="J205">
        <v>1560.348147871</v>
      </c>
    </row>
    <row r="206" spans="1:10">
      <c r="A206" t="s">
        <v>630</v>
      </c>
      <c r="B206">
        <v>1540.2901847889</v>
      </c>
      <c r="C206">
        <v>1550.3768999974</v>
      </c>
      <c r="D206">
        <v>1560.5082208863</v>
      </c>
      <c r="E206">
        <v>1540.3523439523</v>
      </c>
      <c r="F206">
        <v>1550.502071233</v>
      </c>
      <c r="G206">
        <v>1560.1197846043</v>
      </c>
      <c r="H206">
        <v>1540.8300838456</v>
      </c>
      <c r="I206">
        <v>1550.5402125695</v>
      </c>
      <c r="J206">
        <v>1560.347750939</v>
      </c>
    </row>
    <row r="207" spans="1:10">
      <c r="A207" t="s">
        <v>631</v>
      </c>
      <c r="B207">
        <v>1540.2921149816</v>
      </c>
      <c r="C207">
        <v>1550.3718151938</v>
      </c>
      <c r="D207">
        <v>1560.5111917156</v>
      </c>
      <c r="E207">
        <v>1540.3531157137</v>
      </c>
      <c r="F207">
        <v>1550.5024631716</v>
      </c>
      <c r="G207">
        <v>1560.118001838</v>
      </c>
      <c r="H207">
        <v>1540.8289245427</v>
      </c>
      <c r="I207">
        <v>1550.5388435864</v>
      </c>
      <c r="J207">
        <v>1560.3457701543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1540.2888357323</v>
      </c>
      <c r="C2">
        <v>1550.3751413398</v>
      </c>
      <c r="D2">
        <v>1560.5117882068</v>
      </c>
      <c r="E2">
        <v>1540.3556272458</v>
      </c>
      <c r="F2">
        <v>1550.4991383912</v>
      </c>
      <c r="G2">
        <v>1560.1187974042</v>
      </c>
      <c r="H2">
        <v>1540.8258355942</v>
      </c>
      <c r="I2">
        <v>1550.5400194586</v>
      </c>
      <c r="J2">
        <v>1560.3487442376</v>
      </c>
    </row>
    <row r="3" spans="1:10">
      <c r="A3" t="s">
        <v>633</v>
      </c>
      <c r="B3">
        <v>1540.2934697043</v>
      </c>
      <c r="C3">
        <v>1550.369469696</v>
      </c>
      <c r="D3">
        <v>1560.5121852224</v>
      </c>
      <c r="E3">
        <v>1540.356206541</v>
      </c>
      <c r="F3">
        <v>1550.4989433787</v>
      </c>
      <c r="G3">
        <v>1560.1189948441</v>
      </c>
      <c r="H3">
        <v>1540.8244837111</v>
      </c>
      <c r="I3">
        <v>1550.5398244358</v>
      </c>
      <c r="J3">
        <v>1560.3451795987</v>
      </c>
    </row>
    <row r="4" spans="1:10">
      <c r="A4" t="s">
        <v>634</v>
      </c>
      <c r="B4">
        <v>1540.2953999052</v>
      </c>
      <c r="C4">
        <v>1550.3745544842</v>
      </c>
      <c r="D4">
        <v>1560.5104015591</v>
      </c>
      <c r="E4">
        <v>1540.356206541</v>
      </c>
      <c r="F4">
        <v>1550.5012911801</v>
      </c>
      <c r="G4">
        <v>1560.1185980286</v>
      </c>
      <c r="H4">
        <v>1540.8237114773</v>
      </c>
      <c r="I4">
        <v>1550.539627501</v>
      </c>
      <c r="J4">
        <v>1560.3471603819</v>
      </c>
    </row>
    <row r="5" spans="1:10">
      <c r="A5" t="s">
        <v>635</v>
      </c>
      <c r="B5">
        <v>1540.2909602616</v>
      </c>
      <c r="C5">
        <v>1550.3767050156</v>
      </c>
      <c r="D5">
        <v>1560.5105990982</v>
      </c>
      <c r="E5">
        <v>1540.356206541</v>
      </c>
      <c r="F5">
        <v>1550.5038340024</v>
      </c>
      <c r="G5">
        <v>1560.1193916598</v>
      </c>
      <c r="H5">
        <v>1540.8252559457</v>
      </c>
      <c r="I5">
        <v>1550.5408014625</v>
      </c>
      <c r="J5">
        <v>1560.3477528752</v>
      </c>
    </row>
    <row r="6" spans="1:10">
      <c r="A6" t="s">
        <v>636</v>
      </c>
      <c r="B6">
        <v>1540.2921168684</v>
      </c>
      <c r="C6">
        <v>1550.3737726481</v>
      </c>
      <c r="D6">
        <v>1560.5125803014</v>
      </c>
      <c r="E6">
        <v>1540.3575576025</v>
      </c>
      <c r="F6">
        <v>1550.4993353157</v>
      </c>
      <c r="G6">
        <v>1560.1184005888</v>
      </c>
      <c r="H6">
        <v>1540.8244837111</v>
      </c>
      <c r="I6">
        <v>1550.539042433</v>
      </c>
      <c r="J6">
        <v>1560.3473578797</v>
      </c>
    </row>
    <row r="7" spans="1:10">
      <c r="A7" t="s">
        <v>637</v>
      </c>
      <c r="B7">
        <v>1540.2936621581</v>
      </c>
      <c r="C7">
        <v>1550.3724039588</v>
      </c>
      <c r="D7">
        <v>1560.5086179</v>
      </c>
      <c r="E7">
        <v>1540.3565914801</v>
      </c>
      <c r="F7">
        <v>1550.5003122914</v>
      </c>
      <c r="G7">
        <v>1560.1185980286</v>
      </c>
      <c r="H7">
        <v>1540.8248688843</v>
      </c>
      <c r="I7">
        <v>1550.5411934207</v>
      </c>
      <c r="J7">
        <v>1560.3463665191</v>
      </c>
    </row>
    <row r="8" spans="1:10">
      <c r="A8" t="s">
        <v>638</v>
      </c>
      <c r="B8">
        <v>1540.2946263148</v>
      </c>
      <c r="C8">
        <v>1550.3731857936</v>
      </c>
      <c r="D8">
        <v>1560.5123827619</v>
      </c>
      <c r="E8">
        <v>1540.3563990105</v>
      </c>
      <c r="F8">
        <v>1550.5010942551</v>
      </c>
      <c r="G8">
        <v>1560.1182031491</v>
      </c>
      <c r="H8">
        <v>1540.8244837111</v>
      </c>
      <c r="I8">
        <v>1550.5408014625</v>
      </c>
      <c r="J8">
        <v>1560.3467634504</v>
      </c>
    </row>
    <row r="9" spans="1:10">
      <c r="A9" t="s">
        <v>639</v>
      </c>
      <c r="B9">
        <v>1540.2948206557</v>
      </c>
      <c r="C9">
        <v>1550.3700565477</v>
      </c>
      <c r="D9">
        <v>1560.5096094668</v>
      </c>
      <c r="E9">
        <v>1540.3556272458</v>
      </c>
      <c r="F9">
        <v>1550.4977694806</v>
      </c>
      <c r="G9">
        <v>1560.1209750531</v>
      </c>
      <c r="H9">
        <v>1540.8244837111</v>
      </c>
      <c r="I9">
        <v>1550.5400194586</v>
      </c>
      <c r="J9">
        <v>1560.3463665191</v>
      </c>
    </row>
    <row r="10" spans="1:10">
      <c r="A10" t="s">
        <v>640</v>
      </c>
      <c r="B10">
        <v>1540.2926961158</v>
      </c>
      <c r="C10">
        <v>1550.3718171054</v>
      </c>
      <c r="D10">
        <v>1560.5090149139</v>
      </c>
      <c r="E10">
        <v>1540.3567858366</v>
      </c>
      <c r="F10">
        <v>1550.5008992421</v>
      </c>
      <c r="G10">
        <v>1560.120183356</v>
      </c>
      <c r="H10">
        <v>1540.8240966501</v>
      </c>
      <c r="I10">
        <v>1550.5398244358</v>
      </c>
      <c r="J10">
        <v>1560.3473578797</v>
      </c>
    </row>
    <row r="11" spans="1:10">
      <c r="A11" t="s">
        <v>641</v>
      </c>
      <c r="B11">
        <v>1540.2913451681</v>
      </c>
      <c r="C11">
        <v>1550.3698615676</v>
      </c>
      <c r="D11">
        <v>1560.5137694131</v>
      </c>
      <c r="E11">
        <v>1540.3569783063</v>
      </c>
      <c r="F11">
        <v>1550.5007042291</v>
      </c>
      <c r="G11">
        <v>1560.1185980286</v>
      </c>
      <c r="H11">
        <v>1540.8246762977</v>
      </c>
      <c r="I11">
        <v>1550.539042433</v>
      </c>
      <c r="J11">
        <v>1560.3477528752</v>
      </c>
    </row>
    <row r="12" spans="1:10">
      <c r="A12" t="s">
        <v>642</v>
      </c>
      <c r="B12">
        <v>1540.2913451681</v>
      </c>
      <c r="C12">
        <v>1550.3710333604</v>
      </c>
      <c r="D12">
        <v>1560.5109961131</v>
      </c>
      <c r="E12">
        <v>1540.3558197152</v>
      </c>
      <c r="F12">
        <v>1550.4985514418</v>
      </c>
      <c r="G12">
        <v>1560.1182031491</v>
      </c>
      <c r="H12">
        <v>1540.8242911246</v>
      </c>
      <c r="I12">
        <v>1550.539627501</v>
      </c>
      <c r="J12">
        <v>1560.3461690216</v>
      </c>
    </row>
    <row r="13" spans="1:10">
      <c r="A13" t="s">
        <v>643</v>
      </c>
      <c r="B13">
        <v>1540.2925036622</v>
      </c>
      <c r="C13">
        <v>1550.3733807745</v>
      </c>
      <c r="D13">
        <v>1560.5111936523</v>
      </c>
      <c r="E13">
        <v>1540.3558197152</v>
      </c>
      <c r="F13">
        <v>1550.4999222657</v>
      </c>
      <c r="G13">
        <v>1560.1185980286</v>
      </c>
      <c r="H13">
        <v>1540.8231318304</v>
      </c>
      <c r="I13">
        <v>1550.539627501</v>
      </c>
      <c r="J13">
        <v>1560.3471603819</v>
      </c>
    </row>
    <row r="14" spans="1:10">
      <c r="A14" t="s">
        <v>644</v>
      </c>
      <c r="B14">
        <v>1540.2919244149</v>
      </c>
      <c r="C14">
        <v>1550.3716202133</v>
      </c>
      <c r="D14">
        <v>1560.5133743334</v>
      </c>
      <c r="E14">
        <v>1540.355047951</v>
      </c>
      <c r="F14">
        <v>1550.5018781316</v>
      </c>
      <c r="G14">
        <v>1560.1180037737</v>
      </c>
      <c r="H14">
        <v>1540.8225521839</v>
      </c>
      <c r="I14">
        <v>1550.5408014625</v>
      </c>
      <c r="J14">
        <v>1560.3471603819</v>
      </c>
    </row>
    <row r="15" spans="1:10">
      <c r="A15" t="s">
        <v>645</v>
      </c>
      <c r="B15">
        <v>1540.2925036622</v>
      </c>
      <c r="C15">
        <v>1550.3718171054</v>
      </c>
      <c r="D15">
        <v>1560.5119857462</v>
      </c>
      <c r="E15">
        <v>1540.3544686567</v>
      </c>
      <c r="F15">
        <v>1550.5008992421</v>
      </c>
      <c r="G15">
        <v>1560.1193916598</v>
      </c>
      <c r="H15">
        <v>1540.8248688843</v>
      </c>
      <c r="I15">
        <v>1550.5392374556</v>
      </c>
      <c r="J15">
        <v>1560.3471603819</v>
      </c>
    </row>
    <row r="16" spans="1:10">
      <c r="A16" t="s">
        <v>646</v>
      </c>
      <c r="B16">
        <v>1540.2923112087</v>
      </c>
      <c r="C16">
        <v>1550.3706433998</v>
      </c>
      <c r="D16">
        <v>1560.5149585266</v>
      </c>
      <c r="E16">
        <v>1540.3554347765</v>
      </c>
      <c r="F16">
        <v>1550.4979644929</v>
      </c>
      <c r="G16">
        <v>1560.1187974042</v>
      </c>
      <c r="H16">
        <v>1540.82274477</v>
      </c>
      <c r="I16">
        <v>1550.539042433</v>
      </c>
      <c r="J16">
        <v>1560.3473578797</v>
      </c>
    </row>
    <row r="17" spans="1:10">
      <c r="A17" t="s">
        <v>647</v>
      </c>
      <c r="B17">
        <v>1540.2948206557</v>
      </c>
      <c r="C17">
        <v>1550.3718171054</v>
      </c>
      <c r="D17">
        <v>1560.513174857</v>
      </c>
      <c r="E17">
        <v>1540.3554347765</v>
      </c>
      <c r="F17">
        <v>1550.4997253411</v>
      </c>
      <c r="G17">
        <v>1560.120183356</v>
      </c>
      <c r="H17">
        <v>1540.8237114773</v>
      </c>
      <c r="I17">
        <v>1550.5392374556</v>
      </c>
      <c r="J17">
        <v>1560.3461690216</v>
      </c>
    </row>
    <row r="18" spans="1:10">
      <c r="A18" t="s">
        <v>648</v>
      </c>
      <c r="B18">
        <v>1540.2955923595</v>
      </c>
      <c r="C18">
        <v>1550.3759231773</v>
      </c>
      <c r="D18">
        <v>1560.5123827619</v>
      </c>
      <c r="E18">
        <v>1540.3552404203</v>
      </c>
      <c r="F18">
        <v>1550.5003122914</v>
      </c>
      <c r="G18">
        <v>1560.1182031491</v>
      </c>
      <c r="H18">
        <v>1540.8242911246</v>
      </c>
      <c r="I18">
        <v>1550.5400194586</v>
      </c>
      <c r="J18">
        <v>1560.345377096</v>
      </c>
    </row>
    <row r="19" spans="1:10">
      <c r="A19" t="s">
        <v>649</v>
      </c>
      <c r="B19">
        <v>1540.2919244149</v>
      </c>
      <c r="C19">
        <v>1550.3755313026</v>
      </c>
      <c r="D19">
        <v>1560.5121852224</v>
      </c>
      <c r="E19">
        <v>1540.3544686567</v>
      </c>
      <c r="F19">
        <v>1550.5012911801</v>
      </c>
      <c r="G19">
        <v>1560.1203807963</v>
      </c>
      <c r="H19">
        <v>1540.82274477</v>
      </c>
      <c r="I19">
        <v>1550.5409983975</v>
      </c>
      <c r="J19">
        <v>1560.3463665191</v>
      </c>
    </row>
    <row r="20" spans="1:10">
      <c r="A20" t="s">
        <v>650</v>
      </c>
      <c r="B20">
        <v>1540.2911527148</v>
      </c>
      <c r="C20">
        <v>1550.3710333604</v>
      </c>
      <c r="D20">
        <v>1560.5080233479</v>
      </c>
      <c r="E20">
        <v>1540.3552404203</v>
      </c>
      <c r="F20">
        <v>1550.4975744684</v>
      </c>
      <c r="G20">
        <v>1560.1174114548</v>
      </c>
      <c r="H20">
        <v>1540.8246762977</v>
      </c>
      <c r="I20">
        <v>1550.5392374556</v>
      </c>
      <c r="J20">
        <v>1560.3457720905</v>
      </c>
    </row>
    <row r="21" spans="1:10">
      <c r="A21" t="s">
        <v>651</v>
      </c>
      <c r="B21">
        <v>1540.2909602616</v>
      </c>
      <c r="C21">
        <v>1550.3737726481</v>
      </c>
      <c r="D21">
        <v>1560.5074287962</v>
      </c>
      <c r="E21">
        <v>1540.3567858366</v>
      </c>
      <c r="F21">
        <v>1550.4987483662</v>
      </c>
      <c r="G21">
        <v>1560.1185980286</v>
      </c>
      <c r="H21">
        <v>1540.8258355942</v>
      </c>
      <c r="I21">
        <v>1550.5376715399</v>
      </c>
      <c r="J21">
        <v>1560.3481498073</v>
      </c>
    </row>
    <row r="22" spans="1:10">
      <c r="A22" t="s">
        <v>652</v>
      </c>
      <c r="B22">
        <v>1540.2969433147</v>
      </c>
      <c r="C22">
        <v>1550.3722070666</v>
      </c>
      <c r="D22">
        <v>1560.5133743334</v>
      </c>
      <c r="E22">
        <v>1540.3558197152</v>
      </c>
      <c r="F22">
        <v>1550.5001172785</v>
      </c>
      <c r="G22">
        <v>1560.11978654</v>
      </c>
      <c r="H22">
        <v>1540.8240966501</v>
      </c>
      <c r="I22">
        <v>1550.539042433</v>
      </c>
      <c r="J22">
        <v>1560.3481498073</v>
      </c>
    </row>
    <row r="23" spans="1:10">
      <c r="A23" t="s">
        <v>653</v>
      </c>
      <c r="B23">
        <v>1540.2932753637</v>
      </c>
      <c r="C23">
        <v>1550.3737726481</v>
      </c>
      <c r="D23">
        <v>1560.5109961131</v>
      </c>
      <c r="E23">
        <v>1540.3563990105</v>
      </c>
      <c r="F23">
        <v>1550.4993353157</v>
      </c>
      <c r="G23">
        <v>1560.1203807963</v>
      </c>
      <c r="H23">
        <v>1540.8231318304</v>
      </c>
      <c r="I23">
        <v>1550.539042433</v>
      </c>
      <c r="J23">
        <v>1560.3477528752</v>
      </c>
    </row>
    <row r="24" spans="1:10">
      <c r="A24" t="s">
        <v>654</v>
      </c>
      <c r="B24">
        <v>1540.2909602616</v>
      </c>
      <c r="C24">
        <v>1550.3698615676</v>
      </c>
      <c r="D24">
        <v>1560.508222823</v>
      </c>
      <c r="E24">
        <v>1540.3548554819</v>
      </c>
      <c r="F24">
        <v>1550.5016812065</v>
      </c>
      <c r="G24">
        <v>1560.11978654</v>
      </c>
      <c r="H24">
        <v>1540.8248688843</v>
      </c>
      <c r="I24">
        <v>1550.5400194586</v>
      </c>
      <c r="J24">
        <v>1560.3471603819</v>
      </c>
    </row>
    <row r="25" spans="1:10">
      <c r="A25" t="s">
        <v>655</v>
      </c>
      <c r="B25">
        <v>1540.2905734685</v>
      </c>
      <c r="C25">
        <v>1550.3741626103</v>
      </c>
      <c r="D25">
        <v>1560.5119857462</v>
      </c>
      <c r="E25">
        <v>1540.3558197152</v>
      </c>
      <c r="F25">
        <v>1550.5007042291</v>
      </c>
      <c r="G25">
        <v>1560.1199859158</v>
      </c>
      <c r="H25">
        <v>1540.8235170029</v>
      </c>
      <c r="I25">
        <v>1550.539627501</v>
      </c>
      <c r="J25">
        <v>1560.3463665191</v>
      </c>
    </row>
    <row r="26" spans="1:10">
      <c r="A26" t="s">
        <v>656</v>
      </c>
      <c r="B26">
        <v>1540.2950131099</v>
      </c>
      <c r="C26">
        <v>1550.3712302524</v>
      </c>
      <c r="D26">
        <v>1560.5133743334</v>
      </c>
      <c r="E26">
        <v>1540.3565914801</v>
      </c>
      <c r="F26">
        <v>1550.4993353157</v>
      </c>
      <c r="G26">
        <v>1560.1184005888</v>
      </c>
      <c r="H26">
        <v>1540.8252559457</v>
      </c>
      <c r="I26">
        <v>1550.539627501</v>
      </c>
      <c r="J26">
        <v>1560.3477528752</v>
      </c>
    </row>
    <row r="27" spans="1:10">
      <c r="A27" t="s">
        <v>657</v>
      </c>
      <c r="B27">
        <v>1540.2940470659</v>
      </c>
      <c r="C27">
        <v>1550.3729889012</v>
      </c>
      <c r="D27">
        <v>1560.5100045445</v>
      </c>
      <c r="E27">
        <v>1540.3556272458</v>
      </c>
      <c r="F27">
        <v>1550.5003122914</v>
      </c>
      <c r="G27">
        <v>1560.1185980286</v>
      </c>
      <c r="H27">
        <v>1540.8240966501</v>
      </c>
      <c r="I27">
        <v>1550.5411934207</v>
      </c>
      <c r="J27">
        <v>1560.3481498073</v>
      </c>
    </row>
    <row r="28" spans="1:10">
      <c r="A28" t="s">
        <v>658</v>
      </c>
      <c r="B28">
        <v>1540.2930829099</v>
      </c>
      <c r="C28">
        <v>1550.3759231773</v>
      </c>
      <c r="D28">
        <v>1560.5115906675</v>
      </c>
      <c r="E28">
        <v>1540.3577500724</v>
      </c>
      <c r="F28">
        <v>1550.5016812065</v>
      </c>
      <c r="G28">
        <v>1560.1189948441</v>
      </c>
      <c r="H28">
        <v>1540.8242911246</v>
      </c>
      <c r="I28">
        <v>1550.5419754257</v>
      </c>
      <c r="J28">
        <v>1560.3491411702</v>
      </c>
    </row>
    <row r="29" spans="1:10">
      <c r="A29" t="s">
        <v>659</v>
      </c>
      <c r="B29">
        <v>1540.2921168684</v>
      </c>
      <c r="C29">
        <v>1550.3716202133</v>
      </c>
      <c r="D29">
        <v>1560.508222823</v>
      </c>
      <c r="E29">
        <v>1540.3556272458</v>
      </c>
      <c r="F29">
        <v>1550.4983564294</v>
      </c>
      <c r="G29">
        <v>1560.1191922841</v>
      </c>
      <c r="H29">
        <v>1540.8229373561</v>
      </c>
      <c r="I29">
        <v>1550.5388454984</v>
      </c>
      <c r="J29">
        <v>1560.345377096</v>
      </c>
    </row>
    <row r="30" spans="1:10">
      <c r="A30" t="s">
        <v>660</v>
      </c>
      <c r="B30">
        <v>1540.2917319615</v>
      </c>
      <c r="C30">
        <v>1550.369664676</v>
      </c>
      <c r="D30">
        <v>1560.5133743334</v>
      </c>
      <c r="E30">
        <v>1540.3560121846</v>
      </c>
      <c r="F30">
        <v>1550.4981614171</v>
      </c>
      <c r="G30">
        <v>1560.1185980286</v>
      </c>
      <c r="H30">
        <v>1540.8239040636</v>
      </c>
      <c r="I30">
        <v>1550.5386504758</v>
      </c>
      <c r="J30">
        <v>1560.3461690216</v>
      </c>
    </row>
    <row r="31" spans="1:10">
      <c r="A31" t="s">
        <v>661</v>
      </c>
      <c r="B31">
        <v>1540.2911527148</v>
      </c>
      <c r="C31">
        <v>1550.3751413398</v>
      </c>
      <c r="D31">
        <v>1560.5113931282</v>
      </c>
      <c r="E31">
        <v>1540.355047951</v>
      </c>
      <c r="F31">
        <v>1550.5016812065</v>
      </c>
      <c r="G31">
        <v>1560.1191922841</v>
      </c>
      <c r="H31">
        <v>1540.8237114773</v>
      </c>
      <c r="I31">
        <v>1550.5394324783</v>
      </c>
      <c r="J31">
        <v>1560.3473578797</v>
      </c>
    </row>
    <row r="32" spans="1:10">
      <c r="A32" t="s">
        <v>662</v>
      </c>
      <c r="B32">
        <v>1540.2961716095</v>
      </c>
      <c r="C32">
        <v>1550.3712302524</v>
      </c>
      <c r="D32">
        <v>1560.5104015591</v>
      </c>
      <c r="E32">
        <v>1540.3560121846</v>
      </c>
      <c r="F32">
        <v>1550.5007042291</v>
      </c>
      <c r="G32">
        <v>1560.1195890998</v>
      </c>
      <c r="H32">
        <v>1540.8244837111</v>
      </c>
      <c r="I32">
        <v>1550.539627501</v>
      </c>
      <c r="J32">
        <v>1560.3467634504</v>
      </c>
    </row>
    <row r="33" spans="1:10">
      <c r="A33" t="s">
        <v>663</v>
      </c>
      <c r="B33">
        <v>1540.2952055641</v>
      </c>
      <c r="C33">
        <v>1550.3765100338</v>
      </c>
      <c r="D33">
        <v>1560.5129773173</v>
      </c>
      <c r="E33">
        <v>1540.3556272458</v>
      </c>
      <c r="F33">
        <v>1550.4999222657</v>
      </c>
      <c r="G33">
        <v>1560.1176088944</v>
      </c>
      <c r="H33">
        <v>1540.8233244166</v>
      </c>
      <c r="I33">
        <v>1550.539042433</v>
      </c>
      <c r="J33">
        <v>1560.3467634504</v>
      </c>
    </row>
    <row r="34" spans="1:10">
      <c r="A34" t="s">
        <v>664</v>
      </c>
      <c r="B34">
        <v>1540.2950131099</v>
      </c>
      <c r="C34">
        <v>1550.3692747161</v>
      </c>
      <c r="D34">
        <v>1560.5064391688</v>
      </c>
      <c r="E34">
        <v>1540.3573651327</v>
      </c>
      <c r="F34">
        <v>1550.5005073043</v>
      </c>
      <c r="G34">
        <v>1560.1184005888</v>
      </c>
      <c r="H34">
        <v>1540.8254485325</v>
      </c>
      <c r="I34">
        <v>1550.5394324783</v>
      </c>
      <c r="J34">
        <v>1560.3477528752</v>
      </c>
    </row>
    <row r="35" spans="1:10">
      <c r="A35" t="s">
        <v>665</v>
      </c>
      <c r="B35">
        <v>1540.2926961158</v>
      </c>
      <c r="C35">
        <v>1550.3755313026</v>
      </c>
      <c r="D35">
        <v>1560.5159501014</v>
      </c>
      <c r="E35">
        <v>1540.3581368992</v>
      </c>
      <c r="F35">
        <v>1550.5001172785</v>
      </c>
      <c r="G35">
        <v>1560.1172120796</v>
      </c>
      <c r="H35">
        <v>1540.8242911246</v>
      </c>
      <c r="I35">
        <v>1550.539042433</v>
      </c>
      <c r="J35">
        <v>1560.3473578797</v>
      </c>
    </row>
    <row r="36" spans="1:10">
      <c r="A36" t="s">
        <v>666</v>
      </c>
      <c r="B36">
        <v>1540.2932753637</v>
      </c>
      <c r="C36">
        <v>1550.3714252328</v>
      </c>
      <c r="D36">
        <v>1560.5104015591</v>
      </c>
      <c r="E36">
        <v>1540.3569783063</v>
      </c>
      <c r="F36">
        <v>1550.4977694806</v>
      </c>
      <c r="G36">
        <v>1560.1193916598</v>
      </c>
      <c r="H36">
        <v>1540.8244837111</v>
      </c>
      <c r="I36">
        <v>1550.5380634965</v>
      </c>
      <c r="J36">
        <v>1560.3467634504</v>
      </c>
    </row>
    <row r="37" spans="1:10">
      <c r="A37" t="s">
        <v>667</v>
      </c>
      <c r="B37">
        <v>1540.2948206557</v>
      </c>
      <c r="C37">
        <v>1550.3731857936</v>
      </c>
      <c r="D37">
        <v>1560.5151560668</v>
      </c>
      <c r="E37">
        <v>1540.3567858366</v>
      </c>
      <c r="F37">
        <v>1550.4991383912</v>
      </c>
      <c r="G37">
        <v>1560.1193916598</v>
      </c>
      <c r="H37">
        <v>1540.8223577098</v>
      </c>
      <c r="I37">
        <v>1550.5394324783</v>
      </c>
      <c r="J37">
        <v>1560.3471603819</v>
      </c>
    </row>
    <row r="38" spans="1:10">
      <c r="A38" t="s">
        <v>668</v>
      </c>
      <c r="B38">
        <v>1540.2907659217</v>
      </c>
      <c r="C38">
        <v>1550.3718171054</v>
      </c>
      <c r="D38">
        <v>1560.5104015591</v>
      </c>
      <c r="E38">
        <v>1540.355047951</v>
      </c>
      <c r="F38">
        <v>1550.5016812065</v>
      </c>
      <c r="G38">
        <v>1560.1185980286</v>
      </c>
      <c r="H38">
        <v>1540.8231318304</v>
      </c>
      <c r="I38">
        <v>1550.5408014625</v>
      </c>
      <c r="J38">
        <v>1560.3471603819</v>
      </c>
    </row>
    <row r="39" spans="1:10">
      <c r="A39" t="s">
        <v>669</v>
      </c>
      <c r="B39">
        <v>1540.2940470659</v>
      </c>
      <c r="C39">
        <v>1550.3739676292</v>
      </c>
      <c r="D39">
        <v>1560.5084203615</v>
      </c>
      <c r="E39">
        <v>1540.356206541</v>
      </c>
      <c r="F39">
        <v>1550.4977694806</v>
      </c>
      <c r="G39">
        <v>1560.1176088944</v>
      </c>
      <c r="H39">
        <v>1540.8235170029</v>
      </c>
      <c r="I39">
        <v>1550.5400194586</v>
      </c>
      <c r="J39">
        <v>1560.345377096</v>
      </c>
    </row>
    <row r="40" spans="1:10">
      <c r="A40" t="s">
        <v>670</v>
      </c>
      <c r="B40">
        <v>1540.2946263148</v>
      </c>
      <c r="C40">
        <v>1550.3731857936</v>
      </c>
      <c r="D40">
        <v>1560.5133743334</v>
      </c>
      <c r="E40">
        <v>1540.356206541</v>
      </c>
      <c r="F40">
        <v>1550.5016812065</v>
      </c>
      <c r="G40">
        <v>1560.1191922841</v>
      </c>
      <c r="H40">
        <v>1540.8231318304</v>
      </c>
      <c r="I40">
        <v>1550.5394324783</v>
      </c>
      <c r="J40">
        <v>1560.3461690216</v>
      </c>
    </row>
    <row r="41" spans="1:10">
      <c r="A41" t="s">
        <v>671</v>
      </c>
      <c r="B41">
        <v>1540.2930829099</v>
      </c>
      <c r="C41">
        <v>1550.3704484196</v>
      </c>
      <c r="D41">
        <v>1560.5141664296</v>
      </c>
      <c r="E41">
        <v>1540.3565914801</v>
      </c>
      <c r="F41">
        <v>1550.5010942551</v>
      </c>
      <c r="G41">
        <v>1560.117806334</v>
      </c>
      <c r="H41">
        <v>1540.8237114773</v>
      </c>
      <c r="I41">
        <v>1550.5400194586</v>
      </c>
      <c r="J41">
        <v>1560.3457720905</v>
      </c>
    </row>
    <row r="42" spans="1:10">
      <c r="A42" t="s">
        <v>672</v>
      </c>
      <c r="B42">
        <v>1540.2913451681</v>
      </c>
      <c r="C42">
        <v>1550.3735757555</v>
      </c>
      <c r="D42">
        <v>1560.5113931282</v>
      </c>
      <c r="E42">
        <v>1540.355047951</v>
      </c>
      <c r="F42">
        <v>1550.5020731449</v>
      </c>
      <c r="G42">
        <v>1560.1174114548</v>
      </c>
      <c r="H42">
        <v>1540.8235170029</v>
      </c>
      <c r="I42">
        <v>1550.5402144815</v>
      </c>
      <c r="J42">
        <v>1560.3437913109</v>
      </c>
    </row>
    <row r="43" spans="1:10">
      <c r="A43" t="s">
        <v>673</v>
      </c>
      <c r="B43">
        <v>1540.2925036622</v>
      </c>
      <c r="C43">
        <v>1550.3735757555</v>
      </c>
      <c r="D43">
        <v>1560.5100045445</v>
      </c>
      <c r="E43">
        <v>1540.3558197152</v>
      </c>
      <c r="F43">
        <v>1550.5001172785</v>
      </c>
      <c r="G43">
        <v>1560.1193916598</v>
      </c>
      <c r="H43">
        <v>1540.8244837111</v>
      </c>
      <c r="I43">
        <v>1550.539627501</v>
      </c>
      <c r="J43">
        <v>1560.3463665191</v>
      </c>
    </row>
    <row r="44" spans="1:10">
      <c r="A44" t="s">
        <v>674</v>
      </c>
      <c r="B44">
        <v>1540.2934697043</v>
      </c>
      <c r="C44">
        <v>1550.372012086</v>
      </c>
      <c r="D44">
        <v>1560.5119857462</v>
      </c>
      <c r="E44">
        <v>1540.356206541</v>
      </c>
      <c r="F44">
        <v>1550.5014861933</v>
      </c>
      <c r="G44">
        <v>1560.117806334</v>
      </c>
      <c r="H44">
        <v>1540.8242911246</v>
      </c>
      <c r="I44">
        <v>1550.5417804024</v>
      </c>
      <c r="J44">
        <v>1560.3473578797</v>
      </c>
    </row>
    <row r="45" spans="1:10">
      <c r="A45" t="s">
        <v>675</v>
      </c>
      <c r="B45">
        <v>1540.2926961158</v>
      </c>
      <c r="C45">
        <v>1550.3714252328</v>
      </c>
      <c r="D45">
        <v>1560.509411928</v>
      </c>
      <c r="E45">
        <v>1540.3563990105</v>
      </c>
      <c r="F45">
        <v>1550.4993353157</v>
      </c>
      <c r="G45">
        <v>1560.1211724936</v>
      </c>
      <c r="H45">
        <v>1540.8266078302</v>
      </c>
      <c r="I45">
        <v>1550.539042433</v>
      </c>
      <c r="J45">
        <v>1560.3467634504</v>
      </c>
    </row>
    <row r="46" spans="1:10">
      <c r="A46" t="s">
        <v>676</v>
      </c>
      <c r="B46">
        <v>1540.2911527148</v>
      </c>
      <c r="C46">
        <v>1550.3700565477</v>
      </c>
      <c r="D46">
        <v>1560.5100045445</v>
      </c>
      <c r="E46">
        <v>1540.3552404203</v>
      </c>
      <c r="F46">
        <v>1550.5012911801</v>
      </c>
      <c r="G46">
        <v>1560.1180037737</v>
      </c>
      <c r="H46">
        <v>1540.8237114773</v>
      </c>
      <c r="I46">
        <v>1550.5394324783</v>
      </c>
      <c r="J46">
        <v>1560.3463665191</v>
      </c>
    </row>
    <row r="47" spans="1:10">
      <c r="A47" t="s">
        <v>677</v>
      </c>
      <c r="B47">
        <v>1540.2940470659</v>
      </c>
      <c r="C47">
        <v>1550.3737726481</v>
      </c>
      <c r="D47">
        <v>1560.5111936523</v>
      </c>
      <c r="E47">
        <v>1540.356206541</v>
      </c>
      <c r="F47">
        <v>1550.4991383912</v>
      </c>
      <c r="G47">
        <v>1560.1193916598</v>
      </c>
      <c r="H47">
        <v>1540.825063359</v>
      </c>
      <c r="I47">
        <v>1550.5380634965</v>
      </c>
      <c r="J47">
        <v>1560.3471603819</v>
      </c>
    </row>
    <row r="48" spans="1:10">
      <c r="A48" t="s">
        <v>678</v>
      </c>
      <c r="B48">
        <v>1540.2930829099</v>
      </c>
      <c r="C48">
        <v>1550.3761181589</v>
      </c>
      <c r="D48">
        <v>1560.5098070056</v>
      </c>
      <c r="E48">
        <v>1540.3563990105</v>
      </c>
      <c r="F48">
        <v>1550.5005073043</v>
      </c>
      <c r="G48">
        <v>1560.1193916598</v>
      </c>
      <c r="H48">
        <v>1540.8252559457</v>
      </c>
      <c r="I48">
        <v>1550.5413884439</v>
      </c>
      <c r="J48">
        <v>1560.3471603819</v>
      </c>
    </row>
    <row r="49" spans="1:10">
      <c r="A49" t="s">
        <v>679</v>
      </c>
      <c r="B49">
        <v>1540.2936621581</v>
      </c>
      <c r="C49">
        <v>1550.3718171054</v>
      </c>
      <c r="D49">
        <v>1560.5123827619</v>
      </c>
      <c r="E49">
        <v>1540.3560121846</v>
      </c>
      <c r="F49">
        <v>1550.4997253411</v>
      </c>
      <c r="G49">
        <v>1560.1211724936</v>
      </c>
      <c r="H49">
        <v>1540.8237114773</v>
      </c>
      <c r="I49">
        <v>1550.5374765177</v>
      </c>
      <c r="J49">
        <v>1560.3477528752</v>
      </c>
    </row>
    <row r="50" spans="1:10">
      <c r="A50" t="s">
        <v>680</v>
      </c>
      <c r="B50">
        <v>1540.2917319615</v>
      </c>
      <c r="C50">
        <v>1550.3765100338</v>
      </c>
      <c r="D50">
        <v>1560.5133743334</v>
      </c>
      <c r="E50">
        <v>1540.3560121846</v>
      </c>
      <c r="F50">
        <v>1550.5007042291</v>
      </c>
      <c r="G50">
        <v>1560.1184005888</v>
      </c>
      <c r="H50">
        <v>1540.8229373561</v>
      </c>
      <c r="I50">
        <v>1550.5409983975</v>
      </c>
      <c r="J50">
        <v>1560.3487442376</v>
      </c>
    </row>
    <row r="51" spans="1:10">
      <c r="A51" t="s">
        <v>681</v>
      </c>
      <c r="B51">
        <v>1540.2925036622</v>
      </c>
      <c r="C51">
        <v>1550.3727939203</v>
      </c>
      <c r="D51">
        <v>1560.5135718732</v>
      </c>
      <c r="E51">
        <v>1540.357170776</v>
      </c>
      <c r="F51">
        <v>1550.4997253411</v>
      </c>
      <c r="G51">
        <v>1560.1207776127</v>
      </c>
      <c r="H51">
        <v>1540.8231318304</v>
      </c>
      <c r="I51">
        <v>1550.5408014625</v>
      </c>
      <c r="J51">
        <v>1560.3447826682</v>
      </c>
    </row>
    <row r="52" spans="1:10">
      <c r="A52" t="s">
        <v>682</v>
      </c>
      <c r="B52">
        <v>1540.2936621581</v>
      </c>
      <c r="C52">
        <v>1550.3737726481</v>
      </c>
      <c r="D52">
        <v>1560.5076282711</v>
      </c>
      <c r="E52">
        <v>1540.3552404203</v>
      </c>
      <c r="F52">
        <v>1550.5003122914</v>
      </c>
      <c r="G52">
        <v>1560.1189948441</v>
      </c>
      <c r="H52">
        <v>1540.8235170029</v>
      </c>
      <c r="I52">
        <v>1550.5384554533</v>
      </c>
      <c r="J52">
        <v>1560.3457720905</v>
      </c>
    </row>
    <row r="53" spans="1:10">
      <c r="A53" t="s">
        <v>683</v>
      </c>
      <c r="B53">
        <v>1540.2909602616</v>
      </c>
      <c r="C53">
        <v>1550.3679060348</v>
      </c>
      <c r="D53">
        <v>1560.5119857462</v>
      </c>
      <c r="E53">
        <v>1540.3565914801</v>
      </c>
      <c r="F53">
        <v>1550.4991383912</v>
      </c>
      <c r="G53">
        <v>1560.1187974042</v>
      </c>
      <c r="H53">
        <v>1540.8235170029</v>
      </c>
      <c r="I53">
        <v>1550.5394324783</v>
      </c>
      <c r="J53">
        <v>1560.3471603819</v>
      </c>
    </row>
    <row r="54" spans="1:10">
      <c r="A54" t="s">
        <v>684</v>
      </c>
      <c r="B54">
        <v>1540.2926961158</v>
      </c>
      <c r="C54">
        <v>1550.3722070666</v>
      </c>
      <c r="D54">
        <v>1560.5086179</v>
      </c>
      <c r="E54">
        <v>1540.3567858366</v>
      </c>
      <c r="F54">
        <v>1550.4999222657</v>
      </c>
      <c r="G54">
        <v>1560.1191922841</v>
      </c>
      <c r="H54">
        <v>1540.8239040636</v>
      </c>
      <c r="I54">
        <v>1550.539042433</v>
      </c>
      <c r="J54">
        <v>1560.3473578797</v>
      </c>
    </row>
    <row r="55" spans="1:10">
      <c r="A55" t="s">
        <v>685</v>
      </c>
      <c r="B55">
        <v>1540.2915395082</v>
      </c>
      <c r="C55">
        <v>1550.3718171054</v>
      </c>
      <c r="D55">
        <v>1560.5109961131</v>
      </c>
      <c r="E55">
        <v>1540.355047951</v>
      </c>
      <c r="F55">
        <v>1550.4999222657</v>
      </c>
      <c r="G55">
        <v>1560.1182031491</v>
      </c>
      <c r="H55">
        <v>1540.8225521839</v>
      </c>
      <c r="I55">
        <v>1550.539042433</v>
      </c>
      <c r="J55">
        <v>1560.3461690216</v>
      </c>
    </row>
    <row r="56" spans="1:10">
      <c r="A56" t="s">
        <v>686</v>
      </c>
      <c r="B56">
        <v>1540.2955923595</v>
      </c>
      <c r="C56">
        <v>1550.3757281957</v>
      </c>
      <c r="D56">
        <v>1560.5109961131</v>
      </c>
      <c r="E56">
        <v>1540.3565914801</v>
      </c>
      <c r="F56">
        <v>1550.5012911801</v>
      </c>
      <c r="G56">
        <v>1560.117806334</v>
      </c>
      <c r="H56">
        <v>1540.825063359</v>
      </c>
      <c r="I56">
        <v>1550.539627501</v>
      </c>
      <c r="J56">
        <v>1560.3471603819</v>
      </c>
    </row>
    <row r="57" spans="1:10">
      <c r="A57" t="s">
        <v>687</v>
      </c>
      <c r="B57">
        <v>1540.2930829099</v>
      </c>
      <c r="C57">
        <v>1550.3739676292</v>
      </c>
      <c r="D57">
        <v>1560.5113931282</v>
      </c>
      <c r="E57">
        <v>1540.3565914801</v>
      </c>
      <c r="F57">
        <v>1550.5010942551</v>
      </c>
      <c r="G57">
        <v>1560.1193916598</v>
      </c>
      <c r="H57">
        <v>1540.8235170029</v>
      </c>
      <c r="I57">
        <v>1550.5380634965</v>
      </c>
      <c r="J57">
        <v>1560.3471603819</v>
      </c>
    </row>
    <row r="58" spans="1:10">
      <c r="A58" t="s">
        <v>688</v>
      </c>
      <c r="B58">
        <v>1540.2940470659</v>
      </c>
      <c r="C58">
        <v>1550.372012086</v>
      </c>
      <c r="D58">
        <v>1560.5119857462</v>
      </c>
      <c r="E58">
        <v>1540.356206541</v>
      </c>
      <c r="F58">
        <v>1550.5007042291</v>
      </c>
      <c r="G58">
        <v>1560.1172120796</v>
      </c>
      <c r="H58">
        <v>1540.8244837111</v>
      </c>
      <c r="I58">
        <v>1550.5382585189</v>
      </c>
      <c r="J58">
        <v>1560.3447826682</v>
      </c>
    </row>
    <row r="59" spans="1:10">
      <c r="A59" t="s">
        <v>689</v>
      </c>
      <c r="B59">
        <v>1540.2911527148</v>
      </c>
      <c r="C59">
        <v>1550.3731857936</v>
      </c>
      <c r="D59">
        <v>1560.5115906675</v>
      </c>
      <c r="E59">
        <v>1540.3552404203</v>
      </c>
      <c r="F59">
        <v>1550.5020731449</v>
      </c>
      <c r="G59">
        <v>1560.1182031491</v>
      </c>
      <c r="H59">
        <v>1540.8244837111</v>
      </c>
      <c r="I59">
        <v>1550.5398244358</v>
      </c>
      <c r="J59">
        <v>1560.3467634504</v>
      </c>
    </row>
    <row r="60" spans="1:10">
      <c r="A60" t="s">
        <v>690</v>
      </c>
      <c r="B60">
        <v>1540.2950131099</v>
      </c>
      <c r="C60">
        <v>1550.3718171054</v>
      </c>
      <c r="D60">
        <v>1560.5127797777</v>
      </c>
      <c r="E60">
        <v>1540.3560121846</v>
      </c>
      <c r="F60">
        <v>1550.4985514418</v>
      </c>
      <c r="G60">
        <v>1560.1203807963</v>
      </c>
      <c r="H60">
        <v>1540.8237114773</v>
      </c>
      <c r="I60">
        <v>1550.5394324783</v>
      </c>
      <c r="J60">
        <v>1560.3471603819</v>
      </c>
    </row>
    <row r="61" spans="1:10">
      <c r="A61" t="s">
        <v>691</v>
      </c>
      <c r="B61">
        <v>1540.2913451681</v>
      </c>
      <c r="C61">
        <v>1550.368295994</v>
      </c>
      <c r="D61">
        <v>1560.5109961131</v>
      </c>
      <c r="E61">
        <v>1540.3556272458</v>
      </c>
      <c r="F61">
        <v>1550.5012911801</v>
      </c>
      <c r="G61">
        <v>1560.1213718698</v>
      </c>
      <c r="H61">
        <v>1540.8240966501</v>
      </c>
      <c r="I61">
        <v>1550.539627501</v>
      </c>
      <c r="J61">
        <v>1560.3467634504</v>
      </c>
    </row>
    <row r="62" spans="1:10">
      <c r="A62" t="s">
        <v>692</v>
      </c>
      <c r="B62">
        <v>1540.2940470659</v>
      </c>
      <c r="C62">
        <v>1550.3739676292</v>
      </c>
      <c r="D62">
        <v>1560.5165427229</v>
      </c>
      <c r="E62">
        <v>1540.3563990105</v>
      </c>
      <c r="F62">
        <v>1550.5001172785</v>
      </c>
      <c r="G62">
        <v>1560.1185980286</v>
      </c>
      <c r="H62">
        <v>1540.8239040636</v>
      </c>
      <c r="I62">
        <v>1550.5378684742</v>
      </c>
      <c r="J62">
        <v>1560.3457720905</v>
      </c>
    </row>
    <row r="63" spans="1:10">
      <c r="A63" t="s">
        <v>693</v>
      </c>
      <c r="B63">
        <v>1540.2944338607</v>
      </c>
      <c r="C63">
        <v>1550.3725989396</v>
      </c>
      <c r="D63">
        <v>1560.5115906675</v>
      </c>
      <c r="E63">
        <v>1540.3565914801</v>
      </c>
      <c r="F63">
        <v>1550.5001172785</v>
      </c>
      <c r="G63">
        <v>1560.1189948441</v>
      </c>
      <c r="H63">
        <v>1540.8237114773</v>
      </c>
      <c r="I63">
        <v>1550.5406064394</v>
      </c>
      <c r="J63">
        <v>1560.3491411702</v>
      </c>
    </row>
    <row r="64" spans="1:10">
      <c r="A64" t="s">
        <v>694</v>
      </c>
      <c r="B64">
        <v>1540.2936621581</v>
      </c>
      <c r="C64">
        <v>1550.376901909</v>
      </c>
      <c r="D64">
        <v>1560.5119857462</v>
      </c>
      <c r="E64">
        <v>1540.3552404203</v>
      </c>
      <c r="F64">
        <v>1550.5020731449</v>
      </c>
      <c r="G64">
        <v>1560.1199859158</v>
      </c>
      <c r="H64">
        <v>1540.8244837111</v>
      </c>
      <c r="I64">
        <v>1550.5421704491</v>
      </c>
      <c r="J64">
        <v>1560.3463665191</v>
      </c>
    </row>
    <row r="65" spans="1:10">
      <c r="A65" t="s">
        <v>695</v>
      </c>
      <c r="B65">
        <v>1540.2930829099</v>
      </c>
      <c r="C65">
        <v>1550.3757281957</v>
      </c>
      <c r="D65">
        <v>1560.5163451824</v>
      </c>
      <c r="E65">
        <v>1540.3558197152</v>
      </c>
      <c r="F65">
        <v>1550.4999222657</v>
      </c>
      <c r="G65">
        <v>1560.120183356</v>
      </c>
      <c r="H65">
        <v>1540.8235170029</v>
      </c>
      <c r="I65">
        <v>1550.539627501</v>
      </c>
      <c r="J65">
        <v>1560.3467634504</v>
      </c>
    </row>
    <row r="66" spans="1:10">
      <c r="A66" t="s">
        <v>696</v>
      </c>
      <c r="B66">
        <v>1540.2926961158</v>
      </c>
      <c r="C66">
        <v>1550.3737726481</v>
      </c>
      <c r="D66">
        <v>1560.5115906675</v>
      </c>
      <c r="E66">
        <v>1540.356206541</v>
      </c>
      <c r="F66">
        <v>1550.5005073043</v>
      </c>
      <c r="G66">
        <v>1560.1205782366</v>
      </c>
      <c r="H66">
        <v>1540.8233244166</v>
      </c>
      <c r="I66">
        <v>1550.5394324783</v>
      </c>
      <c r="J66">
        <v>1560.345377096</v>
      </c>
    </row>
    <row r="67" spans="1:10">
      <c r="A67" t="s">
        <v>697</v>
      </c>
      <c r="B67">
        <v>1540.2953999052</v>
      </c>
      <c r="C67">
        <v>1550.3749463584</v>
      </c>
      <c r="D67">
        <v>1560.5096094668</v>
      </c>
      <c r="E67">
        <v>1540.3569783063</v>
      </c>
      <c r="F67">
        <v>1550.4995303284</v>
      </c>
      <c r="G67">
        <v>1560.1184005888</v>
      </c>
      <c r="H67">
        <v>1540.8254485325</v>
      </c>
      <c r="I67">
        <v>1550.5398244358</v>
      </c>
      <c r="J67">
        <v>1560.3471603819</v>
      </c>
    </row>
    <row r="68" spans="1:10">
      <c r="A68" t="s">
        <v>698</v>
      </c>
      <c r="B68">
        <v>1540.2940470659</v>
      </c>
      <c r="C68">
        <v>1550.3712302524</v>
      </c>
      <c r="D68">
        <v>1560.5111936523</v>
      </c>
      <c r="E68">
        <v>1540.356206541</v>
      </c>
      <c r="F68">
        <v>1550.4997253411</v>
      </c>
      <c r="G68">
        <v>1560.1185980286</v>
      </c>
      <c r="H68">
        <v>1540.8239040636</v>
      </c>
      <c r="I68">
        <v>1550.5394324783</v>
      </c>
      <c r="J68">
        <v>1560.3471603819</v>
      </c>
    </row>
    <row r="69" spans="1:10">
      <c r="A69" t="s">
        <v>699</v>
      </c>
      <c r="B69">
        <v>1540.2915395082</v>
      </c>
      <c r="C69">
        <v>1550.3722070666</v>
      </c>
      <c r="D69">
        <v>1560.5119857462</v>
      </c>
      <c r="E69">
        <v>1540.3556272458</v>
      </c>
      <c r="F69">
        <v>1550.4993353157</v>
      </c>
      <c r="G69">
        <v>1560.1189948441</v>
      </c>
      <c r="H69">
        <v>1540.825063359</v>
      </c>
      <c r="I69">
        <v>1550.5402144815</v>
      </c>
      <c r="J69">
        <v>1560.3473578797</v>
      </c>
    </row>
    <row r="70" spans="1:10">
      <c r="A70" t="s">
        <v>700</v>
      </c>
      <c r="B70">
        <v>1540.2944338607</v>
      </c>
      <c r="C70">
        <v>1550.3727939203</v>
      </c>
      <c r="D70">
        <v>1560.5105990982</v>
      </c>
      <c r="E70">
        <v>1540.3565914801</v>
      </c>
      <c r="F70">
        <v>1550.4985514418</v>
      </c>
      <c r="G70">
        <v>1560.1185980286</v>
      </c>
      <c r="H70">
        <v>1540.8246762977</v>
      </c>
      <c r="I70">
        <v>1550.5400194586</v>
      </c>
      <c r="J70">
        <v>1560.3471603819</v>
      </c>
    </row>
    <row r="71" spans="1:10">
      <c r="A71" t="s">
        <v>701</v>
      </c>
      <c r="B71">
        <v>1540.2917319615</v>
      </c>
      <c r="C71">
        <v>1550.3714252328</v>
      </c>
      <c r="D71">
        <v>1560.5161476419</v>
      </c>
      <c r="E71">
        <v>1540.3552404203</v>
      </c>
      <c r="F71">
        <v>1550.4989433787</v>
      </c>
      <c r="G71">
        <v>1560.1189948441</v>
      </c>
      <c r="H71">
        <v>1540.8237114773</v>
      </c>
      <c r="I71">
        <v>1550.5392374556</v>
      </c>
      <c r="J71">
        <v>1560.3471603819</v>
      </c>
    </row>
    <row r="72" spans="1:10">
      <c r="A72" t="s">
        <v>702</v>
      </c>
      <c r="B72">
        <v>1540.2892225245</v>
      </c>
      <c r="C72">
        <v>1550.3735757555</v>
      </c>
      <c r="D72">
        <v>1560.5115906675</v>
      </c>
      <c r="E72">
        <v>1540.3565914801</v>
      </c>
      <c r="F72">
        <v>1550.4995303284</v>
      </c>
      <c r="G72">
        <v>1560.1184005888</v>
      </c>
      <c r="H72">
        <v>1540.8262226561</v>
      </c>
      <c r="I72">
        <v>1550.5378684742</v>
      </c>
      <c r="J72">
        <v>1560.3477528752</v>
      </c>
    </row>
    <row r="73" spans="1:10">
      <c r="A73" t="s">
        <v>703</v>
      </c>
      <c r="B73">
        <v>1540.2913451681</v>
      </c>
      <c r="C73">
        <v>1550.372012086</v>
      </c>
      <c r="D73">
        <v>1560.5157506243</v>
      </c>
      <c r="E73">
        <v>1540.3563990105</v>
      </c>
      <c r="F73">
        <v>1550.4991383912</v>
      </c>
      <c r="G73">
        <v>1560.1185980286</v>
      </c>
      <c r="H73">
        <v>1540.8242911246</v>
      </c>
      <c r="I73">
        <v>1550.5394324783</v>
      </c>
      <c r="J73">
        <v>1560.3463665191</v>
      </c>
    </row>
    <row r="74" spans="1:10">
      <c r="A74" t="s">
        <v>704</v>
      </c>
      <c r="B74">
        <v>1540.2884508271</v>
      </c>
      <c r="C74">
        <v>1550.3725989396</v>
      </c>
      <c r="D74">
        <v>1560.5147609864</v>
      </c>
      <c r="E74">
        <v>1540.3565914801</v>
      </c>
      <c r="F74">
        <v>1550.5018781316</v>
      </c>
      <c r="G74">
        <v>1560.1191922841</v>
      </c>
      <c r="H74">
        <v>1540.8254485325</v>
      </c>
      <c r="I74">
        <v>1550.5394324783</v>
      </c>
      <c r="J74">
        <v>1560.3461690216</v>
      </c>
    </row>
    <row r="75" spans="1:10">
      <c r="A75" t="s">
        <v>705</v>
      </c>
      <c r="B75">
        <v>1540.2923112087</v>
      </c>
      <c r="C75">
        <v>1550.3712302524</v>
      </c>
      <c r="D75">
        <v>1560.5127797777</v>
      </c>
      <c r="E75">
        <v>1540.3554347765</v>
      </c>
      <c r="F75">
        <v>1550.4997253411</v>
      </c>
      <c r="G75">
        <v>1560.1185980286</v>
      </c>
      <c r="H75">
        <v>1540.8237114773</v>
      </c>
      <c r="I75">
        <v>1550.5400194586</v>
      </c>
      <c r="J75">
        <v>1560.3473578797</v>
      </c>
    </row>
    <row r="76" spans="1:10">
      <c r="A76" t="s">
        <v>706</v>
      </c>
      <c r="B76">
        <v>1540.2940470659</v>
      </c>
      <c r="C76">
        <v>1550.3731857936</v>
      </c>
      <c r="D76">
        <v>1560.5133743334</v>
      </c>
      <c r="E76">
        <v>1540.3569783063</v>
      </c>
      <c r="F76">
        <v>1550.5018781316</v>
      </c>
      <c r="G76">
        <v>1560.1191922841</v>
      </c>
      <c r="H76">
        <v>1540.8233244166</v>
      </c>
      <c r="I76">
        <v>1550.5421704491</v>
      </c>
      <c r="J76">
        <v>1560.3473578797</v>
      </c>
    </row>
    <row r="77" spans="1:10">
      <c r="A77" t="s">
        <v>707</v>
      </c>
      <c r="B77">
        <v>1540.2925036622</v>
      </c>
      <c r="C77">
        <v>1550.3718171054</v>
      </c>
      <c r="D77">
        <v>1560.5092124526</v>
      </c>
      <c r="E77">
        <v>1540.3563990105</v>
      </c>
      <c r="F77">
        <v>1550.5010942551</v>
      </c>
      <c r="G77">
        <v>1560.1199859158</v>
      </c>
      <c r="H77">
        <v>1540.8233244166</v>
      </c>
      <c r="I77">
        <v>1550.5408014625</v>
      </c>
      <c r="J77">
        <v>1560.3463665191</v>
      </c>
    </row>
    <row r="78" spans="1:10">
      <c r="A78" t="s">
        <v>708</v>
      </c>
      <c r="B78">
        <v>1540.2930829099</v>
      </c>
      <c r="C78">
        <v>1550.3725989396</v>
      </c>
      <c r="D78">
        <v>1560.5086179</v>
      </c>
      <c r="E78">
        <v>1540.357170776</v>
      </c>
      <c r="F78">
        <v>1550.5012911801</v>
      </c>
      <c r="G78">
        <v>1560.11978654</v>
      </c>
      <c r="H78">
        <v>1540.8237114773</v>
      </c>
      <c r="I78">
        <v>1550.5409983975</v>
      </c>
      <c r="J78">
        <v>1560.3461690216</v>
      </c>
    </row>
    <row r="79" spans="1:10">
      <c r="A79" t="s">
        <v>709</v>
      </c>
      <c r="B79">
        <v>1540.2911527148</v>
      </c>
      <c r="C79">
        <v>1550.368687865</v>
      </c>
      <c r="D79">
        <v>1560.5111936523</v>
      </c>
      <c r="E79">
        <v>1540.3552404203</v>
      </c>
      <c r="F79">
        <v>1550.4987483662</v>
      </c>
      <c r="G79">
        <v>1560.1182031491</v>
      </c>
      <c r="H79">
        <v>1540.8233244166</v>
      </c>
      <c r="I79">
        <v>1550.539042433</v>
      </c>
      <c r="J79">
        <v>1560.3461690216</v>
      </c>
    </row>
    <row r="80" spans="1:10">
      <c r="A80" t="s">
        <v>710</v>
      </c>
      <c r="B80">
        <v>1540.2957848139</v>
      </c>
      <c r="C80">
        <v>1550.3700565477</v>
      </c>
      <c r="D80">
        <v>1560.5135718732</v>
      </c>
      <c r="E80">
        <v>1540.3558197152</v>
      </c>
      <c r="F80">
        <v>1550.5010942551</v>
      </c>
      <c r="G80">
        <v>1560.1182031491</v>
      </c>
      <c r="H80">
        <v>1540.8239040636</v>
      </c>
      <c r="I80">
        <v>1550.5408014625</v>
      </c>
      <c r="J80">
        <v>1560.3447826682</v>
      </c>
    </row>
    <row r="81" spans="1:10">
      <c r="A81" t="s">
        <v>711</v>
      </c>
      <c r="B81">
        <v>1540.2892225245</v>
      </c>
      <c r="C81">
        <v>1550.3718171054</v>
      </c>
      <c r="D81">
        <v>1560.5102040201</v>
      </c>
      <c r="E81">
        <v>1540.3552404203</v>
      </c>
      <c r="F81">
        <v>1550.5003122914</v>
      </c>
      <c r="G81">
        <v>1560.1189948441</v>
      </c>
      <c r="H81">
        <v>1540.8239040636</v>
      </c>
      <c r="I81">
        <v>1550.5398244358</v>
      </c>
      <c r="J81">
        <v>1560.3471603819</v>
      </c>
    </row>
    <row r="82" spans="1:10">
      <c r="A82" t="s">
        <v>712</v>
      </c>
      <c r="B82">
        <v>1540.2953999052</v>
      </c>
      <c r="C82">
        <v>1550.3671222938</v>
      </c>
      <c r="D82">
        <v>1560.5129773173</v>
      </c>
      <c r="E82">
        <v>1540.3567858366</v>
      </c>
      <c r="F82">
        <v>1550.4964005724</v>
      </c>
      <c r="G82">
        <v>1560.1189948441</v>
      </c>
      <c r="H82">
        <v>1540.8239040636</v>
      </c>
      <c r="I82">
        <v>1550.5388454984</v>
      </c>
      <c r="J82">
        <v>1560.3483473053</v>
      </c>
    </row>
    <row r="83" spans="1:10">
      <c r="A83" t="s">
        <v>713</v>
      </c>
      <c r="B83">
        <v>1540.2898017698</v>
      </c>
      <c r="C83">
        <v>1550.3733807745</v>
      </c>
      <c r="D83">
        <v>1560.5084203615</v>
      </c>
      <c r="E83">
        <v>1540.3565914801</v>
      </c>
      <c r="F83">
        <v>1550.4997253411</v>
      </c>
      <c r="G83">
        <v>1560.1187974042</v>
      </c>
      <c r="H83">
        <v>1540.8244837111</v>
      </c>
      <c r="I83">
        <v>1550.5388454984</v>
      </c>
      <c r="J83">
        <v>1560.3481498073</v>
      </c>
    </row>
    <row r="84" spans="1:10">
      <c r="A84" t="s">
        <v>714</v>
      </c>
      <c r="B84">
        <v>1540.2944338607</v>
      </c>
      <c r="C84">
        <v>1550.3757281957</v>
      </c>
      <c r="D84">
        <v>1560.5092124526</v>
      </c>
      <c r="E84">
        <v>1540.357170776</v>
      </c>
      <c r="F84">
        <v>1550.4993353157</v>
      </c>
      <c r="G84">
        <v>1560.1166178257</v>
      </c>
      <c r="H84">
        <v>1540.825063359</v>
      </c>
      <c r="I84">
        <v>1550.5409983975</v>
      </c>
      <c r="J84">
        <v>1560.3443857379</v>
      </c>
    </row>
    <row r="85" spans="1:10">
      <c r="A85" t="s">
        <v>715</v>
      </c>
      <c r="B85">
        <v>1540.2884508271</v>
      </c>
      <c r="C85">
        <v>1550.3706433998</v>
      </c>
      <c r="D85">
        <v>1560.5125803014</v>
      </c>
      <c r="E85">
        <v>1540.3560121846</v>
      </c>
      <c r="F85">
        <v>1550.5008992421</v>
      </c>
      <c r="G85">
        <v>1560.1184005888</v>
      </c>
      <c r="H85">
        <v>1540.8246762977</v>
      </c>
      <c r="I85">
        <v>1550.5392374556</v>
      </c>
      <c r="J85">
        <v>1560.3447826682</v>
      </c>
    </row>
    <row r="86" spans="1:10">
      <c r="A86" t="s">
        <v>716</v>
      </c>
      <c r="B86">
        <v>1540.2915395082</v>
      </c>
      <c r="C86">
        <v>1550.3698615676</v>
      </c>
      <c r="D86">
        <v>1560.5098070056</v>
      </c>
      <c r="E86">
        <v>1540.3542761877</v>
      </c>
      <c r="F86">
        <v>1550.4979644929</v>
      </c>
      <c r="G86">
        <v>1560.1182031491</v>
      </c>
      <c r="H86">
        <v>1540.8231318304</v>
      </c>
      <c r="I86">
        <v>1550.539042433</v>
      </c>
      <c r="J86">
        <v>1560.3467634504</v>
      </c>
    </row>
    <row r="87" spans="1:10">
      <c r="A87" t="s">
        <v>717</v>
      </c>
      <c r="B87">
        <v>1540.2936621581</v>
      </c>
      <c r="C87">
        <v>1550.374359503</v>
      </c>
      <c r="D87">
        <v>1560.5092124526</v>
      </c>
      <c r="E87">
        <v>1540.3565914801</v>
      </c>
      <c r="F87">
        <v>1550.5008992421</v>
      </c>
      <c r="G87">
        <v>1560.1166178257</v>
      </c>
      <c r="H87">
        <v>1540.8237114773</v>
      </c>
      <c r="I87">
        <v>1550.5392374556</v>
      </c>
      <c r="J87">
        <v>1560.3437913109</v>
      </c>
    </row>
    <row r="88" spans="1:10">
      <c r="A88" t="s">
        <v>718</v>
      </c>
      <c r="B88">
        <v>1540.2950131099</v>
      </c>
      <c r="C88">
        <v>1550.3731857936</v>
      </c>
      <c r="D88">
        <v>1560.5149585266</v>
      </c>
      <c r="E88">
        <v>1540.3558197152</v>
      </c>
      <c r="F88">
        <v>1550.5020731449</v>
      </c>
      <c r="G88">
        <v>1560.1187974042</v>
      </c>
      <c r="H88">
        <v>1540.8266078302</v>
      </c>
      <c r="I88">
        <v>1550.5398244358</v>
      </c>
      <c r="J88">
        <v>1560.3461690216</v>
      </c>
    </row>
    <row r="89" spans="1:10">
      <c r="A89" t="s">
        <v>719</v>
      </c>
      <c r="B89">
        <v>1540.2911527148</v>
      </c>
      <c r="C89">
        <v>1550.3708383801</v>
      </c>
      <c r="D89">
        <v>1560.5105990982</v>
      </c>
      <c r="E89">
        <v>1540.3565914801</v>
      </c>
      <c r="F89">
        <v>1550.5010942551</v>
      </c>
      <c r="G89">
        <v>1560.1184005888</v>
      </c>
      <c r="H89">
        <v>1540.8240966501</v>
      </c>
      <c r="I89">
        <v>1550.5400194586</v>
      </c>
      <c r="J89">
        <v>1560.3441882409</v>
      </c>
    </row>
    <row r="90" spans="1:10">
      <c r="A90" t="s">
        <v>720</v>
      </c>
      <c r="B90">
        <v>1540.2878715829</v>
      </c>
      <c r="C90">
        <v>1550.3716202133</v>
      </c>
      <c r="D90">
        <v>1560.5098070056</v>
      </c>
      <c r="E90">
        <v>1540.3552404203</v>
      </c>
      <c r="F90">
        <v>1550.5012911801</v>
      </c>
      <c r="G90">
        <v>1560.11978654</v>
      </c>
      <c r="H90">
        <v>1540.8239040636</v>
      </c>
      <c r="I90">
        <v>1550.539042433</v>
      </c>
      <c r="J90">
        <v>1560.346960948</v>
      </c>
    </row>
    <row r="91" spans="1:10">
      <c r="A91" t="s">
        <v>721</v>
      </c>
      <c r="B91">
        <v>1540.2994527768</v>
      </c>
      <c r="C91">
        <v>1550.3745544842</v>
      </c>
      <c r="D91">
        <v>1560.5086179</v>
      </c>
      <c r="E91">
        <v>1540.3573651327</v>
      </c>
      <c r="F91">
        <v>1550.5008992421</v>
      </c>
      <c r="G91">
        <v>1560.1184005888</v>
      </c>
      <c r="H91">
        <v>1540.82274477</v>
      </c>
      <c r="I91">
        <v>1550.5411934207</v>
      </c>
      <c r="J91">
        <v>1560.3461690216</v>
      </c>
    </row>
    <row r="92" spans="1:10">
      <c r="A92" t="s">
        <v>722</v>
      </c>
      <c r="B92">
        <v>1540.2915395082</v>
      </c>
      <c r="C92">
        <v>1550.3702515278</v>
      </c>
      <c r="D92">
        <v>1560.5117882068</v>
      </c>
      <c r="E92">
        <v>1540.3548554819</v>
      </c>
      <c r="F92">
        <v>1550.5010942551</v>
      </c>
      <c r="G92">
        <v>1560.1185980286</v>
      </c>
      <c r="H92">
        <v>1540.82274477</v>
      </c>
      <c r="I92">
        <v>1550.5394324783</v>
      </c>
      <c r="J92">
        <v>1560.3471603819</v>
      </c>
    </row>
    <row r="93" spans="1:10">
      <c r="A93" t="s">
        <v>723</v>
      </c>
      <c r="B93">
        <v>1540.2921168684</v>
      </c>
      <c r="C93">
        <v>1550.3741626103</v>
      </c>
      <c r="D93">
        <v>1560.5147609864</v>
      </c>
      <c r="E93">
        <v>1540.3569783063</v>
      </c>
      <c r="F93">
        <v>1550.4985514418</v>
      </c>
      <c r="G93">
        <v>1560.117806334</v>
      </c>
      <c r="H93">
        <v>1540.8242911246</v>
      </c>
      <c r="I93">
        <v>1550.539042433</v>
      </c>
      <c r="J93">
        <v>1560.3461690216</v>
      </c>
    </row>
    <row r="94" spans="1:10">
      <c r="A94" t="s">
        <v>724</v>
      </c>
      <c r="B94">
        <v>1540.293854612</v>
      </c>
      <c r="C94">
        <v>1550.3718171054</v>
      </c>
      <c r="D94">
        <v>1560.5109961131</v>
      </c>
      <c r="E94">
        <v>1540.3558197152</v>
      </c>
      <c r="F94">
        <v>1550.4997253411</v>
      </c>
      <c r="G94">
        <v>1560.1189948441</v>
      </c>
      <c r="H94">
        <v>1540.8246762977</v>
      </c>
      <c r="I94">
        <v>1550.5408014625</v>
      </c>
      <c r="J94">
        <v>1560.3471603819</v>
      </c>
    </row>
    <row r="95" spans="1:10">
      <c r="A95" t="s">
        <v>725</v>
      </c>
      <c r="B95">
        <v>1540.2961716095</v>
      </c>
      <c r="C95">
        <v>1550.3739676292</v>
      </c>
      <c r="D95">
        <v>1560.5127797777</v>
      </c>
      <c r="E95">
        <v>1540.3560121846</v>
      </c>
      <c r="F95">
        <v>1550.4995303284</v>
      </c>
      <c r="G95">
        <v>1560.1184005888</v>
      </c>
      <c r="H95">
        <v>1540.8254485325</v>
      </c>
      <c r="I95">
        <v>1550.5406064394</v>
      </c>
      <c r="J95">
        <v>1560.3471603819</v>
      </c>
    </row>
    <row r="96" spans="1:10">
      <c r="A96" t="s">
        <v>726</v>
      </c>
      <c r="B96">
        <v>1540.2892225245</v>
      </c>
      <c r="C96">
        <v>1550.3733807745</v>
      </c>
      <c r="D96">
        <v>1560.515553084</v>
      </c>
      <c r="E96">
        <v>1540.357170776</v>
      </c>
      <c r="F96">
        <v>1550.4983564294</v>
      </c>
      <c r="G96">
        <v>1560.1193916598</v>
      </c>
      <c r="H96">
        <v>1540.8244837111</v>
      </c>
      <c r="I96">
        <v>1550.5400194586</v>
      </c>
      <c r="J96">
        <v>1560.3467634504</v>
      </c>
    </row>
    <row r="97" spans="1:10">
      <c r="A97" t="s">
        <v>727</v>
      </c>
      <c r="B97">
        <v>1540.2917319615</v>
      </c>
      <c r="C97">
        <v>1550.3681010144</v>
      </c>
      <c r="D97">
        <v>1560.5107985739</v>
      </c>
      <c r="E97">
        <v>1540.3558197152</v>
      </c>
      <c r="F97">
        <v>1550.4989433787</v>
      </c>
      <c r="G97">
        <v>1560.11978654</v>
      </c>
      <c r="H97">
        <v>1540.8231318304</v>
      </c>
      <c r="I97">
        <v>1550.5386504758</v>
      </c>
      <c r="J97">
        <v>1560.3467634504</v>
      </c>
    </row>
    <row r="98" spans="1:10">
      <c r="A98" t="s">
        <v>728</v>
      </c>
      <c r="B98">
        <v>1540.2942414067</v>
      </c>
      <c r="C98">
        <v>1550.3706433998</v>
      </c>
      <c r="D98">
        <v>1560.5133743334</v>
      </c>
      <c r="E98">
        <v>1540.356206541</v>
      </c>
      <c r="F98">
        <v>1550.4993353157</v>
      </c>
      <c r="G98">
        <v>1560.1191922841</v>
      </c>
      <c r="H98">
        <v>1540.8235170029</v>
      </c>
      <c r="I98">
        <v>1550.539042433</v>
      </c>
      <c r="J98">
        <v>1560.3473578797</v>
      </c>
    </row>
    <row r="99" spans="1:10">
      <c r="A99" t="s">
        <v>729</v>
      </c>
      <c r="B99">
        <v>1540.2911527148</v>
      </c>
      <c r="C99">
        <v>1550.3735757555</v>
      </c>
      <c r="D99">
        <v>1560.5135718732</v>
      </c>
      <c r="E99">
        <v>1540.3573651327</v>
      </c>
      <c r="F99">
        <v>1550.5012911801</v>
      </c>
      <c r="G99">
        <v>1560.1187974042</v>
      </c>
      <c r="H99">
        <v>1540.8252559457</v>
      </c>
      <c r="I99">
        <v>1550.5382585189</v>
      </c>
      <c r="J99">
        <v>1560.3467634504</v>
      </c>
    </row>
    <row r="100" spans="1:10">
      <c r="A100" t="s">
        <v>730</v>
      </c>
      <c r="B100">
        <v>1540.2915395082</v>
      </c>
      <c r="C100">
        <v>1550.3724039588</v>
      </c>
      <c r="D100">
        <v>1560.5127797777</v>
      </c>
      <c r="E100">
        <v>1540.3556272458</v>
      </c>
      <c r="F100">
        <v>1550.4975744684</v>
      </c>
      <c r="G100">
        <v>1560.117806334</v>
      </c>
      <c r="H100">
        <v>1540.8240966501</v>
      </c>
      <c r="I100">
        <v>1550.5398244358</v>
      </c>
      <c r="J100">
        <v>1560.3473578797</v>
      </c>
    </row>
    <row r="101" spans="1:10">
      <c r="A101" t="s">
        <v>731</v>
      </c>
      <c r="B101">
        <v>1540.2921168684</v>
      </c>
      <c r="C101">
        <v>1550.3702515278</v>
      </c>
      <c r="D101">
        <v>1560.5096094668</v>
      </c>
      <c r="E101">
        <v>1540.3567858366</v>
      </c>
      <c r="F101">
        <v>1550.5008992421</v>
      </c>
      <c r="G101">
        <v>1560.1199859158</v>
      </c>
      <c r="H101">
        <v>1540.8252559457</v>
      </c>
      <c r="I101">
        <v>1550.5384554533</v>
      </c>
      <c r="J101">
        <v>1560.3479523094</v>
      </c>
    </row>
    <row r="102" spans="1:10">
      <c r="A102" t="s">
        <v>732</v>
      </c>
      <c r="B102">
        <v>1540.2913451681</v>
      </c>
      <c r="C102">
        <v>1550.3724039588</v>
      </c>
      <c r="D102">
        <v>1560.5125803014</v>
      </c>
      <c r="E102">
        <v>1540.3556272458</v>
      </c>
      <c r="F102">
        <v>1550.4991383912</v>
      </c>
      <c r="G102">
        <v>1560.1193916598</v>
      </c>
      <c r="H102">
        <v>1540.8229373561</v>
      </c>
      <c r="I102">
        <v>1550.5388454984</v>
      </c>
      <c r="J102">
        <v>1560.3477528752</v>
      </c>
    </row>
    <row r="103" spans="1:10">
      <c r="A103" t="s">
        <v>733</v>
      </c>
      <c r="B103">
        <v>1540.2921168684</v>
      </c>
      <c r="C103">
        <v>1550.3714252328</v>
      </c>
      <c r="D103">
        <v>1560.5127797777</v>
      </c>
      <c r="E103">
        <v>1540.3569783063</v>
      </c>
      <c r="F103">
        <v>1550.5008992421</v>
      </c>
      <c r="G103">
        <v>1560.1189948441</v>
      </c>
      <c r="H103">
        <v>1540.8237114773</v>
      </c>
      <c r="I103">
        <v>1550.5411934207</v>
      </c>
      <c r="J103">
        <v>1560.3477528752</v>
      </c>
    </row>
    <row r="104" spans="1:10">
      <c r="A104" t="s">
        <v>734</v>
      </c>
      <c r="B104">
        <v>1540.2921168684</v>
      </c>
      <c r="C104">
        <v>1550.3718171054</v>
      </c>
      <c r="D104">
        <v>1560.509411928</v>
      </c>
      <c r="E104">
        <v>1540.3573651327</v>
      </c>
      <c r="F104">
        <v>1550.4987483662</v>
      </c>
      <c r="G104">
        <v>1560.1187974042</v>
      </c>
      <c r="H104">
        <v>1540.8269948925</v>
      </c>
      <c r="I104">
        <v>1550.5384554533</v>
      </c>
      <c r="J104">
        <v>1560.3471603819</v>
      </c>
    </row>
    <row r="105" spans="1:10">
      <c r="A105" t="s">
        <v>735</v>
      </c>
      <c r="B105">
        <v>1540.2913451681</v>
      </c>
      <c r="C105">
        <v>1550.3751413398</v>
      </c>
      <c r="D105">
        <v>1560.5125803014</v>
      </c>
      <c r="E105">
        <v>1540.3563990105</v>
      </c>
      <c r="F105">
        <v>1550.5005073043</v>
      </c>
      <c r="G105">
        <v>1560.1185980286</v>
      </c>
      <c r="H105">
        <v>1540.8244837111</v>
      </c>
      <c r="I105">
        <v>1550.5394324783</v>
      </c>
      <c r="J105">
        <v>1560.3471603819</v>
      </c>
    </row>
    <row r="106" spans="1:10">
      <c r="A106" t="s">
        <v>736</v>
      </c>
      <c r="B106">
        <v>1540.2921168684</v>
      </c>
      <c r="C106">
        <v>1550.3708383801</v>
      </c>
      <c r="D106">
        <v>1560.5100045445</v>
      </c>
      <c r="E106">
        <v>1540.3567858366</v>
      </c>
      <c r="F106">
        <v>1550.4997253411</v>
      </c>
      <c r="G106">
        <v>1560.1191922841</v>
      </c>
      <c r="H106">
        <v>1540.8240966501</v>
      </c>
      <c r="I106">
        <v>1550.5380634965</v>
      </c>
      <c r="J106">
        <v>1560.345377096</v>
      </c>
    </row>
    <row r="107" spans="1:10">
      <c r="A107" t="s">
        <v>737</v>
      </c>
      <c r="B107">
        <v>1540.2901866757</v>
      </c>
      <c r="C107">
        <v>1550.3698615676</v>
      </c>
      <c r="D107">
        <v>1560.5111936523</v>
      </c>
      <c r="E107">
        <v>1540.3567858366</v>
      </c>
      <c r="F107">
        <v>1550.4983564294</v>
      </c>
      <c r="G107">
        <v>1560.1195890998</v>
      </c>
      <c r="H107">
        <v>1540.8240966501</v>
      </c>
      <c r="I107">
        <v>1550.5398244358</v>
      </c>
      <c r="J107">
        <v>1560.3473578797</v>
      </c>
    </row>
    <row r="108" spans="1:10">
      <c r="A108" t="s">
        <v>738</v>
      </c>
      <c r="B108">
        <v>1540.2921168684</v>
      </c>
      <c r="C108">
        <v>1550.372012086</v>
      </c>
      <c r="D108">
        <v>1560.5092124526</v>
      </c>
      <c r="E108">
        <v>1540.355047951</v>
      </c>
      <c r="F108">
        <v>1550.4991383912</v>
      </c>
      <c r="G108">
        <v>1560.1193916598</v>
      </c>
      <c r="H108">
        <v>1540.8229373561</v>
      </c>
      <c r="I108">
        <v>1550.5408014625</v>
      </c>
      <c r="J108">
        <v>1560.3457720905</v>
      </c>
    </row>
    <row r="109" spans="1:10">
      <c r="A109" t="s">
        <v>739</v>
      </c>
      <c r="B109">
        <v>1540.2944338607</v>
      </c>
      <c r="C109">
        <v>1550.3725989396</v>
      </c>
      <c r="D109">
        <v>1560.5119857462</v>
      </c>
      <c r="E109">
        <v>1540.3552404203</v>
      </c>
      <c r="F109">
        <v>1550.5007042291</v>
      </c>
      <c r="G109">
        <v>1560.1184005888</v>
      </c>
      <c r="H109">
        <v>1540.8256430074</v>
      </c>
      <c r="I109">
        <v>1550.539042433</v>
      </c>
      <c r="J109">
        <v>1560.3487442376</v>
      </c>
    </row>
    <row r="110" spans="1:10">
      <c r="A110" t="s">
        <v>740</v>
      </c>
      <c r="B110">
        <v>1540.2892225245</v>
      </c>
      <c r="C110">
        <v>1550.369664676</v>
      </c>
      <c r="D110">
        <v>1560.5153555437</v>
      </c>
      <c r="E110">
        <v>1540.3558197152</v>
      </c>
      <c r="F110">
        <v>1550.5018781316</v>
      </c>
      <c r="G110">
        <v>1560.1172120796</v>
      </c>
      <c r="H110">
        <v>1540.8254485325</v>
      </c>
      <c r="I110">
        <v>1550.5380634965</v>
      </c>
      <c r="J110">
        <v>1560.3461690216</v>
      </c>
    </row>
    <row r="111" spans="1:10">
      <c r="A111" t="s">
        <v>741</v>
      </c>
      <c r="B111">
        <v>1540.2953999052</v>
      </c>
      <c r="C111">
        <v>1550.3761181589</v>
      </c>
      <c r="D111">
        <v>1560.5104015591</v>
      </c>
      <c r="E111">
        <v>1540.3556272458</v>
      </c>
      <c r="F111">
        <v>1550.5005073043</v>
      </c>
      <c r="G111">
        <v>1560.1193916598</v>
      </c>
      <c r="H111">
        <v>1540.8237114773</v>
      </c>
      <c r="I111">
        <v>1550.5415853791</v>
      </c>
      <c r="J111">
        <v>1560.3461690216</v>
      </c>
    </row>
    <row r="112" spans="1:10">
      <c r="A112" t="s">
        <v>742</v>
      </c>
      <c r="B112">
        <v>1540.2926961158</v>
      </c>
      <c r="C112">
        <v>1550.3741626103</v>
      </c>
      <c r="D112">
        <v>1560.5086179</v>
      </c>
      <c r="E112">
        <v>1540.3556272458</v>
      </c>
      <c r="F112">
        <v>1550.5005073043</v>
      </c>
      <c r="G112">
        <v>1560.1191922841</v>
      </c>
      <c r="H112">
        <v>1540.8239040636</v>
      </c>
      <c r="I112">
        <v>1550.5413884439</v>
      </c>
      <c r="J112">
        <v>1560.3481498073</v>
      </c>
    </row>
    <row r="113" spans="1:10">
      <c r="A113" t="s">
        <v>743</v>
      </c>
      <c r="B113">
        <v>1540.2907659217</v>
      </c>
      <c r="C113">
        <v>1550.3729889012</v>
      </c>
      <c r="D113">
        <v>1560.5125803014</v>
      </c>
      <c r="E113">
        <v>1540.356206541</v>
      </c>
      <c r="F113">
        <v>1550.5008992421</v>
      </c>
      <c r="G113">
        <v>1560.1185980286</v>
      </c>
      <c r="H113">
        <v>1540.8252559457</v>
      </c>
      <c r="I113">
        <v>1550.5406064394</v>
      </c>
      <c r="J113">
        <v>1560.3463665191</v>
      </c>
    </row>
    <row r="114" spans="1:10">
      <c r="A114" t="s">
        <v>744</v>
      </c>
      <c r="B114">
        <v>1540.2899942227</v>
      </c>
      <c r="C114">
        <v>1550.372012086</v>
      </c>
      <c r="D114">
        <v>1560.5119857462</v>
      </c>
      <c r="E114">
        <v>1540.3544686567</v>
      </c>
      <c r="F114">
        <v>1550.4971825323</v>
      </c>
      <c r="G114">
        <v>1560.1191922841</v>
      </c>
      <c r="H114">
        <v>1540.8229373561</v>
      </c>
      <c r="I114">
        <v>1550.5394324783</v>
      </c>
      <c r="J114">
        <v>1560.3487442376</v>
      </c>
    </row>
    <row r="115" spans="1:10">
      <c r="A115" t="s">
        <v>745</v>
      </c>
      <c r="B115">
        <v>1540.2944338607</v>
      </c>
      <c r="C115">
        <v>1550.3714252328</v>
      </c>
      <c r="D115">
        <v>1560.513174857</v>
      </c>
      <c r="E115">
        <v>1540.3552404203</v>
      </c>
      <c r="F115">
        <v>1550.5007042291</v>
      </c>
      <c r="G115">
        <v>1560.1180037737</v>
      </c>
      <c r="H115">
        <v>1540.8242911246</v>
      </c>
      <c r="I115">
        <v>1550.5376715399</v>
      </c>
      <c r="J115">
        <v>1560.3451795987</v>
      </c>
    </row>
    <row r="116" spans="1:10">
      <c r="A116" t="s">
        <v>746</v>
      </c>
      <c r="B116">
        <v>1540.296364064</v>
      </c>
      <c r="C116">
        <v>1550.3729889012</v>
      </c>
      <c r="D116">
        <v>1560.5135718732</v>
      </c>
      <c r="E116">
        <v>1540.3563990105</v>
      </c>
      <c r="F116">
        <v>1550.5003122914</v>
      </c>
      <c r="G116">
        <v>1560.1182031491</v>
      </c>
      <c r="H116">
        <v>1540.82274477</v>
      </c>
      <c r="I116">
        <v>1550.5392374556</v>
      </c>
      <c r="J116">
        <v>1560.3473578797</v>
      </c>
    </row>
    <row r="117" spans="1:10">
      <c r="A117" t="s">
        <v>747</v>
      </c>
      <c r="B117">
        <v>1540.2917319615</v>
      </c>
      <c r="C117">
        <v>1550.369469696</v>
      </c>
      <c r="D117">
        <v>1560.5115906675</v>
      </c>
      <c r="E117">
        <v>1540.3565914801</v>
      </c>
      <c r="F117">
        <v>1550.5005073043</v>
      </c>
      <c r="G117">
        <v>1560.1193916598</v>
      </c>
      <c r="H117">
        <v>1540.825063359</v>
      </c>
      <c r="I117">
        <v>1550.5404114164</v>
      </c>
      <c r="J117">
        <v>1560.3461690216</v>
      </c>
    </row>
    <row r="118" spans="1:10">
      <c r="A118" t="s">
        <v>748</v>
      </c>
      <c r="B118">
        <v>1540.2921168684</v>
      </c>
      <c r="C118">
        <v>1550.3714252328</v>
      </c>
      <c r="D118">
        <v>1560.5143639696</v>
      </c>
      <c r="E118">
        <v>1540.3563990105</v>
      </c>
      <c r="F118">
        <v>1550.4997253411</v>
      </c>
      <c r="G118">
        <v>1560.1187974042</v>
      </c>
      <c r="H118">
        <v>1540.8248688843</v>
      </c>
      <c r="I118">
        <v>1550.5394324783</v>
      </c>
      <c r="J118">
        <v>1560.3441882409</v>
      </c>
    </row>
    <row r="119" spans="1:10">
      <c r="A119" t="s">
        <v>749</v>
      </c>
      <c r="B119">
        <v>1540.2934697043</v>
      </c>
      <c r="C119">
        <v>1550.3708383801</v>
      </c>
      <c r="D119">
        <v>1560.5086179</v>
      </c>
      <c r="E119">
        <v>1540.3542761877</v>
      </c>
      <c r="F119">
        <v>1550.4991383912</v>
      </c>
      <c r="G119">
        <v>1560.1185980286</v>
      </c>
      <c r="H119">
        <v>1540.8240966501</v>
      </c>
      <c r="I119">
        <v>1550.5380634965</v>
      </c>
      <c r="J119">
        <v>1560.3451795987</v>
      </c>
    </row>
    <row r="120" spans="1:10">
      <c r="A120" t="s">
        <v>750</v>
      </c>
      <c r="B120">
        <v>1540.2915395082</v>
      </c>
      <c r="C120">
        <v>1550.3702515278</v>
      </c>
      <c r="D120">
        <v>1560.5107985739</v>
      </c>
      <c r="E120">
        <v>1540.3567858366</v>
      </c>
      <c r="F120">
        <v>1550.4979644929</v>
      </c>
      <c r="G120">
        <v>1560.1189948441</v>
      </c>
      <c r="H120">
        <v>1540.8248688843</v>
      </c>
      <c r="I120">
        <v>1550.539627501</v>
      </c>
      <c r="J120">
        <v>1560.3463665191</v>
      </c>
    </row>
    <row r="121" spans="1:10">
      <c r="A121" t="s">
        <v>751</v>
      </c>
      <c r="B121">
        <v>1540.2950131099</v>
      </c>
      <c r="C121">
        <v>1550.3714252328</v>
      </c>
      <c r="D121">
        <v>1560.5109961131</v>
      </c>
      <c r="E121">
        <v>1540.3560121846</v>
      </c>
      <c r="F121">
        <v>1550.4997253411</v>
      </c>
      <c r="G121">
        <v>1560.1174114548</v>
      </c>
      <c r="H121">
        <v>1540.8244837111</v>
      </c>
      <c r="I121">
        <v>1550.5394324783</v>
      </c>
      <c r="J121">
        <v>1560.3481498073</v>
      </c>
    </row>
    <row r="122" spans="1:10">
      <c r="A122" t="s">
        <v>752</v>
      </c>
      <c r="B122">
        <v>1540.2896074301</v>
      </c>
      <c r="C122">
        <v>1550.3702515278</v>
      </c>
      <c r="D122">
        <v>1560.5068361816</v>
      </c>
      <c r="E122">
        <v>1540.3556272458</v>
      </c>
      <c r="F122">
        <v>1550.4993353157</v>
      </c>
      <c r="G122">
        <v>1560.1191922841</v>
      </c>
      <c r="H122">
        <v>1540.8256430074</v>
      </c>
      <c r="I122">
        <v>1550.539042433</v>
      </c>
      <c r="J122">
        <v>1560.3467634504</v>
      </c>
    </row>
    <row r="123" spans="1:10">
      <c r="A123" t="s">
        <v>753</v>
      </c>
      <c r="B123">
        <v>1540.2953999052</v>
      </c>
      <c r="C123">
        <v>1550.3751413398</v>
      </c>
      <c r="D123">
        <v>1560.5127797777</v>
      </c>
      <c r="E123">
        <v>1540.356206541</v>
      </c>
      <c r="F123">
        <v>1550.4993353157</v>
      </c>
      <c r="G123">
        <v>1560.1189948441</v>
      </c>
      <c r="H123">
        <v>1540.8246762977</v>
      </c>
      <c r="I123">
        <v>1550.5376715399</v>
      </c>
      <c r="J123">
        <v>1560.3471603819</v>
      </c>
    </row>
    <row r="124" spans="1:10">
      <c r="A124" t="s">
        <v>754</v>
      </c>
      <c r="B124">
        <v>1540.2946263148</v>
      </c>
      <c r="C124">
        <v>1550.3700565477</v>
      </c>
      <c r="D124">
        <v>1560.5086179</v>
      </c>
      <c r="E124">
        <v>1540.3556272458</v>
      </c>
      <c r="F124">
        <v>1550.5001172785</v>
      </c>
      <c r="G124">
        <v>1560.117806334</v>
      </c>
      <c r="H124">
        <v>1540.8237114773</v>
      </c>
      <c r="I124">
        <v>1550.5411934207</v>
      </c>
      <c r="J124">
        <v>1560.345377096</v>
      </c>
    </row>
    <row r="125" spans="1:10">
      <c r="A125" t="s">
        <v>755</v>
      </c>
      <c r="B125">
        <v>1540.2925036622</v>
      </c>
      <c r="C125">
        <v>1550.3755313026</v>
      </c>
      <c r="D125">
        <v>1560.5121852224</v>
      </c>
      <c r="E125">
        <v>1540.3565914801</v>
      </c>
      <c r="F125">
        <v>1550.5032470495</v>
      </c>
      <c r="G125">
        <v>1560.1203807963</v>
      </c>
      <c r="H125">
        <v>1540.8239040636</v>
      </c>
      <c r="I125">
        <v>1550.5409983975</v>
      </c>
      <c r="J125">
        <v>1560.3491411702</v>
      </c>
    </row>
    <row r="126" spans="1:10">
      <c r="A126" t="s">
        <v>756</v>
      </c>
      <c r="B126">
        <v>1540.2921168684</v>
      </c>
      <c r="C126">
        <v>1550.3710333604</v>
      </c>
      <c r="D126">
        <v>1560.5096094668</v>
      </c>
      <c r="E126">
        <v>1540.3556272458</v>
      </c>
      <c r="F126">
        <v>1550.5001172785</v>
      </c>
      <c r="G126">
        <v>1560.1184005888</v>
      </c>
      <c r="H126">
        <v>1540.8246762977</v>
      </c>
      <c r="I126">
        <v>1550.5376715399</v>
      </c>
      <c r="J126">
        <v>1560.3463665191</v>
      </c>
    </row>
    <row r="127" spans="1:10">
      <c r="A127" t="s">
        <v>757</v>
      </c>
      <c r="B127">
        <v>1540.2977150206</v>
      </c>
      <c r="C127">
        <v>1550.3714252328</v>
      </c>
      <c r="D127">
        <v>1560.5113931282</v>
      </c>
      <c r="E127">
        <v>1540.3556272458</v>
      </c>
      <c r="F127">
        <v>1550.4995303284</v>
      </c>
      <c r="G127">
        <v>1560.1191922841</v>
      </c>
      <c r="H127">
        <v>1540.8239040636</v>
      </c>
      <c r="I127">
        <v>1550.5398244358</v>
      </c>
      <c r="J127">
        <v>1560.3487442376</v>
      </c>
    </row>
    <row r="128" spans="1:10">
      <c r="A128" t="s">
        <v>758</v>
      </c>
      <c r="B128">
        <v>1540.2917319615</v>
      </c>
      <c r="C128">
        <v>1550.3681010144</v>
      </c>
      <c r="D128">
        <v>1560.5127797777</v>
      </c>
      <c r="E128">
        <v>1540.3560121846</v>
      </c>
      <c r="F128">
        <v>1550.4977694806</v>
      </c>
      <c r="G128">
        <v>1560.1191922841</v>
      </c>
      <c r="H128">
        <v>1540.8246762977</v>
      </c>
      <c r="I128">
        <v>1550.5380634965</v>
      </c>
      <c r="J128">
        <v>1560.3467634504</v>
      </c>
    </row>
    <row r="129" spans="1:10">
      <c r="A129" t="s">
        <v>759</v>
      </c>
      <c r="B129">
        <v>1540.2928904562</v>
      </c>
      <c r="C129">
        <v>1550.3708383801</v>
      </c>
      <c r="D129">
        <v>1560.5137694131</v>
      </c>
      <c r="E129">
        <v>1540.3548554819</v>
      </c>
      <c r="F129">
        <v>1550.5016812065</v>
      </c>
      <c r="G129">
        <v>1560.1191922841</v>
      </c>
      <c r="H129">
        <v>1540.8221651238</v>
      </c>
      <c r="I129">
        <v>1550.5398244358</v>
      </c>
      <c r="J129">
        <v>1560.3463665191</v>
      </c>
    </row>
    <row r="130" spans="1:10">
      <c r="A130" t="s">
        <v>760</v>
      </c>
      <c r="B130">
        <v>1540.296364064</v>
      </c>
      <c r="C130">
        <v>1550.3722070666</v>
      </c>
      <c r="D130">
        <v>1560.5111936523</v>
      </c>
      <c r="E130">
        <v>1540.3565914801</v>
      </c>
      <c r="F130">
        <v>1550.5001172785</v>
      </c>
      <c r="G130">
        <v>1560.1180037737</v>
      </c>
      <c r="H130">
        <v>1540.8237114773</v>
      </c>
      <c r="I130">
        <v>1550.5398244358</v>
      </c>
      <c r="J130">
        <v>1560.3457720905</v>
      </c>
    </row>
    <row r="131" spans="1:10">
      <c r="A131" t="s">
        <v>761</v>
      </c>
      <c r="B131">
        <v>1540.2921168684</v>
      </c>
      <c r="C131">
        <v>1550.3716202133</v>
      </c>
      <c r="D131">
        <v>1560.5129773173</v>
      </c>
      <c r="E131">
        <v>1540.355047951</v>
      </c>
      <c r="F131">
        <v>1550.5018781316</v>
      </c>
      <c r="G131">
        <v>1560.1182031491</v>
      </c>
      <c r="H131">
        <v>1540.8235170029</v>
      </c>
      <c r="I131">
        <v>1550.5408014625</v>
      </c>
      <c r="J131">
        <v>1560.3473578797</v>
      </c>
    </row>
    <row r="132" spans="1:10">
      <c r="A132" t="s">
        <v>762</v>
      </c>
      <c r="B132">
        <v>1540.2882564878</v>
      </c>
      <c r="C132">
        <v>1550.3702515278</v>
      </c>
      <c r="D132">
        <v>1560.5175342998</v>
      </c>
      <c r="E132">
        <v>1540.3548554819</v>
      </c>
      <c r="F132">
        <v>1550.5001172785</v>
      </c>
      <c r="G132">
        <v>1560.117806334</v>
      </c>
      <c r="H132">
        <v>1540.8233244166</v>
      </c>
      <c r="I132">
        <v>1550.539042433</v>
      </c>
      <c r="J132">
        <v>1560.3477528752</v>
      </c>
    </row>
    <row r="133" spans="1:10">
      <c r="A133" t="s">
        <v>763</v>
      </c>
      <c r="B133">
        <v>1540.2925036622</v>
      </c>
      <c r="C133">
        <v>1550.3745544842</v>
      </c>
      <c r="D133">
        <v>1560.5113931282</v>
      </c>
      <c r="E133">
        <v>1540.3565914801</v>
      </c>
      <c r="F133">
        <v>1550.5001172785</v>
      </c>
      <c r="G133">
        <v>1560.1191922841</v>
      </c>
      <c r="H133">
        <v>1540.8239040636</v>
      </c>
      <c r="I133">
        <v>1550.5378684742</v>
      </c>
      <c r="J133">
        <v>1560.3467634504</v>
      </c>
    </row>
    <row r="134" spans="1:10">
      <c r="A134" t="s">
        <v>764</v>
      </c>
      <c r="B134">
        <v>1540.293854612</v>
      </c>
      <c r="C134">
        <v>1550.3729889012</v>
      </c>
      <c r="D134">
        <v>1560.5117882068</v>
      </c>
      <c r="E134">
        <v>1540.357170776</v>
      </c>
      <c r="F134">
        <v>1550.5022681582</v>
      </c>
      <c r="G134">
        <v>1560.1187974042</v>
      </c>
      <c r="H134">
        <v>1540.8233244166</v>
      </c>
      <c r="I134">
        <v>1550.5411934207</v>
      </c>
      <c r="J134">
        <v>1560.3461690216</v>
      </c>
    </row>
    <row r="135" spans="1:10">
      <c r="A135" t="s">
        <v>765</v>
      </c>
      <c r="B135">
        <v>1540.2977150206</v>
      </c>
      <c r="C135">
        <v>1550.3735757555</v>
      </c>
      <c r="D135">
        <v>1560.5092124526</v>
      </c>
      <c r="E135">
        <v>1540.357170776</v>
      </c>
      <c r="F135">
        <v>1550.5008992421</v>
      </c>
      <c r="G135">
        <v>1560.1187974042</v>
      </c>
      <c r="H135">
        <v>1540.8248688843</v>
      </c>
      <c r="I135">
        <v>1550.5398244358</v>
      </c>
      <c r="J135">
        <v>1560.3461690216</v>
      </c>
    </row>
    <row r="136" spans="1:10">
      <c r="A136" t="s">
        <v>766</v>
      </c>
      <c r="B136">
        <v>1540.2911527148</v>
      </c>
      <c r="C136">
        <v>1550.3681010144</v>
      </c>
      <c r="D136">
        <v>1560.5117882068</v>
      </c>
      <c r="E136">
        <v>1540.3565914801</v>
      </c>
      <c r="F136">
        <v>1550.4971825323</v>
      </c>
      <c r="G136">
        <v>1560.1180037737</v>
      </c>
      <c r="H136">
        <v>1540.8240966501</v>
      </c>
      <c r="I136">
        <v>1550.5388454984</v>
      </c>
      <c r="J136">
        <v>1560.3471603819</v>
      </c>
    </row>
    <row r="137" spans="1:10">
      <c r="A137" t="s">
        <v>767</v>
      </c>
      <c r="B137">
        <v>1540.2946263148</v>
      </c>
      <c r="C137">
        <v>1550.3704484196</v>
      </c>
      <c r="D137">
        <v>1560.5137694131</v>
      </c>
      <c r="E137">
        <v>1540.3556272458</v>
      </c>
      <c r="F137">
        <v>1550.5028551104</v>
      </c>
      <c r="G137">
        <v>1560.120183356</v>
      </c>
      <c r="H137">
        <v>1540.8242911246</v>
      </c>
      <c r="I137">
        <v>1550.5406064394</v>
      </c>
      <c r="J137">
        <v>1560.3461690216</v>
      </c>
    </row>
    <row r="138" spans="1:10">
      <c r="A138" t="s">
        <v>768</v>
      </c>
      <c r="B138">
        <v>1540.2940470659</v>
      </c>
      <c r="C138">
        <v>1550.3739676292</v>
      </c>
      <c r="D138">
        <v>1560.5096094668</v>
      </c>
      <c r="E138">
        <v>1540.3542761877</v>
      </c>
      <c r="F138">
        <v>1550.4997253411</v>
      </c>
      <c r="G138">
        <v>1560.1176088944</v>
      </c>
      <c r="H138">
        <v>1540.8242911246</v>
      </c>
      <c r="I138">
        <v>1550.5400194586</v>
      </c>
      <c r="J138">
        <v>1560.3463665191</v>
      </c>
    </row>
    <row r="139" spans="1:10">
      <c r="A139" t="s">
        <v>769</v>
      </c>
      <c r="B139">
        <v>1540.2950131099</v>
      </c>
      <c r="C139">
        <v>1550.3716202133</v>
      </c>
      <c r="D139">
        <v>1560.5123827619</v>
      </c>
      <c r="E139">
        <v>1540.3563990105</v>
      </c>
      <c r="F139">
        <v>1550.4989433787</v>
      </c>
      <c r="G139">
        <v>1560.1180037737</v>
      </c>
      <c r="H139">
        <v>1540.8233244166</v>
      </c>
      <c r="I139">
        <v>1550.5394324783</v>
      </c>
      <c r="J139">
        <v>1560.3443857379</v>
      </c>
    </row>
    <row r="140" spans="1:10">
      <c r="A140" t="s">
        <v>770</v>
      </c>
      <c r="B140">
        <v>1540.2946263148</v>
      </c>
      <c r="C140">
        <v>1550.3749463584</v>
      </c>
      <c r="D140">
        <v>1560.5068361816</v>
      </c>
      <c r="E140">
        <v>1540.3556272458</v>
      </c>
      <c r="F140">
        <v>1550.5028551104</v>
      </c>
      <c r="G140">
        <v>1560.117806334</v>
      </c>
      <c r="H140">
        <v>1540.8246762977</v>
      </c>
      <c r="I140">
        <v>1550.5398244358</v>
      </c>
      <c r="J140">
        <v>1560.3467634504</v>
      </c>
    </row>
    <row r="141" spans="1:10">
      <c r="A141" t="s">
        <v>771</v>
      </c>
      <c r="B141">
        <v>1540.2923112087</v>
      </c>
      <c r="C141">
        <v>1550.3712302524</v>
      </c>
      <c r="D141">
        <v>1560.5133743334</v>
      </c>
      <c r="E141">
        <v>1540.3567858366</v>
      </c>
      <c r="F141">
        <v>1550.4997253411</v>
      </c>
      <c r="G141">
        <v>1560.1187974042</v>
      </c>
      <c r="H141">
        <v>1540.8246762977</v>
      </c>
      <c r="I141">
        <v>1550.5388454984</v>
      </c>
      <c r="J141">
        <v>1560.3483473053</v>
      </c>
    </row>
    <row r="142" spans="1:10">
      <c r="A142" t="s">
        <v>772</v>
      </c>
      <c r="B142">
        <v>1540.2907659217</v>
      </c>
      <c r="C142">
        <v>1550.3714252328</v>
      </c>
      <c r="D142">
        <v>1560.5102040201</v>
      </c>
      <c r="E142">
        <v>1540.356206541</v>
      </c>
      <c r="F142">
        <v>1550.4989433787</v>
      </c>
      <c r="G142">
        <v>1560.1189948441</v>
      </c>
      <c r="H142">
        <v>1540.8244837111</v>
      </c>
      <c r="I142">
        <v>1550.5398244358</v>
      </c>
      <c r="J142">
        <v>1560.3471603819</v>
      </c>
    </row>
    <row r="143" spans="1:10">
      <c r="A143" t="s">
        <v>773</v>
      </c>
      <c r="B143">
        <v>1540.2905734685</v>
      </c>
      <c r="C143">
        <v>1550.369469696</v>
      </c>
      <c r="D143">
        <v>1560.508222823</v>
      </c>
      <c r="E143">
        <v>1540.3552404203</v>
      </c>
      <c r="F143">
        <v>1550.5001172785</v>
      </c>
      <c r="G143">
        <v>1560.1205782366</v>
      </c>
      <c r="H143">
        <v>1540.8239040636</v>
      </c>
      <c r="I143">
        <v>1550.539627501</v>
      </c>
      <c r="J143">
        <v>1560.345377096</v>
      </c>
    </row>
    <row r="144" spans="1:10">
      <c r="A144" t="s">
        <v>774</v>
      </c>
      <c r="B144">
        <v>1540.2925036622</v>
      </c>
      <c r="C144">
        <v>1550.3741626103</v>
      </c>
      <c r="D144">
        <v>1560.5096094668</v>
      </c>
      <c r="E144">
        <v>1540.3565914801</v>
      </c>
      <c r="F144">
        <v>1550.5005073043</v>
      </c>
      <c r="G144">
        <v>1560.1182031491</v>
      </c>
      <c r="H144">
        <v>1540.8235170029</v>
      </c>
      <c r="I144">
        <v>1550.5409983975</v>
      </c>
      <c r="J144">
        <v>1560.3467634504</v>
      </c>
    </row>
    <row r="145" spans="1:10">
      <c r="A145" t="s">
        <v>775</v>
      </c>
      <c r="B145">
        <v>1540.2921168684</v>
      </c>
      <c r="C145">
        <v>1550.3712302524</v>
      </c>
      <c r="D145">
        <v>1560.513174857</v>
      </c>
      <c r="E145">
        <v>1540.3556272458</v>
      </c>
      <c r="F145">
        <v>1550.4993353157</v>
      </c>
      <c r="G145">
        <v>1560.1185980286</v>
      </c>
      <c r="H145">
        <v>1540.8237114773</v>
      </c>
      <c r="I145">
        <v>1550.539042433</v>
      </c>
      <c r="J145">
        <v>1560.3471603819</v>
      </c>
    </row>
    <row r="146" spans="1:10">
      <c r="A146" t="s">
        <v>776</v>
      </c>
      <c r="B146">
        <v>1540.2953999052</v>
      </c>
      <c r="C146">
        <v>1550.3749463584</v>
      </c>
      <c r="D146">
        <v>1560.513174857</v>
      </c>
      <c r="E146">
        <v>1540.355047951</v>
      </c>
      <c r="F146">
        <v>1550.5001172785</v>
      </c>
      <c r="G146">
        <v>1560.1199859158</v>
      </c>
      <c r="H146">
        <v>1540.8248688843</v>
      </c>
      <c r="I146">
        <v>1550.5392374556</v>
      </c>
      <c r="J146">
        <v>1560.3471603819</v>
      </c>
    </row>
    <row r="147" spans="1:10">
      <c r="A147" t="s">
        <v>777</v>
      </c>
      <c r="B147">
        <v>1540.2896074301</v>
      </c>
      <c r="C147">
        <v>1550.3770968909</v>
      </c>
      <c r="D147">
        <v>1560.5107985739</v>
      </c>
      <c r="E147">
        <v>1540.3554347765</v>
      </c>
      <c r="F147">
        <v>1550.4999222657</v>
      </c>
      <c r="G147">
        <v>1560.1185980286</v>
      </c>
      <c r="H147">
        <v>1540.82274477</v>
      </c>
      <c r="I147">
        <v>1550.539627501</v>
      </c>
      <c r="J147">
        <v>1560.3461690216</v>
      </c>
    </row>
    <row r="148" spans="1:10">
      <c r="A148" t="s">
        <v>778</v>
      </c>
      <c r="B148">
        <v>1540.2907659217</v>
      </c>
      <c r="C148">
        <v>1550.3724039588</v>
      </c>
      <c r="D148">
        <v>1560.5104015591</v>
      </c>
      <c r="E148">
        <v>1540.3563990105</v>
      </c>
      <c r="F148">
        <v>1550.4997253411</v>
      </c>
      <c r="G148">
        <v>1560.1193916598</v>
      </c>
      <c r="H148">
        <v>1540.8258355942</v>
      </c>
      <c r="I148">
        <v>1550.5394324783</v>
      </c>
      <c r="J148">
        <v>1560.3461690216</v>
      </c>
    </row>
    <row r="149" spans="1:10">
      <c r="A149" t="s">
        <v>779</v>
      </c>
      <c r="B149">
        <v>1540.2892225245</v>
      </c>
      <c r="C149">
        <v>1550.3729889012</v>
      </c>
      <c r="D149">
        <v>1560.5090149139</v>
      </c>
      <c r="E149">
        <v>1540.3560121846</v>
      </c>
      <c r="F149">
        <v>1550.5040290162</v>
      </c>
      <c r="G149">
        <v>1560.1184005888</v>
      </c>
      <c r="H149">
        <v>1540.8248688843</v>
      </c>
      <c r="I149">
        <v>1550.539627501</v>
      </c>
      <c r="J149">
        <v>1560.3457720905</v>
      </c>
    </row>
    <row r="150" spans="1:10">
      <c r="A150" t="s">
        <v>780</v>
      </c>
      <c r="B150">
        <v>1540.2901866757</v>
      </c>
      <c r="C150">
        <v>1550.3714252328</v>
      </c>
      <c r="D150">
        <v>1560.5127797777</v>
      </c>
      <c r="E150">
        <v>1540.3556272458</v>
      </c>
      <c r="F150">
        <v>1550.4997253411</v>
      </c>
      <c r="G150">
        <v>1560.1203807963</v>
      </c>
      <c r="H150">
        <v>1540.8248688843</v>
      </c>
      <c r="I150">
        <v>1550.5398244358</v>
      </c>
      <c r="J150">
        <v>1560.3471603819</v>
      </c>
    </row>
    <row r="151" spans="1:10">
      <c r="A151" t="s">
        <v>781</v>
      </c>
      <c r="B151">
        <v>1540.2969433147</v>
      </c>
      <c r="C151">
        <v>1550.3725989396</v>
      </c>
      <c r="D151">
        <v>1560.513174857</v>
      </c>
      <c r="E151">
        <v>1540.3560121846</v>
      </c>
      <c r="F151">
        <v>1550.4993353157</v>
      </c>
      <c r="G151">
        <v>1560.1184005888</v>
      </c>
      <c r="H151">
        <v>1540.8248688843</v>
      </c>
      <c r="I151">
        <v>1550.539627501</v>
      </c>
      <c r="J151">
        <v>1560.3467634504</v>
      </c>
    </row>
    <row r="152" spans="1:10">
      <c r="A152" t="s">
        <v>782</v>
      </c>
      <c r="B152">
        <v>1540.2907659217</v>
      </c>
      <c r="C152">
        <v>1550.3735757555</v>
      </c>
      <c r="D152">
        <v>1560.5141664296</v>
      </c>
      <c r="E152">
        <v>1540.3556272458</v>
      </c>
      <c r="F152">
        <v>1550.5012911801</v>
      </c>
      <c r="G152">
        <v>1560.1176088944</v>
      </c>
      <c r="H152">
        <v>1540.8231318304</v>
      </c>
      <c r="I152">
        <v>1550.539627501</v>
      </c>
      <c r="J152">
        <v>1560.3451795987</v>
      </c>
    </row>
    <row r="153" spans="1:10">
      <c r="A153" t="s">
        <v>783</v>
      </c>
      <c r="B153">
        <v>1540.2979093623</v>
      </c>
      <c r="C153">
        <v>1550.3755313026</v>
      </c>
      <c r="D153">
        <v>1560.5129773173</v>
      </c>
      <c r="E153">
        <v>1540.3569783063</v>
      </c>
      <c r="F153">
        <v>1550.5003122914</v>
      </c>
      <c r="G153">
        <v>1560.11978654</v>
      </c>
      <c r="H153">
        <v>1540.825063359</v>
      </c>
      <c r="I153">
        <v>1550.5386504758</v>
      </c>
      <c r="J153">
        <v>1560.3463665191</v>
      </c>
    </row>
    <row r="154" spans="1:10">
      <c r="A154" t="s">
        <v>784</v>
      </c>
      <c r="B154">
        <v>1540.2932753637</v>
      </c>
      <c r="C154">
        <v>1550.3731857936</v>
      </c>
      <c r="D154">
        <v>1560.5121852224</v>
      </c>
      <c r="E154">
        <v>1540.3563990105</v>
      </c>
      <c r="F154">
        <v>1550.4995303284</v>
      </c>
      <c r="G154">
        <v>1560.1203807963</v>
      </c>
      <c r="H154">
        <v>1540.8237114773</v>
      </c>
      <c r="I154">
        <v>1550.5398244358</v>
      </c>
      <c r="J154">
        <v>1560.3477528752</v>
      </c>
    </row>
    <row r="155" spans="1:10">
      <c r="A155" t="s">
        <v>785</v>
      </c>
      <c r="B155">
        <v>1540.2905734685</v>
      </c>
      <c r="C155">
        <v>1550.3688828448</v>
      </c>
      <c r="D155">
        <v>1560.5135718732</v>
      </c>
      <c r="E155">
        <v>1540.3569783063</v>
      </c>
      <c r="F155">
        <v>1550.4999222657</v>
      </c>
      <c r="G155">
        <v>1560.1187974042</v>
      </c>
      <c r="H155">
        <v>1540.8237114773</v>
      </c>
      <c r="I155">
        <v>1550.5394324783</v>
      </c>
      <c r="J155">
        <v>1560.3467634504</v>
      </c>
    </row>
    <row r="156" spans="1:10">
      <c r="A156" t="s">
        <v>786</v>
      </c>
      <c r="B156">
        <v>1540.2946263148</v>
      </c>
      <c r="C156">
        <v>1550.3710333604</v>
      </c>
      <c r="D156">
        <v>1560.5084203615</v>
      </c>
      <c r="E156">
        <v>1540.355047951</v>
      </c>
      <c r="F156">
        <v>1550.5001172785</v>
      </c>
      <c r="G156">
        <v>1560.1187974042</v>
      </c>
      <c r="H156">
        <v>1540.8240966501</v>
      </c>
      <c r="I156">
        <v>1550.539042433</v>
      </c>
      <c r="J156">
        <v>1560.3481498073</v>
      </c>
    </row>
    <row r="157" spans="1:10">
      <c r="A157" t="s">
        <v>787</v>
      </c>
      <c r="B157">
        <v>1540.2907659217</v>
      </c>
      <c r="C157">
        <v>1550.3724039588</v>
      </c>
      <c r="D157">
        <v>1560.5096094668</v>
      </c>
      <c r="E157">
        <v>1540.3556272458</v>
      </c>
      <c r="F157">
        <v>1550.5016812065</v>
      </c>
      <c r="G157">
        <v>1560.1195890998</v>
      </c>
      <c r="H157">
        <v>1540.8229373561</v>
      </c>
      <c r="I157">
        <v>1550.5394324783</v>
      </c>
      <c r="J157">
        <v>1560.3463665191</v>
      </c>
    </row>
    <row r="158" spans="1:10">
      <c r="A158" t="s">
        <v>788</v>
      </c>
      <c r="B158">
        <v>1540.2944338607</v>
      </c>
      <c r="C158">
        <v>1550.3727939203</v>
      </c>
      <c r="D158">
        <v>1560.5129773173</v>
      </c>
      <c r="E158">
        <v>1540.3552404203</v>
      </c>
      <c r="F158">
        <v>1550.5005073043</v>
      </c>
      <c r="G158">
        <v>1560.1191922841</v>
      </c>
      <c r="H158">
        <v>1540.8235170029</v>
      </c>
      <c r="I158">
        <v>1550.5394324783</v>
      </c>
      <c r="J158">
        <v>1560.346960948</v>
      </c>
    </row>
    <row r="159" spans="1:10">
      <c r="A159" t="s">
        <v>789</v>
      </c>
      <c r="B159">
        <v>1540.2950131099</v>
      </c>
      <c r="C159">
        <v>1550.374359503</v>
      </c>
      <c r="D159">
        <v>1560.5100045445</v>
      </c>
      <c r="E159">
        <v>1540.3573651327</v>
      </c>
      <c r="F159">
        <v>1550.5014861933</v>
      </c>
      <c r="G159">
        <v>1560.11978654</v>
      </c>
      <c r="H159">
        <v>1540.8237114773</v>
      </c>
      <c r="I159">
        <v>1550.5406064394</v>
      </c>
      <c r="J159">
        <v>1560.3447826682</v>
      </c>
    </row>
    <row r="160" spans="1:10">
      <c r="A160" t="s">
        <v>790</v>
      </c>
      <c r="B160">
        <v>1540.2925036622</v>
      </c>
      <c r="C160">
        <v>1550.3733807745</v>
      </c>
      <c r="D160">
        <v>1560.5141664296</v>
      </c>
      <c r="E160">
        <v>1540.3563990105</v>
      </c>
      <c r="F160">
        <v>1550.4999222657</v>
      </c>
      <c r="G160">
        <v>1560.1195890998</v>
      </c>
      <c r="H160">
        <v>1540.8242911246</v>
      </c>
      <c r="I160">
        <v>1550.539042433</v>
      </c>
      <c r="J160">
        <v>1560.3477528752</v>
      </c>
    </row>
    <row r="161" spans="1:10">
      <c r="A161" t="s">
        <v>791</v>
      </c>
      <c r="B161">
        <v>1540.2898017698</v>
      </c>
      <c r="C161">
        <v>1550.3704484196</v>
      </c>
      <c r="D161">
        <v>1560.509411928</v>
      </c>
      <c r="E161">
        <v>1540.3546611258</v>
      </c>
      <c r="F161">
        <v>1550.4997253411</v>
      </c>
      <c r="G161">
        <v>1560.11978654</v>
      </c>
      <c r="H161">
        <v>1540.8242911246</v>
      </c>
      <c r="I161">
        <v>1550.5374765177</v>
      </c>
      <c r="J161">
        <v>1560.3447826682</v>
      </c>
    </row>
    <row r="162" spans="1:10">
      <c r="A162" t="s">
        <v>792</v>
      </c>
      <c r="B162">
        <v>1540.2936621581</v>
      </c>
      <c r="C162">
        <v>1550.374359503</v>
      </c>
      <c r="D162">
        <v>1560.5074287962</v>
      </c>
      <c r="E162">
        <v>1540.3552404203</v>
      </c>
      <c r="F162">
        <v>1550.5022681582</v>
      </c>
      <c r="G162">
        <v>1560.1185980286</v>
      </c>
      <c r="H162">
        <v>1540.8252559457</v>
      </c>
      <c r="I162">
        <v>1550.5417804024</v>
      </c>
      <c r="J162">
        <v>1560.3467634504</v>
      </c>
    </row>
    <row r="163" spans="1:10">
      <c r="A163" t="s">
        <v>793</v>
      </c>
      <c r="B163">
        <v>1540.2898017698</v>
      </c>
      <c r="C163">
        <v>1550.3716202133</v>
      </c>
      <c r="D163">
        <v>1560.5121852224</v>
      </c>
      <c r="E163">
        <v>1540.3552404203</v>
      </c>
      <c r="F163">
        <v>1550.5012911801</v>
      </c>
      <c r="G163">
        <v>1560.1172120796</v>
      </c>
      <c r="H163">
        <v>1540.8240966501</v>
      </c>
      <c r="I163">
        <v>1550.539627501</v>
      </c>
      <c r="J163">
        <v>1560.3461690216</v>
      </c>
    </row>
    <row r="164" spans="1:10">
      <c r="A164" t="s">
        <v>794</v>
      </c>
      <c r="B164">
        <v>1540.2915395082</v>
      </c>
      <c r="C164">
        <v>1550.368687865</v>
      </c>
      <c r="D164">
        <v>1560.5090149139</v>
      </c>
      <c r="E164">
        <v>1540.355047951</v>
      </c>
      <c r="F164">
        <v>1550.4979644929</v>
      </c>
      <c r="G164">
        <v>1560.1187974042</v>
      </c>
      <c r="H164">
        <v>1540.8221651238</v>
      </c>
      <c r="I164">
        <v>1550.539627501</v>
      </c>
      <c r="J164">
        <v>1560.3481498073</v>
      </c>
    </row>
    <row r="165" spans="1:10">
      <c r="A165" t="s">
        <v>795</v>
      </c>
      <c r="B165">
        <v>1540.2926961158</v>
      </c>
      <c r="C165">
        <v>1550.3716202133</v>
      </c>
      <c r="D165">
        <v>1560.5127797777</v>
      </c>
      <c r="E165">
        <v>1540.3563990105</v>
      </c>
      <c r="F165">
        <v>1550.4993353157</v>
      </c>
      <c r="G165">
        <v>1560.1189948441</v>
      </c>
      <c r="H165">
        <v>1540.8242911246</v>
      </c>
      <c r="I165">
        <v>1550.539627501</v>
      </c>
      <c r="J165">
        <v>1560.3463665191</v>
      </c>
    </row>
    <row r="166" spans="1:10">
      <c r="A166" t="s">
        <v>796</v>
      </c>
      <c r="B166">
        <v>1540.2926961158</v>
      </c>
      <c r="C166">
        <v>1550.374359503</v>
      </c>
      <c r="D166">
        <v>1560.5149585266</v>
      </c>
      <c r="E166">
        <v>1540.356206541</v>
      </c>
      <c r="F166">
        <v>1550.5008992421</v>
      </c>
      <c r="G166">
        <v>1560.1207776127</v>
      </c>
      <c r="H166">
        <v>1540.8246762977</v>
      </c>
      <c r="I166">
        <v>1550.5402144815</v>
      </c>
      <c r="J166">
        <v>1560.3487442376</v>
      </c>
    </row>
    <row r="167" spans="1:10">
      <c r="A167" t="s">
        <v>797</v>
      </c>
      <c r="B167">
        <v>1540.2934697043</v>
      </c>
      <c r="C167">
        <v>1550.3714252328</v>
      </c>
      <c r="D167">
        <v>1560.5098070056</v>
      </c>
      <c r="E167">
        <v>1540.356206541</v>
      </c>
      <c r="F167">
        <v>1550.4993353157</v>
      </c>
      <c r="G167">
        <v>1560.1187974042</v>
      </c>
      <c r="H167">
        <v>1540.8237114773</v>
      </c>
      <c r="I167">
        <v>1550.5384554533</v>
      </c>
      <c r="J167">
        <v>1560.3467634504</v>
      </c>
    </row>
    <row r="168" spans="1:10">
      <c r="A168" t="s">
        <v>798</v>
      </c>
      <c r="B168">
        <v>1540.2926961158</v>
      </c>
      <c r="C168">
        <v>1550.3757281957</v>
      </c>
      <c r="D168">
        <v>1560.5113931282</v>
      </c>
      <c r="E168">
        <v>1540.3563990105</v>
      </c>
      <c r="F168">
        <v>1550.5018781316</v>
      </c>
      <c r="G168">
        <v>1560.1184005888</v>
      </c>
      <c r="H168">
        <v>1540.8239040636</v>
      </c>
      <c r="I168">
        <v>1550.5409983975</v>
      </c>
      <c r="J168">
        <v>1560.3467634504</v>
      </c>
    </row>
    <row r="169" spans="1:10">
      <c r="A169" t="s">
        <v>799</v>
      </c>
      <c r="B169">
        <v>1540.2901866757</v>
      </c>
      <c r="C169">
        <v>1550.3727939203</v>
      </c>
      <c r="D169">
        <v>1560.5086179</v>
      </c>
      <c r="E169">
        <v>1540.3567858366</v>
      </c>
      <c r="F169">
        <v>1550.5016812065</v>
      </c>
      <c r="G169">
        <v>1560.1199859158</v>
      </c>
      <c r="H169">
        <v>1540.8244837111</v>
      </c>
      <c r="I169">
        <v>1550.5380634965</v>
      </c>
      <c r="J169">
        <v>1560.3477528752</v>
      </c>
    </row>
    <row r="170" spans="1:10">
      <c r="A170" t="s">
        <v>800</v>
      </c>
      <c r="B170">
        <v>1540.2919244149</v>
      </c>
      <c r="C170">
        <v>1550.3735757555</v>
      </c>
      <c r="D170">
        <v>1560.5104015591</v>
      </c>
      <c r="E170">
        <v>1540.3563990105</v>
      </c>
      <c r="F170">
        <v>1550.5007042291</v>
      </c>
      <c r="G170">
        <v>1560.1176088944</v>
      </c>
      <c r="H170">
        <v>1540.8231318304</v>
      </c>
      <c r="I170">
        <v>1550.539627501</v>
      </c>
      <c r="J170">
        <v>1560.3461690216</v>
      </c>
    </row>
    <row r="171" spans="1:10">
      <c r="A171" t="s">
        <v>801</v>
      </c>
      <c r="B171">
        <v>1540.29675086</v>
      </c>
      <c r="C171">
        <v>1550.3700565477</v>
      </c>
      <c r="D171">
        <v>1560.5133743334</v>
      </c>
      <c r="E171">
        <v>1540.3567858366</v>
      </c>
      <c r="F171">
        <v>1550.4969875202</v>
      </c>
      <c r="G171">
        <v>1560.11978654</v>
      </c>
      <c r="H171">
        <v>1540.8235170029</v>
      </c>
      <c r="I171">
        <v>1550.5386504758</v>
      </c>
      <c r="J171">
        <v>1560.3447826682</v>
      </c>
    </row>
    <row r="172" spans="1:10">
      <c r="A172" t="s">
        <v>802</v>
      </c>
      <c r="B172">
        <v>1540.2926961158</v>
      </c>
      <c r="C172">
        <v>1550.3706433998</v>
      </c>
      <c r="D172">
        <v>1560.5105990982</v>
      </c>
      <c r="E172">
        <v>1540.3569783063</v>
      </c>
      <c r="F172">
        <v>1550.4995303284</v>
      </c>
      <c r="G172">
        <v>1560.1191922841</v>
      </c>
      <c r="H172">
        <v>1540.8246762977</v>
      </c>
      <c r="I172">
        <v>1550.5398244358</v>
      </c>
      <c r="J172">
        <v>1560.3473578797</v>
      </c>
    </row>
    <row r="173" spans="1:10">
      <c r="A173" t="s">
        <v>803</v>
      </c>
      <c r="B173">
        <v>1540.2921168684</v>
      </c>
      <c r="C173">
        <v>1550.3712302524</v>
      </c>
      <c r="D173">
        <v>1560.5117882068</v>
      </c>
      <c r="E173">
        <v>1540.356206541</v>
      </c>
      <c r="F173">
        <v>1550.5007042291</v>
      </c>
      <c r="G173">
        <v>1560.1205782366</v>
      </c>
      <c r="H173">
        <v>1540.8231318304</v>
      </c>
      <c r="I173">
        <v>1550.5415853791</v>
      </c>
      <c r="J173">
        <v>1560.3471603819</v>
      </c>
    </row>
    <row r="174" spans="1:10">
      <c r="A174" t="s">
        <v>804</v>
      </c>
      <c r="B174">
        <v>1540.2925036622</v>
      </c>
      <c r="C174">
        <v>1550.3702515278</v>
      </c>
      <c r="D174">
        <v>1560.5157506243</v>
      </c>
      <c r="E174">
        <v>1540.3552404203</v>
      </c>
      <c r="F174">
        <v>1550.5001172785</v>
      </c>
      <c r="G174">
        <v>1560.1199859158</v>
      </c>
      <c r="H174">
        <v>1540.8231318304</v>
      </c>
      <c r="I174">
        <v>1550.5411934207</v>
      </c>
      <c r="J174">
        <v>1560.3471603819</v>
      </c>
    </row>
    <row r="175" spans="1:10">
      <c r="A175" t="s">
        <v>805</v>
      </c>
      <c r="B175">
        <v>1540.2925036622</v>
      </c>
      <c r="C175">
        <v>1550.3725989396</v>
      </c>
      <c r="D175">
        <v>1560.5088173753</v>
      </c>
      <c r="E175">
        <v>1540.3558197152</v>
      </c>
      <c r="F175">
        <v>1550.5005073043</v>
      </c>
      <c r="G175">
        <v>1560.11978654</v>
      </c>
      <c r="H175">
        <v>1540.8242911246</v>
      </c>
      <c r="I175">
        <v>1550.5380634965</v>
      </c>
      <c r="J175">
        <v>1560.345377096</v>
      </c>
    </row>
    <row r="176" spans="1:10">
      <c r="A176" t="s">
        <v>806</v>
      </c>
      <c r="B176">
        <v>1540.2930829099</v>
      </c>
      <c r="C176">
        <v>1550.3737726481</v>
      </c>
      <c r="D176">
        <v>1560.5098070056</v>
      </c>
      <c r="E176">
        <v>1540.3565914801</v>
      </c>
      <c r="F176">
        <v>1550.5018781316</v>
      </c>
      <c r="G176">
        <v>1560.1193916598</v>
      </c>
      <c r="H176">
        <v>1540.8231318304</v>
      </c>
      <c r="I176">
        <v>1550.539627501</v>
      </c>
      <c r="J176">
        <v>1560.3491411702</v>
      </c>
    </row>
    <row r="177" spans="1:10">
      <c r="A177" t="s">
        <v>807</v>
      </c>
      <c r="B177">
        <v>1540.2944338607</v>
      </c>
      <c r="C177">
        <v>1550.3710333604</v>
      </c>
      <c r="D177">
        <v>1560.5137694131</v>
      </c>
      <c r="E177">
        <v>1540.3560121846</v>
      </c>
      <c r="F177">
        <v>1550.4987483662</v>
      </c>
      <c r="G177">
        <v>1560.1193916598</v>
      </c>
      <c r="H177">
        <v>1540.8235170029</v>
      </c>
      <c r="I177">
        <v>1550.5382585189</v>
      </c>
      <c r="J177">
        <v>1560.3491411702</v>
      </c>
    </row>
    <row r="178" spans="1:10">
      <c r="A178" t="s">
        <v>808</v>
      </c>
      <c r="B178">
        <v>1540.2907659217</v>
      </c>
      <c r="C178">
        <v>1550.3763150521</v>
      </c>
      <c r="D178">
        <v>1560.5117882068</v>
      </c>
      <c r="E178">
        <v>1540.3556272458</v>
      </c>
      <c r="F178">
        <v>1550.5008992421</v>
      </c>
      <c r="G178">
        <v>1560.1185980286</v>
      </c>
      <c r="H178">
        <v>1540.8231318304</v>
      </c>
      <c r="I178">
        <v>1550.5392374556</v>
      </c>
      <c r="J178">
        <v>1560.3463665191</v>
      </c>
    </row>
    <row r="179" spans="1:10">
      <c r="A179" t="s">
        <v>809</v>
      </c>
      <c r="B179">
        <v>1540.296364064</v>
      </c>
      <c r="C179">
        <v>1550.3729889012</v>
      </c>
      <c r="D179">
        <v>1560.5135718732</v>
      </c>
      <c r="E179">
        <v>1540.3565914801</v>
      </c>
      <c r="F179">
        <v>1550.5008992421</v>
      </c>
      <c r="G179">
        <v>1560.1187974042</v>
      </c>
      <c r="H179">
        <v>1540.8237114773</v>
      </c>
      <c r="I179">
        <v>1550.5394324783</v>
      </c>
      <c r="J179">
        <v>1560.345377096</v>
      </c>
    </row>
    <row r="180" spans="1:10">
      <c r="A180" t="s">
        <v>810</v>
      </c>
      <c r="B180">
        <v>1540.2905734685</v>
      </c>
      <c r="C180">
        <v>1550.3735757555</v>
      </c>
      <c r="D180">
        <v>1560.5074287962</v>
      </c>
      <c r="E180">
        <v>1540.3563990105</v>
      </c>
      <c r="F180">
        <v>1550.5012911801</v>
      </c>
      <c r="G180">
        <v>1560.1191922841</v>
      </c>
      <c r="H180">
        <v>1540.8231318304</v>
      </c>
      <c r="I180">
        <v>1550.5402144815</v>
      </c>
      <c r="J180">
        <v>1560.345377096</v>
      </c>
    </row>
    <row r="181" spans="1:10">
      <c r="A181" t="s">
        <v>811</v>
      </c>
      <c r="B181">
        <v>1540.2921168684</v>
      </c>
      <c r="C181">
        <v>1550.369664676</v>
      </c>
      <c r="D181">
        <v>1560.5117882068</v>
      </c>
      <c r="E181">
        <v>1540.3556272458</v>
      </c>
      <c r="F181">
        <v>1550.5012911801</v>
      </c>
      <c r="G181">
        <v>1560.1176088944</v>
      </c>
      <c r="H181">
        <v>1540.8231318304</v>
      </c>
      <c r="I181">
        <v>1550.539627501</v>
      </c>
      <c r="J181">
        <v>1560.3467634504</v>
      </c>
    </row>
    <row r="182" spans="1:10">
      <c r="A182" t="s">
        <v>812</v>
      </c>
      <c r="B182">
        <v>1540.2934697043</v>
      </c>
      <c r="C182">
        <v>1550.3718171054</v>
      </c>
      <c r="D182">
        <v>1560.508222823</v>
      </c>
      <c r="E182">
        <v>1540.355047951</v>
      </c>
      <c r="F182">
        <v>1550.4993353157</v>
      </c>
      <c r="G182">
        <v>1560.1191922841</v>
      </c>
      <c r="H182">
        <v>1540.8252559457</v>
      </c>
      <c r="I182">
        <v>1550.5402144815</v>
      </c>
      <c r="J182">
        <v>1560.345377096</v>
      </c>
    </row>
    <row r="183" spans="1:10">
      <c r="A183" t="s">
        <v>813</v>
      </c>
      <c r="B183">
        <v>1540.2936621581</v>
      </c>
      <c r="C183">
        <v>1550.3702515278</v>
      </c>
      <c r="D183">
        <v>1560.5086179</v>
      </c>
      <c r="E183">
        <v>1540.3558197152</v>
      </c>
      <c r="F183">
        <v>1550.5001172785</v>
      </c>
      <c r="G183">
        <v>1560.1193916598</v>
      </c>
      <c r="H183">
        <v>1540.8237114773</v>
      </c>
      <c r="I183">
        <v>1550.539042433</v>
      </c>
      <c r="J183">
        <v>1560.3463665191</v>
      </c>
    </row>
    <row r="184" spans="1:10">
      <c r="A184" t="s">
        <v>814</v>
      </c>
      <c r="B184">
        <v>1540.2901866757</v>
      </c>
      <c r="C184">
        <v>1550.3698615676</v>
      </c>
      <c r="D184">
        <v>1560.5104015591</v>
      </c>
      <c r="E184">
        <v>1540.3556272458</v>
      </c>
      <c r="F184">
        <v>1550.4979644929</v>
      </c>
      <c r="G184">
        <v>1560.1195890998</v>
      </c>
      <c r="H184">
        <v>1540.8256430074</v>
      </c>
      <c r="I184">
        <v>1550.5384554533</v>
      </c>
      <c r="J184">
        <v>1560.3461690216</v>
      </c>
    </row>
    <row r="185" spans="1:10">
      <c r="A185" t="s">
        <v>815</v>
      </c>
      <c r="B185">
        <v>1540.2986810692</v>
      </c>
      <c r="C185">
        <v>1550.3710333604</v>
      </c>
      <c r="D185">
        <v>1560.513174857</v>
      </c>
      <c r="E185">
        <v>1540.3567858366</v>
      </c>
      <c r="F185">
        <v>1550.5003122914</v>
      </c>
      <c r="G185">
        <v>1560.1182031491</v>
      </c>
      <c r="H185">
        <v>1540.8260281811</v>
      </c>
      <c r="I185">
        <v>1550.5398244358</v>
      </c>
      <c r="J185">
        <v>1560.345377096</v>
      </c>
    </row>
    <row r="186" spans="1:10">
      <c r="A186" t="s">
        <v>816</v>
      </c>
      <c r="B186">
        <v>1540.2923112087</v>
      </c>
      <c r="C186">
        <v>1550.3731857936</v>
      </c>
      <c r="D186">
        <v>1560.5113931282</v>
      </c>
      <c r="E186">
        <v>1540.3546611258</v>
      </c>
      <c r="F186">
        <v>1550.4993353157</v>
      </c>
      <c r="G186">
        <v>1560.1185980286</v>
      </c>
      <c r="H186">
        <v>1540.825063359</v>
      </c>
      <c r="I186">
        <v>1550.539042433</v>
      </c>
      <c r="J186">
        <v>1560.3467634504</v>
      </c>
    </row>
    <row r="187" spans="1:10">
      <c r="A187" t="s">
        <v>817</v>
      </c>
      <c r="B187">
        <v>1540.2948206557</v>
      </c>
      <c r="C187">
        <v>1550.3727939203</v>
      </c>
      <c r="D187">
        <v>1560.5107985739</v>
      </c>
      <c r="E187">
        <v>1540.356206541</v>
      </c>
      <c r="F187">
        <v>1550.5010942551</v>
      </c>
      <c r="G187">
        <v>1560.1185980286</v>
      </c>
      <c r="H187">
        <v>1540.8246762977</v>
      </c>
      <c r="I187">
        <v>1550.5408014625</v>
      </c>
      <c r="J187">
        <v>1560.3481498073</v>
      </c>
    </row>
    <row r="188" spans="1:10">
      <c r="A188" t="s">
        <v>818</v>
      </c>
      <c r="B188">
        <v>1540.2944338607</v>
      </c>
      <c r="C188">
        <v>1550.3753363212</v>
      </c>
      <c r="D188">
        <v>1560.5143639696</v>
      </c>
      <c r="E188">
        <v>1540.3565914801</v>
      </c>
      <c r="F188">
        <v>1550.4997253411</v>
      </c>
      <c r="G188">
        <v>1560.1185980286</v>
      </c>
      <c r="H188">
        <v>1540.8242911246</v>
      </c>
      <c r="I188">
        <v>1550.5374765177</v>
      </c>
      <c r="J188">
        <v>1560.3457720905</v>
      </c>
    </row>
    <row r="189" spans="1:10">
      <c r="A189" t="s">
        <v>819</v>
      </c>
      <c r="B189">
        <v>1540.2926961158</v>
      </c>
      <c r="C189">
        <v>1550.3722070666</v>
      </c>
      <c r="D189">
        <v>1560.5117882068</v>
      </c>
      <c r="E189">
        <v>1540.3556272458</v>
      </c>
      <c r="F189">
        <v>1550.4993353157</v>
      </c>
      <c r="G189">
        <v>1560.1182031491</v>
      </c>
      <c r="H189">
        <v>1540.8229373561</v>
      </c>
      <c r="I189">
        <v>1550.539627501</v>
      </c>
      <c r="J189">
        <v>1560.3467634504</v>
      </c>
    </row>
    <row r="190" spans="1:10">
      <c r="A190" t="s">
        <v>820</v>
      </c>
      <c r="B190">
        <v>1540.2950131099</v>
      </c>
      <c r="C190">
        <v>1550.3725989396</v>
      </c>
      <c r="D190">
        <v>1560.5105990982</v>
      </c>
      <c r="E190">
        <v>1540.3565914801</v>
      </c>
      <c r="F190">
        <v>1550.4989433787</v>
      </c>
      <c r="G190">
        <v>1560.1199859158</v>
      </c>
      <c r="H190">
        <v>1540.8248688843</v>
      </c>
      <c r="I190">
        <v>1550.5386504758</v>
      </c>
      <c r="J190">
        <v>1560.3463665191</v>
      </c>
    </row>
    <row r="191" spans="1:10">
      <c r="A191" t="s">
        <v>821</v>
      </c>
      <c r="B191">
        <v>1540.2911527148</v>
      </c>
      <c r="C191">
        <v>1550.368687865</v>
      </c>
      <c r="D191">
        <v>1560.5076282711</v>
      </c>
      <c r="E191">
        <v>1540.3565914801</v>
      </c>
      <c r="F191">
        <v>1550.4989433787</v>
      </c>
      <c r="G191">
        <v>1560.1184005888</v>
      </c>
      <c r="H191">
        <v>1540.8242911246</v>
      </c>
      <c r="I191">
        <v>1550.5406064394</v>
      </c>
      <c r="J191">
        <v>1560.3477528752</v>
      </c>
    </row>
    <row r="192" spans="1:10">
      <c r="A192" t="s">
        <v>822</v>
      </c>
      <c r="B192">
        <v>1540.2921168684</v>
      </c>
      <c r="C192">
        <v>1550.3677091437</v>
      </c>
      <c r="D192">
        <v>1560.5119857462</v>
      </c>
      <c r="E192">
        <v>1540.3556272458</v>
      </c>
      <c r="F192">
        <v>1550.4958136251</v>
      </c>
      <c r="G192">
        <v>1560.1191922841</v>
      </c>
      <c r="H192">
        <v>1540.8242911246</v>
      </c>
      <c r="I192">
        <v>1550.5394324783</v>
      </c>
      <c r="J192">
        <v>1560.3461690216</v>
      </c>
    </row>
    <row r="193" spans="1:10">
      <c r="A193" t="s">
        <v>823</v>
      </c>
      <c r="B193">
        <v>1540.2915395082</v>
      </c>
      <c r="C193">
        <v>1550.3737726481</v>
      </c>
      <c r="D193">
        <v>1560.5088173753</v>
      </c>
      <c r="E193">
        <v>1540.3567858366</v>
      </c>
      <c r="F193">
        <v>1550.5010942551</v>
      </c>
      <c r="G193">
        <v>1560.1195890998</v>
      </c>
      <c r="H193">
        <v>1540.8240966501</v>
      </c>
      <c r="I193">
        <v>1550.5400194586</v>
      </c>
      <c r="J193">
        <v>1560.3451795987</v>
      </c>
    </row>
    <row r="194" spans="1:10">
      <c r="A194" t="s">
        <v>824</v>
      </c>
      <c r="B194">
        <v>1540.2901866757</v>
      </c>
      <c r="C194">
        <v>1550.3706433998</v>
      </c>
      <c r="D194">
        <v>1560.5088173753</v>
      </c>
      <c r="E194">
        <v>1540.3567858366</v>
      </c>
      <c r="F194">
        <v>1550.5014861933</v>
      </c>
      <c r="G194">
        <v>1560.117806334</v>
      </c>
      <c r="H194">
        <v>1540.8258355942</v>
      </c>
      <c r="I194">
        <v>1550.5398244358</v>
      </c>
      <c r="J194">
        <v>1560.3461690216</v>
      </c>
    </row>
    <row r="195" spans="1:10">
      <c r="A195" t="s">
        <v>825</v>
      </c>
      <c r="B195">
        <v>1540.2926961158</v>
      </c>
      <c r="C195">
        <v>1550.3725989396</v>
      </c>
      <c r="D195">
        <v>1560.5121852224</v>
      </c>
      <c r="E195">
        <v>1540.3575576025</v>
      </c>
      <c r="F195">
        <v>1550.5007042291</v>
      </c>
      <c r="G195">
        <v>1560.1182031491</v>
      </c>
      <c r="H195">
        <v>1540.8240966501</v>
      </c>
      <c r="I195">
        <v>1550.5402144815</v>
      </c>
      <c r="J195">
        <v>1560.3467634504</v>
      </c>
    </row>
    <row r="196" spans="1:10">
      <c r="A196" t="s">
        <v>826</v>
      </c>
      <c r="B196">
        <v>1540.2944338607</v>
      </c>
      <c r="C196">
        <v>1550.372012086</v>
      </c>
      <c r="D196">
        <v>1560.5125803014</v>
      </c>
      <c r="E196">
        <v>1540.3558197152</v>
      </c>
      <c r="F196">
        <v>1550.5014861933</v>
      </c>
      <c r="G196">
        <v>1560.1184005888</v>
      </c>
      <c r="H196">
        <v>1540.8248688843</v>
      </c>
      <c r="I196">
        <v>1550.5406064394</v>
      </c>
      <c r="J196">
        <v>1560.3461690216</v>
      </c>
    </row>
    <row r="197" spans="1:10">
      <c r="A197" t="s">
        <v>827</v>
      </c>
      <c r="B197">
        <v>1540.2926961158</v>
      </c>
      <c r="C197">
        <v>1550.3700565477</v>
      </c>
      <c r="D197">
        <v>1560.5147609864</v>
      </c>
      <c r="E197">
        <v>1540.3556272458</v>
      </c>
      <c r="F197">
        <v>1550.5008992421</v>
      </c>
      <c r="G197">
        <v>1560.1191922841</v>
      </c>
      <c r="H197">
        <v>1540.8223577098</v>
      </c>
      <c r="I197">
        <v>1550.5398244358</v>
      </c>
      <c r="J197">
        <v>1560.3467634504</v>
      </c>
    </row>
    <row r="198" spans="1:10">
      <c r="A198" t="s">
        <v>828</v>
      </c>
      <c r="B198">
        <v>1540.2930829099</v>
      </c>
      <c r="C198">
        <v>1550.3731857936</v>
      </c>
      <c r="D198">
        <v>1560.5074287962</v>
      </c>
      <c r="E198">
        <v>1540.3560121846</v>
      </c>
      <c r="F198">
        <v>1550.4977694806</v>
      </c>
      <c r="G198">
        <v>1560.1191922841</v>
      </c>
      <c r="H198">
        <v>1540.8239040636</v>
      </c>
      <c r="I198">
        <v>1550.5394324783</v>
      </c>
      <c r="J198">
        <v>1560.3473578797</v>
      </c>
    </row>
    <row r="199" spans="1:10">
      <c r="A199" t="s">
        <v>829</v>
      </c>
      <c r="B199">
        <v>1540.2965565186</v>
      </c>
      <c r="C199">
        <v>1550.3714252328</v>
      </c>
      <c r="D199">
        <v>1560.5109961131</v>
      </c>
      <c r="E199">
        <v>1540.3577500724</v>
      </c>
      <c r="F199">
        <v>1550.4993353157</v>
      </c>
      <c r="G199">
        <v>1560.1182031491</v>
      </c>
      <c r="H199">
        <v>1540.8252559457</v>
      </c>
      <c r="I199">
        <v>1550.539042433</v>
      </c>
      <c r="J199">
        <v>1560.345377096</v>
      </c>
    </row>
    <row r="200" spans="1:10">
      <c r="A200" t="s">
        <v>830</v>
      </c>
      <c r="B200">
        <v>1540.2892225245</v>
      </c>
      <c r="C200">
        <v>1550.3718171054</v>
      </c>
      <c r="D200">
        <v>1560.508222823</v>
      </c>
      <c r="E200">
        <v>1540.3558197152</v>
      </c>
      <c r="F200">
        <v>1550.5003122914</v>
      </c>
      <c r="G200">
        <v>1560.1184005888</v>
      </c>
      <c r="H200">
        <v>1540.8246762977</v>
      </c>
      <c r="I200">
        <v>1550.5386504758</v>
      </c>
      <c r="J200">
        <v>1560.3463665191</v>
      </c>
    </row>
    <row r="201" spans="1:10">
      <c r="A201" t="s">
        <v>831</v>
      </c>
      <c r="B201">
        <v>1540.2950131099</v>
      </c>
      <c r="C201">
        <v>1550.372012086</v>
      </c>
      <c r="D201">
        <v>1560.508222823</v>
      </c>
      <c r="E201">
        <v>1540.3558197152</v>
      </c>
      <c r="F201">
        <v>1550.5020731449</v>
      </c>
      <c r="G201">
        <v>1560.1195890998</v>
      </c>
      <c r="H201">
        <v>1540.8235170029</v>
      </c>
      <c r="I201">
        <v>1550.5406064394</v>
      </c>
      <c r="J201">
        <v>1560.3477528752</v>
      </c>
    </row>
    <row r="202" spans="1:10">
      <c r="A202" t="s">
        <v>832</v>
      </c>
      <c r="B202">
        <v>1540.2913451681</v>
      </c>
      <c r="C202">
        <v>1550.3725989396</v>
      </c>
      <c r="D202">
        <v>1560.5105990982</v>
      </c>
      <c r="E202">
        <v>1540.3556272458</v>
      </c>
      <c r="F202">
        <v>1550.5020731449</v>
      </c>
      <c r="G202">
        <v>1560.1180037737</v>
      </c>
      <c r="H202">
        <v>1540.8248688843</v>
      </c>
      <c r="I202">
        <v>1550.539042433</v>
      </c>
      <c r="J202">
        <v>1560.3457720905</v>
      </c>
    </row>
    <row r="203" spans="1:10">
      <c r="A203" t="s">
        <v>833</v>
      </c>
      <c r="B203">
        <v>1540.2874847914</v>
      </c>
      <c r="C203">
        <v>1550.3757281957</v>
      </c>
      <c r="D203">
        <v>1560.5119857462</v>
      </c>
      <c r="E203">
        <v>1540.356206541</v>
      </c>
      <c r="F203">
        <v>1550.5018781316</v>
      </c>
      <c r="G203">
        <v>1560.1193916598</v>
      </c>
      <c r="H203">
        <v>1540.8244837111</v>
      </c>
      <c r="I203">
        <v>1550.5415853791</v>
      </c>
      <c r="J203">
        <v>1560.3477528752</v>
      </c>
    </row>
    <row r="204" spans="1:10">
      <c r="A204" t="s">
        <v>834</v>
      </c>
      <c r="B204">
        <v>1540.2955923595</v>
      </c>
      <c r="C204">
        <v>1550.3739676292</v>
      </c>
      <c r="D204">
        <v>1560.5104015591</v>
      </c>
      <c r="E204">
        <v>1540.3565914801</v>
      </c>
      <c r="F204">
        <v>1550.5003122914</v>
      </c>
      <c r="G204">
        <v>1560.1191922841</v>
      </c>
      <c r="H204">
        <v>1540.8254485325</v>
      </c>
      <c r="I204">
        <v>1550.5400194586</v>
      </c>
      <c r="J204">
        <v>1560.3477528752</v>
      </c>
    </row>
    <row r="205" spans="1:10">
      <c r="A205" t="s">
        <v>835</v>
      </c>
      <c r="B205">
        <v>1540.2953999052</v>
      </c>
      <c r="C205">
        <v>1550.3684909737</v>
      </c>
      <c r="D205">
        <v>1560.5111936523</v>
      </c>
      <c r="E205">
        <v>1540.355047951</v>
      </c>
      <c r="F205">
        <v>1550.5003122914</v>
      </c>
      <c r="G205">
        <v>1560.1166178257</v>
      </c>
      <c r="H205">
        <v>1540.8239040636</v>
      </c>
      <c r="I205">
        <v>1550.5398244358</v>
      </c>
      <c r="J205">
        <v>1560.3451795987</v>
      </c>
    </row>
    <row r="206" spans="1:10">
      <c r="A206" t="s">
        <v>836</v>
      </c>
      <c r="B206">
        <v>1540.2919244149</v>
      </c>
      <c r="C206">
        <v>1550.3729889012</v>
      </c>
      <c r="D206">
        <v>1560.5096094668</v>
      </c>
      <c r="E206">
        <v>1540.3563990105</v>
      </c>
      <c r="F206">
        <v>1550.4977694806</v>
      </c>
      <c r="G206">
        <v>1560.117806334</v>
      </c>
      <c r="H206">
        <v>1540.8237114773</v>
      </c>
      <c r="I206">
        <v>1550.5402144815</v>
      </c>
      <c r="J206">
        <v>1560.3463665191</v>
      </c>
    </row>
    <row r="207" spans="1:10">
      <c r="A207" t="s">
        <v>837</v>
      </c>
      <c r="B207">
        <v>1540.2930829099</v>
      </c>
      <c r="C207">
        <v>1550.372012086</v>
      </c>
      <c r="D207">
        <v>1560.5100045445</v>
      </c>
      <c r="E207">
        <v>1540.3546611258</v>
      </c>
      <c r="F207">
        <v>1550.5022681582</v>
      </c>
      <c r="G207">
        <v>1560.1203807963</v>
      </c>
      <c r="H207">
        <v>1540.8235170029</v>
      </c>
      <c r="I207">
        <v>1550.5404114164</v>
      </c>
      <c r="J207">
        <v>1560.345377096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1540.289028185</v>
      </c>
      <c r="C2">
        <v>1550.3729869896</v>
      </c>
      <c r="D2">
        <v>1560.5080214112</v>
      </c>
      <c r="E2">
        <v>1540.3521495968</v>
      </c>
      <c r="F2">
        <v>1550.5042221181</v>
      </c>
      <c r="G2">
        <v>1560.1174095191</v>
      </c>
      <c r="H2">
        <v>1540.8281523044</v>
      </c>
      <c r="I2">
        <v>1550.5392355436</v>
      </c>
      <c r="J2">
        <v>1560.3548821928</v>
      </c>
    </row>
    <row r="3" spans="1:10">
      <c r="A3" t="s">
        <v>839</v>
      </c>
      <c r="B3">
        <v>1540.2930810231</v>
      </c>
      <c r="C3">
        <v>1550.3729869896</v>
      </c>
      <c r="D3">
        <v>1560.506834245</v>
      </c>
      <c r="E3">
        <v>1540.3521495968</v>
      </c>
      <c r="F3">
        <v>1550.5048090718</v>
      </c>
      <c r="G3">
        <v>1560.1182012134</v>
      </c>
      <c r="H3">
        <v>1540.8312412622</v>
      </c>
      <c r="I3">
        <v>1550.5406045274</v>
      </c>
      <c r="J3">
        <v>1560.3542896941</v>
      </c>
    </row>
    <row r="4" spans="1:10">
      <c r="A4" t="s">
        <v>840</v>
      </c>
      <c r="B4">
        <v>1540.2907640349</v>
      </c>
      <c r="C4">
        <v>1550.3727920088</v>
      </c>
      <c r="D4">
        <v>1560.513966953</v>
      </c>
      <c r="E4">
        <v>1540.352923245</v>
      </c>
      <c r="F4">
        <v>1550.5036351649</v>
      </c>
      <c r="G4">
        <v>1560.1172101439</v>
      </c>
      <c r="H4">
        <v>1540.8291171304</v>
      </c>
      <c r="I4">
        <v>1550.5413865319</v>
      </c>
      <c r="J4">
        <v>1560.3546846932</v>
      </c>
    </row>
    <row r="5" spans="1:10">
      <c r="A5" t="s">
        <v>841</v>
      </c>
      <c r="B5">
        <v>1540.2940451791</v>
      </c>
      <c r="C5">
        <v>1550.3768999974</v>
      </c>
      <c r="D5">
        <v>1560.5086159634</v>
      </c>
      <c r="E5">
        <v>1540.352923245</v>
      </c>
      <c r="F5">
        <v>1550.5012892682</v>
      </c>
      <c r="G5">
        <v>1560.1164184507</v>
      </c>
      <c r="H5">
        <v>1540.8300838456</v>
      </c>
      <c r="I5">
        <v>1550.539625589</v>
      </c>
      <c r="J5">
        <v>1560.3540902583</v>
      </c>
    </row>
    <row r="6" spans="1:10">
      <c r="A6" t="s">
        <v>842</v>
      </c>
      <c r="B6">
        <v>1540.289028185</v>
      </c>
      <c r="C6">
        <v>1550.372205155</v>
      </c>
      <c r="D6">
        <v>1560.5096075301</v>
      </c>
      <c r="E6">
        <v>1540.3515703047</v>
      </c>
      <c r="F6">
        <v>1550.5046140578</v>
      </c>
      <c r="G6">
        <v>1560.1178043983</v>
      </c>
      <c r="H6">
        <v>1540.8289245427</v>
      </c>
      <c r="I6">
        <v>1550.5415834671</v>
      </c>
      <c r="J6">
        <v>1560.3562705004</v>
      </c>
    </row>
    <row r="7" spans="1:10">
      <c r="A7" t="s">
        <v>843</v>
      </c>
      <c r="B7">
        <v>1540.2930810231</v>
      </c>
      <c r="C7">
        <v>1550.3708364685</v>
      </c>
      <c r="D7">
        <v>1560.5086159634</v>
      </c>
      <c r="E7">
        <v>1540.3525364208</v>
      </c>
      <c r="F7">
        <v>1550.5055910401</v>
      </c>
      <c r="G7">
        <v>1560.1172101439</v>
      </c>
      <c r="H7">
        <v>1540.8285374794</v>
      </c>
      <c r="I7">
        <v>1550.5384535414</v>
      </c>
      <c r="J7">
        <v>1560.3527038909</v>
      </c>
    </row>
    <row r="8" spans="1:10">
      <c r="A8" t="s">
        <v>844</v>
      </c>
      <c r="B8">
        <v>1540.2907640349</v>
      </c>
      <c r="C8">
        <v>1550.3737707365</v>
      </c>
      <c r="D8">
        <v>1560.5100026079</v>
      </c>
      <c r="E8">
        <v>1540.3506060767</v>
      </c>
      <c r="F8">
        <v>1550.5024631716</v>
      </c>
      <c r="G8">
        <v>1560.1172101439</v>
      </c>
      <c r="H8">
        <v>1540.8293097181</v>
      </c>
      <c r="I8">
        <v>1550.5394305663</v>
      </c>
      <c r="J8">
        <v>1560.3532983247</v>
      </c>
    </row>
    <row r="9" spans="1:10">
      <c r="A9" t="s">
        <v>845</v>
      </c>
      <c r="B9">
        <v>1540.2930810231</v>
      </c>
      <c r="C9">
        <v>1550.3741606987</v>
      </c>
      <c r="D9">
        <v>1560.5082208863</v>
      </c>
      <c r="E9">
        <v>1540.3521495968</v>
      </c>
      <c r="F9">
        <v>1550.5044190439</v>
      </c>
      <c r="G9">
        <v>1560.1164184507</v>
      </c>
      <c r="H9">
        <v>1540.8306634978</v>
      </c>
      <c r="I9">
        <v>1550.5415834671</v>
      </c>
      <c r="J9">
        <v>1560.3556760644</v>
      </c>
    </row>
    <row r="10" spans="1:10">
      <c r="A10" t="s">
        <v>846</v>
      </c>
      <c r="B10">
        <v>1540.2896055433</v>
      </c>
      <c r="C10">
        <v>1550.3716183017</v>
      </c>
      <c r="D10">
        <v>1560.5048511197</v>
      </c>
      <c r="E10">
        <v>1540.3504136086</v>
      </c>
      <c r="F10">
        <v>1550.5040271043</v>
      </c>
      <c r="G10">
        <v>1560.118001838</v>
      </c>
      <c r="H10">
        <v>1540.8279578289</v>
      </c>
      <c r="I10">
        <v>1550.5409964855</v>
      </c>
      <c r="J10">
        <v>1560.3548821928</v>
      </c>
    </row>
    <row r="11" spans="1:10">
      <c r="A11" t="s">
        <v>847</v>
      </c>
      <c r="B11">
        <v>1540.2876753569</v>
      </c>
      <c r="C11">
        <v>1550.3712283408</v>
      </c>
      <c r="D11">
        <v>1560.505050594</v>
      </c>
      <c r="E11">
        <v>1540.3515703047</v>
      </c>
      <c r="F11">
        <v>1550.5030482121</v>
      </c>
      <c r="G11">
        <v>1560.1168152651</v>
      </c>
      <c r="H11">
        <v>1540.8298893696</v>
      </c>
      <c r="I11">
        <v>1550.5388435864</v>
      </c>
      <c r="J11">
        <v>1560.3532983247</v>
      </c>
    </row>
    <row r="12" spans="1:10">
      <c r="A12" t="s">
        <v>848</v>
      </c>
      <c r="B12">
        <v>1540.2930810231</v>
      </c>
      <c r="C12">
        <v>1550.3768999974</v>
      </c>
      <c r="D12">
        <v>1560.509805069</v>
      </c>
      <c r="E12">
        <v>1540.3513778364</v>
      </c>
      <c r="F12">
        <v>1550.5052010118</v>
      </c>
      <c r="G12">
        <v>1560.1182012134</v>
      </c>
      <c r="H12">
        <v>1540.8298893696</v>
      </c>
      <c r="I12">
        <v>1550.5409964855</v>
      </c>
      <c r="J12">
        <v>1560.3546846932</v>
      </c>
    </row>
    <row r="13" spans="1:10">
      <c r="A13" t="s">
        <v>849</v>
      </c>
      <c r="B13">
        <v>1540.2901847889</v>
      </c>
      <c r="C13">
        <v>1550.3679041232</v>
      </c>
      <c r="D13">
        <v>1560.5088154386</v>
      </c>
      <c r="E13">
        <v>1540.3523439523</v>
      </c>
      <c r="F13">
        <v>1550.5063749211</v>
      </c>
      <c r="G13">
        <v>1560.1178043983</v>
      </c>
      <c r="H13">
        <v>1540.8293097181</v>
      </c>
      <c r="I13">
        <v>1550.5413865319</v>
      </c>
      <c r="J13">
        <v>1560.3527038909</v>
      </c>
    </row>
    <row r="14" spans="1:10">
      <c r="A14" t="s">
        <v>850</v>
      </c>
      <c r="B14">
        <v>1540.291150828</v>
      </c>
      <c r="C14">
        <v>1550.3765081223</v>
      </c>
      <c r="D14">
        <v>1560.5072293213</v>
      </c>
      <c r="E14">
        <v>1540.3513778364</v>
      </c>
      <c r="F14">
        <v>1550.5048090718</v>
      </c>
      <c r="G14">
        <v>1560.1174095191</v>
      </c>
      <c r="H14">
        <v>1540.8293097181</v>
      </c>
      <c r="I14">
        <v>1550.5386485639</v>
      </c>
      <c r="J14">
        <v>1560.35290139</v>
      </c>
    </row>
    <row r="15" spans="1:10">
      <c r="A15" t="s">
        <v>851</v>
      </c>
      <c r="B15">
        <v>1540.292694229</v>
      </c>
      <c r="C15">
        <v>1550.3751394282</v>
      </c>
      <c r="D15">
        <v>1560.509805069</v>
      </c>
      <c r="E15">
        <v>1540.3523439523</v>
      </c>
      <c r="F15">
        <v>1550.5028531985</v>
      </c>
      <c r="G15">
        <v>1560.11661589</v>
      </c>
      <c r="H15">
        <v>1540.8300838456</v>
      </c>
      <c r="I15">
        <v>1550.5392355436</v>
      </c>
      <c r="J15">
        <v>1560.3536952595</v>
      </c>
    </row>
    <row r="16" spans="1:10">
      <c r="A16" t="s">
        <v>852</v>
      </c>
      <c r="B16">
        <v>1540.2915376214</v>
      </c>
      <c r="C16">
        <v>1550.3782686946</v>
      </c>
      <c r="D16">
        <v>1560.5111917156</v>
      </c>
      <c r="E16">
        <v>1540.35176466</v>
      </c>
      <c r="F16">
        <v>1550.5030482121</v>
      </c>
      <c r="G16">
        <v>1560.1172101439</v>
      </c>
      <c r="H16">
        <v>1540.8285374794</v>
      </c>
      <c r="I16">
        <v>1550.5400175466</v>
      </c>
      <c r="J16">
        <v>1560.3550816288</v>
      </c>
    </row>
    <row r="17" spans="1:10">
      <c r="A17" t="s">
        <v>853</v>
      </c>
      <c r="B17">
        <v>1540.289028185</v>
      </c>
      <c r="C17">
        <v>1550.3755293911</v>
      </c>
      <c r="D17">
        <v>1560.5100026079</v>
      </c>
      <c r="E17">
        <v>1540.3515703047</v>
      </c>
      <c r="F17">
        <v>1550.502071233</v>
      </c>
      <c r="G17">
        <v>1560.1191903484</v>
      </c>
      <c r="H17">
        <v>1540.8300838456</v>
      </c>
      <c r="I17">
        <v>1550.5402125695</v>
      </c>
      <c r="J17">
        <v>1560.3538927589</v>
      </c>
    </row>
    <row r="18" spans="1:10">
      <c r="A18" t="s">
        <v>854</v>
      </c>
      <c r="B18">
        <v>1540.2899923359</v>
      </c>
      <c r="C18">
        <v>1550.3751394282</v>
      </c>
      <c r="D18">
        <v>1560.5094099913</v>
      </c>
      <c r="E18">
        <v>1540.3519571284</v>
      </c>
      <c r="F18">
        <v>1550.5034401512</v>
      </c>
      <c r="G18">
        <v>1560.1174095191</v>
      </c>
      <c r="H18">
        <v>1540.8281523044</v>
      </c>
      <c r="I18">
        <v>1550.5398225238</v>
      </c>
      <c r="J18">
        <v>1560.3542896941</v>
      </c>
    </row>
    <row r="19" spans="1:10">
      <c r="A19" t="s">
        <v>855</v>
      </c>
      <c r="B19">
        <v>1540.2953980184</v>
      </c>
      <c r="C19">
        <v>1550.3710314489</v>
      </c>
      <c r="D19">
        <v>1560.506834245</v>
      </c>
      <c r="E19">
        <v>1540.3531157137</v>
      </c>
      <c r="F19">
        <v>1550.5022662463</v>
      </c>
      <c r="G19">
        <v>1560.1174095191</v>
      </c>
      <c r="H19">
        <v>1540.8300838456</v>
      </c>
      <c r="I19">
        <v>1550.5386485639</v>
      </c>
      <c r="J19">
        <v>1560.3542896941</v>
      </c>
    </row>
    <row r="20" spans="1:10">
      <c r="A20" t="s">
        <v>856</v>
      </c>
      <c r="B20">
        <v>1540.291150828</v>
      </c>
      <c r="C20">
        <v>1550.3714233212</v>
      </c>
      <c r="D20">
        <v>1560.5070317831</v>
      </c>
      <c r="E20">
        <v>1540.3513778364</v>
      </c>
      <c r="F20">
        <v>1550.5038320905</v>
      </c>
      <c r="G20">
        <v>1560.1168152651</v>
      </c>
      <c r="H20">
        <v>1540.8304690216</v>
      </c>
      <c r="I20">
        <v>1550.539625589</v>
      </c>
      <c r="J20">
        <v>1560.3546846932</v>
      </c>
    </row>
    <row r="21" spans="1:10">
      <c r="A21" t="s">
        <v>857</v>
      </c>
      <c r="B21">
        <v>1540.2907640349</v>
      </c>
      <c r="C21">
        <v>1550.3770949793</v>
      </c>
      <c r="D21">
        <v>1560.5054456694</v>
      </c>
      <c r="E21">
        <v>1540.3531157137</v>
      </c>
      <c r="F21">
        <v>1550.5032451376</v>
      </c>
      <c r="G21">
        <v>1560.1172101439</v>
      </c>
      <c r="H21">
        <v>1540.8295041939</v>
      </c>
      <c r="I21">
        <v>1550.5409964855</v>
      </c>
      <c r="J21">
        <v>1560.3532983247</v>
      </c>
    </row>
    <row r="22" spans="1:10">
      <c r="A22" t="s">
        <v>858</v>
      </c>
      <c r="B22">
        <v>1540.2886413929</v>
      </c>
      <c r="C22">
        <v>1550.3747475539</v>
      </c>
      <c r="D22">
        <v>1560.5115887308</v>
      </c>
      <c r="E22">
        <v>1540.3506060767</v>
      </c>
      <c r="F22">
        <v>1550.5030482121</v>
      </c>
      <c r="G22">
        <v>1560.1189929084</v>
      </c>
      <c r="H22">
        <v>1540.8293097181</v>
      </c>
      <c r="I22">
        <v>1550.5394305663</v>
      </c>
      <c r="J22">
        <v>1560.3536952595</v>
      </c>
    </row>
    <row r="23" spans="1:10">
      <c r="A23" t="s">
        <v>859</v>
      </c>
      <c r="B23">
        <v>1540.2903791287</v>
      </c>
      <c r="C23">
        <v>1550.3768999974</v>
      </c>
      <c r="D23">
        <v>1560.5094099913</v>
      </c>
      <c r="E23">
        <v>1540.3527288894</v>
      </c>
      <c r="F23">
        <v>1550.5042221181</v>
      </c>
      <c r="G23">
        <v>1560.1178043983</v>
      </c>
      <c r="H23">
        <v>1540.8293097181</v>
      </c>
      <c r="I23">
        <v>1550.5398225238</v>
      </c>
      <c r="J23">
        <v>1560.3538927589</v>
      </c>
    </row>
    <row r="24" spans="1:10">
      <c r="A24" t="s">
        <v>860</v>
      </c>
      <c r="B24">
        <v>1540.2878696961</v>
      </c>
      <c r="C24">
        <v>1550.3751394282</v>
      </c>
      <c r="D24">
        <v>1560.5064372322</v>
      </c>
      <c r="E24">
        <v>1540.3507985448</v>
      </c>
      <c r="F24">
        <v>1550.5044190439</v>
      </c>
      <c r="G24">
        <v>1560.1162210114</v>
      </c>
      <c r="H24">
        <v>1540.8296967818</v>
      </c>
      <c r="I24">
        <v>1550.5407995505</v>
      </c>
      <c r="J24">
        <v>1560.3532983247</v>
      </c>
    </row>
    <row r="25" spans="1:10">
      <c r="A25" t="s">
        <v>861</v>
      </c>
      <c r="B25">
        <v>1540.2944319739</v>
      </c>
      <c r="C25">
        <v>1550.3694677845</v>
      </c>
      <c r="D25">
        <v>1560.515353607</v>
      </c>
      <c r="E25">
        <v>1540.3533081824</v>
      </c>
      <c r="F25">
        <v>1550.502071233</v>
      </c>
      <c r="G25">
        <v>1560.118596093</v>
      </c>
      <c r="H25">
        <v>1540.8318209152</v>
      </c>
      <c r="I25">
        <v>1550.5386485639</v>
      </c>
      <c r="J25">
        <v>1560.3538927589</v>
      </c>
    </row>
    <row r="26" spans="1:10">
      <c r="A26" t="s">
        <v>862</v>
      </c>
      <c r="B26">
        <v>1540.291150828</v>
      </c>
      <c r="C26">
        <v>1550.3757262841</v>
      </c>
      <c r="D26">
        <v>1560.5103996225</v>
      </c>
      <c r="E26">
        <v>1540.3519571284</v>
      </c>
      <c r="F26">
        <v>1550.5024631716</v>
      </c>
      <c r="G26">
        <v>1560.1182012134</v>
      </c>
      <c r="H26">
        <v>1540.8277652415</v>
      </c>
      <c r="I26">
        <v>1550.539040521</v>
      </c>
      <c r="J26">
        <v>1560.3546846932</v>
      </c>
    </row>
    <row r="27" spans="1:10">
      <c r="A27" t="s">
        <v>863</v>
      </c>
      <c r="B27">
        <v>1540.2884489404</v>
      </c>
      <c r="C27">
        <v>1550.3718151938</v>
      </c>
      <c r="D27">
        <v>1560.5100026079</v>
      </c>
      <c r="E27">
        <v>1540.3527288894</v>
      </c>
      <c r="F27">
        <v>1550.5048090718</v>
      </c>
      <c r="G27">
        <v>1560.1187954685</v>
      </c>
      <c r="H27">
        <v>1540.8285374794</v>
      </c>
      <c r="I27">
        <v>1550.5386485639</v>
      </c>
      <c r="J27">
        <v>1560.3542896941</v>
      </c>
    </row>
    <row r="28" spans="1:10">
      <c r="A28" t="s">
        <v>864</v>
      </c>
      <c r="B28">
        <v>1540.2913432813</v>
      </c>
      <c r="C28">
        <v>1550.3714233212</v>
      </c>
      <c r="D28">
        <v>1560.5090129773</v>
      </c>
      <c r="E28">
        <v>1540.35176466</v>
      </c>
      <c r="F28">
        <v>1550.5048090718</v>
      </c>
      <c r="G28">
        <v>1560.1182012134</v>
      </c>
      <c r="H28">
        <v>1540.8287319551</v>
      </c>
      <c r="I28">
        <v>1550.5404095045</v>
      </c>
      <c r="J28">
        <v>1560.3521094576</v>
      </c>
    </row>
    <row r="29" spans="1:10">
      <c r="A29" t="s">
        <v>865</v>
      </c>
      <c r="B29">
        <v>1540.2901847889</v>
      </c>
      <c r="C29">
        <v>1550.3761162473</v>
      </c>
      <c r="D29">
        <v>1560.5082208863</v>
      </c>
      <c r="E29">
        <v>1540.35176466</v>
      </c>
      <c r="F29">
        <v>1550.5044190439</v>
      </c>
      <c r="G29">
        <v>1560.1178043983</v>
      </c>
      <c r="H29">
        <v>1540.8300838456</v>
      </c>
      <c r="I29">
        <v>1550.5407995505</v>
      </c>
      <c r="J29">
        <v>1560.35290139</v>
      </c>
    </row>
    <row r="30" spans="1:10">
      <c r="A30" t="s">
        <v>866</v>
      </c>
      <c r="B30">
        <v>1540.294624428</v>
      </c>
      <c r="C30">
        <v>1550.372597028</v>
      </c>
      <c r="D30">
        <v>1560.5076263345</v>
      </c>
      <c r="E30">
        <v>1540.3523439523</v>
      </c>
      <c r="F30">
        <v>1550.5046140578</v>
      </c>
      <c r="G30">
        <v>1560.1193897241</v>
      </c>
      <c r="H30">
        <v>1540.8291171304</v>
      </c>
      <c r="I30">
        <v>1550.539625589</v>
      </c>
      <c r="J30">
        <v>1560.3532983247</v>
      </c>
    </row>
    <row r="31" spans="1:10">
      <c r="A31" t="s">
        <v>867</v>
      </c>
      <c r="B31">
        <v>1540.2915376214</v>
      </c>
      <c r="C31">
        <v>1550.3720101744</v>
      </c>
      <c r="D31">
        <v>1560.5086159634</v>
      </c>
      <c r="E31">
        <v>1540.3523439523</v>
      </c>
      <c r="F31">
        <v>1550.5030482121</v>
      </c>
      <c r="G31">
        <v>1560.1164184507</v>
      </c>
      <c r="H31">
        <v>1540.8291171304</v>
      </c>
      <c r="I31">
        <v>1550.5413865319</v>
      </c>
      <c r="J31">
        <v>1560.3552791285</v>
      </c>
    </row>
    <row r="32" spans="1:10">
      <c r="A32" t="s">
        <v>868</v>
      </c>
      <c r="B32">
        <v>1540.2923093219</v>
      </c>
      <c r="C32">
        <v>1550.3729869896</v>
      </c>
      <c r="D32">
        <v>1560.5094099913</v>
      </c>
      <c r="E32">
        <v>1540.3515703047</v>
      </c>
      <c r="F32">
        <v>1550.5026581851</v>
      </c>
      <c r="G32">
        <v>1560.1172101439</v>
      </c>
      <c r="H32">
        <v>1540.8302764336</v>
      </c>
      <c r="I32">
        <v>1550.5406045274</v>
      </c>
      <c r="J32">
        <v>1560.3558735642</v>
      </c>
    </row>
    <row r="33" spans="1:10">
      <c r="A33" t="s">
        <v>869</v>
      </c>
      <c r="B33">
        <v>1540.2894130905</v>
      </c>
      <c r="C33">
        <v>1550.3765081223</v>
      </c>
      <c r="D33">
        <v>1560.5084184248</v>
      </c>
      <c r="E33">
        <v>1540.35176466</v>
      </c>
      <c r="F33">
        <v>1550.5032451376</v>
      </c>
      <c r="G33">
        <v>1560.1172101439</v>
      </c>
      <c r="H33">
        <v>1540.8300838456</v>
      </c>
      <c r="I33">
        <v>1550.539040521</v>
      </c>
      <c r="J33">
        <v>1560.3523088928</v>
      </c>
    </row>
    <row r="34" spans="1:10">
      <c r="A34" t="s">
        <v>870</v>
      </c>
      <c r="B34">
        <v>1540.2921149816</v>
      </c>
      <c r="C34">
        <v>1550.3718151938</v>
      </c>
      <c r="D34">
        <v>1560.5102020835</v>
      </c>
      <c r="E34">
        <v>1540.3504136086</v>
      </c>
      <c r="F34">
        <v>1550.5036351649</v>
      </c>
      <c r="G34">
        <v>1560.1178043983</v>
      </c>
      <c r="H34">
        <v>1540.8296967818</v>
      </c>
      <c r="I34">
        <v>1550.5388435864</v>
      </c>
      <c r="J34">
        <v>1560.3556760644</v>
      </c>
    </row>
    <row r="35" spans="1:10">
      <c r="A35" t="s">
        <v>871</v>
      </c>
      <c r="B35">
        <v>1540.2896055433</v>
      </c>
      <c r="C35">
        <v>1550.3768999974</v>
      </c>
      <c r="D35">
        <v>1560.506834245</v>
      </c>
      <c r="E35">
        <v>1540.3509928999</v>
      </c>
      <c r="F35">
        <v>1550.5034401512</v>
      </c>
      <c r="G35">
        <v>1560.1191903484</v>
      </c>
      <c r="H35">
        <v>1540.8296967818</v>
      </c>
      <c r="I35">
        <v>1550.5392355436</v>
      </c>
      <c r="J35">
        <v>1560.3538927589</v>
      </c>
    </row>
    <row r="36" spans="1:10">
      <c r="A36" t="s">
        <v>872</v>
      </c>
      <c r="B36">
        <v>1540.289799883</v>
      </c>
      <c r="C36">
        <v>1550.372597028</v>
      </c>
      <c r="D36">
        <v>1560.5082208863</v>
      </c>
      <c r="E36">
        <v>1540.3519571284</v>
      </c>
      <c r="F36">
        <v>1550.5048090718</v>
      </c>
      <c r="G36">
        <v>1560.1191903484</v>
      </c>
      <c r="H36">
        <v>1540.8296967818</v>
      </c>
      <c r="I36">
        <v>1550.5406045274</v>
      </c>
      <c r="J36">
        <v>1560.3538927589</v>
      </c>
    </row>
    <row r="37" spans="1:10">
      <c r="A37" t="s">
        <v>873</v>
      </c>
      <c r="B37">
        <v>1540.2905715818</v>
      </c>
      <c r="C37">
        <v>1550.3724020473</v>
      </c>
      <c r="D37">
        <v>1560.5090129773</v>
      </c>
      <c r="E37">
        <v>1540.3533081824</v>
      </c>
      <c r="F37">
        <v>1550.5016792946</v>
      </c>
      <c r="G37">
        <v>1560.1182012134</v>
      </c>
      <c r="H37">
        <v>1540.8293097181</v>
      </c>
      <c r="I37">
        <v>1550.5394305663</v>
      </c>
      <c r="J37">
        <v>1560.3572599373</v>
      </c>
    </row>
    <row r="38" spans="1:10">
      <c r="A38" t="s">
        <v>874</v>
      </c>
      <c r="B38">
        <v>1540.2867112089</v>
      </c>
      <c r="C38">
        <v>1550.3718151938</v>
      </c>
      <c r="D38">
        <v>1560.5076263345</v>
      </c>
      <c r="E38">
        <v>1540.3519571284</v>
      </c>
      <c r="F38">
        <v>1550.5018762197</v>
      </c>
      <c r="G38">
        <v>1560.1178043983</v>
      </c>
      <c r="H38">
        <v>1540.8304690216</v>
      </c>
      <c r="I38">
        <v>1550.5409964855</v>
      </c>
      <c r="J38">
        <v>1560.3548821928</v>
      </c>
    </row>
    <row r="39" spans="1:10">
      <c r="A39" t="s">
        <v>875</v>
      </c>
      <c r="B39">
        <v>1540.289028185</v>
      </c>
      <c r="C39">
        <v>1550.3747475539</v>
      </c>
      <c r="D39">
        <v>1560.5102020835</v>
      </c>
      <c r="E39">
        <v>1540.3535006512</v>
      </c>
      <c r="F39">
        <v>1550.5038320905</v>
      </c>
      <c r="G39">
        <v>1560.1183986531</v>
      </c>
      <c r="H39">
        <v>1540.8302764336</v>
      </c>
      <c r="I39">
        <v>1550.539625589</v>
      </c>
      <c r="J39">
        <v>1560.3536952595</v>
      </c>
    </row>
    <row r="40" spans="1:10">
      <c r="A40" t="s">
        <v>876</v>
      </c>
      <c r="B40">
        <v>1540.2886413929</v>
      </c>
      <c r="C40">
        <v>1550.3718151938</v>
      </c>
      <c r="D40">
        <v>1560.5080214112</v>
      </c>
      <c r="E40">
        <v>1540.3506060767</v>
      </c>
      <c r="F40">
        <v>1550.5016792946</v>
      </c>
      <c r="G40">
        <v>1560.1158241974</v>
      </c>
      <c r="H40">
        <v>1540.8293097181</v>
      </c>
      <c r="I40">
        <v>1550.5394305663</v>
      </c>
      <c r="J40">
        <v>1560.3532983247</v>
      </c>
    </row>
    <row r="41" spans="1:10">
      <c r="A41" t="s">
        <v>877</v>
      </c>
      <c r="B41">
        <v>1540.289799883</v>
      </c>
      <c r="C41">
        <v>1550.372205155</v>
      </c>
      <c r="D41">
        <v>1560.5074268595</v>
      </c>
      <c r="E41">
        <v>1540.3521495968</v>
      </c>
      <c r="F41">
        <v>1550.5040271043</v>
      </c>
      <c r="G41">
        <v>1560.1178043983</v>
      </c>
      <c r="H41">
        <v>1540.8304690216</v>
      </c>
      <c r="I41">
        <v>1550.539040521</v>
      </c>
      <c r="J41">
        <v>1560.3546846932</v>
      </c>
    </row>
    <row r="42" spans="1:10">
      <c r="A42" t="s">
        <v>878</v>
      </c>
      <c r="B42">
        <v>1540.2896055433</v>
      </c>
      <c r="C42">
        <v>1550.373183882</v>
      </c>
      <c r="D42">
        <v>1560.5082208863</v>
      </c>
      <c r="E42">
        <v>1540.3509928999</v>
      </c>
      <c r="F42">
        <v>1550.5044190439</v>
      </c>
      <c r="G42">
        <v>1560.1170127045</v>
      </c>
      <c r="H42">
        <v>1540.8296967818</v>
      </c>
      <c r="I42">
        <v>1550.5407995505</v>
      </c>
      <c r="J42">
        <v>1560.3536952595</v>
      </c>
    </row>
    <row r="43" spans="1:10">
      <c r="A43" t="s">
        <v>879</v>
      </c>
      <c r="B43">
        <v>1540.2905715818</v>
      </c>
      <c r="C43">
        <v>1550.3757262841</v>
      </c>
      <c r="D43">
        <v>1560.5072293213</v>
      </c>
      <c r="E43">
        <v>1540.3519571284</v>
      </c>
      <c r="F43">
        <v>1550.5046140578</v>
      </c>
      <c r="G43">
        <v>1560.11661589</v>
      </c>
      <c r="H43">
        <v>1540.8287319551</v>
      </c>
      <c r="I43">
        <v>1550.5415834671</v>
      </c>
      <c r="J43">
        <v>1560.3542896941</v>
      </c>
    </row>
    <row r="44" spans="1:10">
      <c r="A44" t="s">
        <v>880</v>
      </c>
      <c r="B44">
        <v>1540.2919225281</v>
      </c>
      <c r="C44">
        <v>1550.3724020473</v>
      </c>
      <c r="D44">
        <v>1560.5088154386</v>
      </c>
      <c r="E44">
        <v>1540.3511853681</v>
      </c>
      <c r="F44">
        <v>1550.5024631716</v>
      </c>
      <c r="G44">
        <v>1560.1164184507</v>
      </c>
      <c r="H44">
        <v>1540.8293097181</v>
      </c>
      <c r="I44">
        <v>1550.5388435864</v>
      </c>
      <c r="J44">
        <v>1560.3536952595</v>
      </c>
    </row>
    <row r="45" spans="1:10">
      <c r="A45" t="s">
        <v>881</v>
      </c>
      <c r="B45">
        <v>1540.2921149816</v>
      </c>
      <c r="C45">
        <v>1550.3757262841</v>
      </c>
      <c r="D45">
        <v>1560.5115887308</v>
      </c>
      <c r="E45">
        <v>1540.35176466</v>
      </c>
      <c r="F45">
        <v>1550.5038320905</v>
      </c>
      <c r="G45">
        <v>1560.1164184507</v>
      </c>
      <c r="H45">
        <v>1540.8296967818</v>
      </c>
      <c r="I45">
        <v>1550.5394305663</v>
      </c>
      <c r="J45">
        <v>1560.3542896941</v>
      </c>
    </row>
    <row r="46" spans="1:10">
      <c r="A46" t="s">
        <v>882</v>
      </c>
      <c r="B46">
        <v>1540.2905715818</v>
      </c>
      <c r="C46">
        <v>1550.3718151938</v>
      </c>
      <c r="D46">
        <v>1560.509805069</v>
      </c>
      <c r="E46">
        <v>1540.3519571284</v>
      </c>
      <c r="F46">
        <v>1550.5010923432</v>
      </c>
      <c r="G46">
        <v>1560.11661589</v>
      </c>
      <c r="H46">
        <v>1540.8295041939</v>
      </c>
      <c r="I46">
        <v>1550.5394305663</v>
      </c>
      <c r="J46">
        <v>1560.35290139</v>
      </c>
    </row>
    <row r="47" spans="1:10">
      <c r="A47" t="s">
        <v>883</v>
      </c>
      <c r="B47">
        <v>1540.289799883</v>
      </c>
      <c r="C47">
        <v>1550.3776818367</v>
      </c>
      <c r="D47">
        <v>1560.5082208863</v>
      </c>
      <c r="E47">
        <v>1540.3519571284</v>
      </c>
      <c r="F47">
        <v>1550.5024631716</v>
      </c>
      <c r="G47">
        <v>1560.1176069587</v>
      </c>
      <c r="H47">
        <v>1540.8298893696</v>
      </c>
      <c r="I47">
        <v>1550.5413865319</v>
      </c>
      <c r="J47">
        <v>1560.3531008255</v>
      </c>
    </row>
    <row r="48" spans="1:10">
      <c r="A48" t="s">
        <v>884</v>
      </c>
      <c r="B48">
        <v>1540.289799883</v>
      </c>
      <c r="C48">
        <v>1550.373183882</v>
      </c>
      <c r="D48">
        <v>1560.5105971615</v>
      </c>
      <c r="E48">
        <v>1540.3527288894</v>
      </c>
      <c r="F48">
        <v>1550.5032451376</v>
      </c>
      <c r="G48">
        <v>1560.1174095191</v>
      </c>
      <c r="H48">
        <v>1540.8295041939</v>
      </c>
      <c r="I48">
        <v>1550.539625589</v>
      </c>
      <c r="J48">
        <v>1560.3556760644</v>
      </c>
    </row>
    <row r="49" spans="1:10">
      <c r="A49" t="s">
        <v>885</v>
      </c>
      <c r="B49">
        <v>1540.2886413929</v>
      </c>
      <c r="C49">
        <v>1550.3724020473</v>
      </c>
      <c r="D49">
        <v>1560.5090129773</v>
      </c>
      <c r="E49">
        <v>1540.3513778364</v>
      </c>
      <c r="F49">
        <v>1550.5010923432</v>
      </c>
      <c r="G49">
        <v>1560.1162210114</v>
      </c>
      <c r="H49">
        <v>1540.8296967818</v>
      </c>
      <c r="I49">
        <v>1550.5394305663</v>
      </c>
      <c r="J49">
        <v>1560.3532983247</v>
      </c>
    </row>
    <row r="50" spans="1:10">
      <c r="A50" t="s">
        <v>886</v>
      </c>
      <c r="B50">
        <v>1540.2921149816</v>
      </c>
      <c r="C50">
        <v>1550.372205155</v>
      </c>
      <c r="D50">
        <v>1560.5096075301</v>
      </c>
      <c r="E50">
        <v>1540.35176466</v>
      </c>
      <c r="F50">
        <v>1550.5057879663</v>
      </c>
      <c r="G50">
        <v>1560.1168152651</v>
      </c>
      <c r="H50">
        <v>1540.8279578289</v>
      </c>
      <c r="I50">
        <v>1550.5409964855</v>
      </c>
      <c r="J50">
        <v>1560.3540902583</v>
      </c>
    </row>
    <row r="51" spans="1:10">
      <c r="A51" t="s">
        <v>887</v>
      </c>
      <c r="B51">
        <v>1540.2892206377</v>
      </c>
      <c r="C51">
        <v>1550.3739657176</v>
      </c>
      <c r="D51">
        <v>1560.509805069</v>
      </c>
      <c r="E51">
        <v>1540.3527288894</v>
      </c>
      <c r="F51">
        <v>1550.5034401512</v>
      </c>
      <c r="G51">
        <v>1560.11661589</v>
      </c>
      <c r="H51">
        <v>1540.8298893696</v>
      </c>
      <c r="I51">
        <v>1550.5386485639</v>
      </c>
      <c r="J51">
        <v>1560.3548821928</v>
      </c>
    </row>
    <row r="52" spans="1:10">
      <c r="A52" t="s">
        <v>888</v>
      </c>
      <c r="B52">
        <v>1540.289799883</v>
      </c>
      <c r="C52">
        <v>1550.3776818367</v>
      </c>
      <c r="D52">
        <v>1560.5070317831</v>
      </c>
      <c r="E52">
        <v>1540.3527288894</v>
      </c>
      <c r="F52">
        <v>1550.5044190439</v>
      </c>
      <c r="G52">
        <v>1560.1187954685</v>
      </c>
      <c r="H52">
        <v>1540.8312412622</v>
      </c>
      <c r="I52">
        <v>1550.5419735137</v>
      </c>
      <c r="J52">
        <v>1560.3532983247</v>
      </c>
    </row>
    <row r="53" spans="1:10">
      <c r="A53" t="s">
        <v>889</v>
      </c>
      <c r="B53">
        <v>1540.2884489404</v>
      </c>
      <c r="C53">
        <v>1550.3718151938</v>
      </c>
      <c r="D53">
        <v>1560.5082208863</v>
      </c>
      <c r="E53">
        <v>1540.3527288894</v>
      </c>
      <c r="F53">
        <v>1550.5036351649</v>
      </c>
      <c r="G53">
        <v>1560.1164184507</v>
      </c>
      <c r="H53">
        <v>1540.8295041939</v>
      </c>
      <c r="I53">
        <v>1550.5394305663</v>
      </c>
      <c r="J53">
        <v>1560.3523088928</v>
      </c>
    </row>
    <row r="54" spans="1:10">
      <c r="A54" t="s">
        <v>890</v>
      </c>
      <c r="B54">
        <v>1540.288254601</v>
      </c>
      <c r="C54">
        <v>1550.3747475539</v>
      </c>
      <c r="D54">
        <v>1560.5048511197</v>
      </c>
      <c r="E54">
        <v>1540.3504136086</v>
      </c>
      <c r="F54">
        <v>1550.5044190439</v>
      </c>
      <c r="G54">
        <v>1560.1158241974</v>
      </c>
      <c r="H54">
        <v>1540.8285374794</v>
      </c>
      <c r="I54">
        <v>1550.5400175466</v>
      </c>
      <c r="J54">
        <v>1560.3513175259</v>
      </c>
    </row>
    <row r="55" spans="1:10">
      <c r="A55" t="s">
        <v>891</v>
      </c>
      <c r="B55">
        <v>1540.2925017754</v>
      </c>
      <c r="C55">
        <v>1550.372597028</v>
      </c>
      <c r="D55">
        <v>1560.509805069</v>
      </c>
      <c r="E55">
        <v>1540.3527288894</v>
      </c>
      <c r="F55">
        <v>1550.5046140578</v>
      </c>
      <c r="G55">
        <v>1560.1182012134</v>
      </c>
      <c r="H55">
        <v>1540.8295041939</v>
      </c>
      <c r="I55">
        <v>1550.5409964855</v>
      </c>
      <c r="J55">
        <v>1560.3532983247</v>
      </c>
    </row>
    <row r="56" spans="1:10">
      <c r="A56" t="s">
        <v>892</v>
      </c>
      <c r="B56">
        <v>1540.2888338456</v>
      </c>
      <c r="C56">
        <v>1550.3720101744</v>
      </c>
      <c r="D56">
        <v>1560.5090129773</v>
      </c>
      <c r="E56">
        <v>1540.35176466</v>
      </c>
      <c r="F56">
        <v>1550.5046140578</v>
      </c>
      <c r="G56">
        <v>1560.1164184507</v>
      </c>
      <c r="H56">
        <v>1540.8283448919</v>
      </c>
      <c r="I56">
        <v>1550.5402125695</v>
      </c>
      <c r="J56">
        <v>1560.3536952595</v>
      </c>
    </row>
    <row r="57" spans="1:10">
      <c r="A57" t="s">
        <v>893</v>
      </c>
      <c r="B57">
        <v>1540.2934678175</v>
      </c>
      <c r="C57">
        <v>1550.3770949793</v>
      </c>
      <c r="D57">
        <v>1560.513966953</v>
      </c>
      <c r="E57">
        <v>1540.3523439523</v>
      </c>
      <c r="F57">
        <v>1550.5026581851</v>
      </c>
      <c r="G57">
        <v>1560.1164184507</v>
      </c>
      <c r="H57">
        <v>1540.8293097181</v>
      </c>
      <c r="I57">
        <v>1550.5402125695</v>
      </c>
      <c r="J57">
        <v>1560.3546846932</v>
      </c>
    </row>
    <row r="58" spans="1:10">
      <c r="A58" t="s">
        <v>894</v>
      </c>
      <c r="B58">
        <v>1540.2936602713</v>
      </c>
      <c r="C58">
        <v>1550.3718151938</v>
      </c>
      <c r="D58">
        <v>1560.5094099913</v>
      </c>
      <c r="E58">
        <v>1540.3519571284</v>
      </c>
      <c r="F58">
        <v>1550.5032451376</v>
      </c>
      <c r="G58">
        <v>1560.1172101439</v>
      </c>
      <c r="H58">
        <v>1540.8304690216</v>
      </c>
      <c r="I58">
        <v>1550.5402125695</v>
      </c>
      <c r="J58">
        <v>1560.3546846932</v>
      </c>
    </row>
    <row r="59" spans="1:10">
      <c r="A59" t="s">
        <v>895</v>
      </c>
      <c r="B59">
        <v>1540.2894130905</v>
      </c>
      <c r="C59">
        <v>1550.3708364685</v>
      </c>
      <c r="D59">
        <v>1560.5086159634</v>
      </c>
      <c r="E59">
        <v>1540.3531157137</v>
      </c>
      <c r="F59">
        <v>1550.5036351649</v>
      </c>
      <c r="G59">
        <v>1560.1174095191</v>
      </c>
      <c r="H59">
        <v>1540.8291171304</v>
      </c>
      <c r="I59">
        <v>1550.5413865319</v>
      </c>
      <c r="J59">
        <v>1560.3536952595</v>
      </c>
    </row>
    <row r="60" spans="1:10">
      <c r="A60" t="s">
        <v>896</v>
      </c>
      <c r="B60">
        <v>1540.291150828</v>
      </c>
      <c r="C60">
        <v>1550.3753344096</v>
      </c>
      <c r="D60">
        <v>1560.5113911915</v>
      </c>
      <c r="E60">
        <v>1540.3511853681</v>
      </c>
      <c r="F60">
        <v>1550.5042221181</v>
      </c>
      <c r="G60">
        <v>1560.118001838</v>
      </c>
      <c r="H60">
        <v>1540.8291171304</v>
      </c>
      <c r="I60">
        <v>1550.5404095045</v>
      </c>
      <c r="J60">
        <v>1560.3536952595</v>
      </c>
    </row>
    <row r="61" spans="1:10">
      <c r="A61" t="s">
        <v>897</v>
      </c>
      <c r="B61">
        <v>1540.2909583748</v>
      </c>
      <c r="C61">
        <v>1550.3739657176</v>
      </c>
      <c r="D61">
        <v>1560.5096075301</v>
      </c>
      <c r="E61">
        <v>1540.3523439523</v>
      </c>
      <c r="F61">
        <v>1550.5061779949</v>
      </c>
      <c r="G61">
        <v>1560.1164184507</v>
      </c>
      <c r="H61">
        <v>1540.8298893696</v>
      </c>
      <c r="I61">
        <v>1550.5427555195</v>
      </c>
      <c r="J61">
        <v>1560.3531008255</v>
      </c>
    </row>
    <row r="62" spans="1:10">
      <c r="A62" t="s">
        <v>898</v>
      </c>
      <c r="B62">
        <v>1540.2944319739</v>
      </c>
      <c r="C62">
        <v>1550.370446508</v>
      </c>
      <c r="D62">
        <v>1560.5088154386</v>
      </c>
      <c r="E62">
        <v>1540.3527288894</v>
      </c>
      <c r="F62">
        <v>1550.5036351649</v>
      </c>
      <c r="G62">
        <v>1560.1178043983</v>
      </c>
      <c r="H62">
        <v>1540.8279578289</v>
      </c>
      <c r="I62">
        <v>1550.5402125695</v>
      </c>
      <c r="J62">
        <v>1560.3552791285</v>
      </c>
    </row>
    <row r="63" spans="1:10">
      <c r="A63" t="s">
        <v>899</v>
      </c>
      <c r="B63">
        <v>1540.2901847889</v>
      </c>
      <c r="C63">
        <v>1550.3724020473</v>
      </c>
      <c r="D63">
        <v>1560.5092105159</v>
      </c>
      <c r="E63">
        <v>1540.3523439523</v>
      </c>
      <c r="F63">
        <v>1550.5034401512</v>
      </c>
      <c r="G63">
        <v>1560.11661589</v>
      </c>
      <c r="H63">
        <v>1540.8296967818</v>
      </c>
      <c r="I63">
        <v>1550.5411915087</v>
      </c>
      <c r="J63">
        <v>1560.3556760644</v>
      </c>
    </row>
    <row r="64" spans="1:10">
      <c r="A64" t="s">
        <v>900</v>
      </c>
      <c r="B64">
        <v>1540.2884489404</v>
      </c>
      <c r="C64">
        <v>1550.3741606987</v>
      </c>
      <c r="D64">
        <v>1560.5060402196</v>
      </c>
      <c r="E64">
        <v>1540.3535006512</v>
      </c>
      <c r="F64">
        <v>1550.5018762197</v>
      </c>
      <c r="G64">
        <v>1560.1174095191</v>
      </c>
      <c r="H64">
        <v>1540.8296967818</v>
      </c>
      <c r="I64">
        <v>1550.539625589</v>
      </c>
      <c r="J64">
        <v>1560.3542896941</v>
      </c>
    </row>
    <row r="65" spans="1:10">
      <c r="A65" t="s">
        <v>901</v>
      </c>
      <c r="B65">
        <v>1540.2880621485</v>
      </c>
      <c r="C65">
        <v>1550.372205155</v>
      </c>
      <c r="D65">
        <v>1560.509805069</v>
      </c>
      <c r="E65">
        <v>1540.3531157137</v>
      </c>
      <c r="F65">
        <v>1550.5044190439</v>
      </c>
      <c r="G65">
        <v>1560.1176069587</v>
      </c>
      <c r="H65">
        <v>1540.8308560859</v>
      </c>
      <c r="I65">
        <v>1550.5404095045</v>
      </c>
      <c r="J65">
        <v>1560.3558735642</v>
      </c>
    </row>
    <row r="66" spans="1:10">
      <c r="A66" t="s">
        <v>902</v>
      </c>
      <c r="B66">
        <v>1540.2888338456</v>
      </c>
      <c r="C66">
        <v>1550.3718151938</v>
      </c>
      <c r="D66">
        <v>1560.5086159634</v>
      </c>
      <c r="E66">
        <v>1540.3511853681</v>
      </c>
      <c r="F66">
        <v>1550.5052010118</v>
      </c>
      <c r="G66">
        <v>1560.1164184507</v>
      </c>
      <c r="H66">
        <v>1540.8287319551</v>
      </c>
      <c r="I66">
        <v>1550.5402125695</v>
      </c>
      <c r="J66">
        <v>1560.3532983247</v>
      </c>
    </row>
    <row r="67" spans="1:10">
      <c r="A67" t="s">
        <v>903</v>
      </c>
      <c r="B67">
        <v>1540.2886413929</v>
      </c>
      <c r="C67">
        <v>1550.3702496163</v>
      </c>
      <c r="D67">
        <v>1560.509805069</v>
      </c>
      <c r="E67">
        <v>1540.3538874759</v>
      </c>
      <c r="F67">
        <v>1550.5044190439</v>
      </c>
      <c r="G67">
        <v>1560.1187954685</v>
      </c>
      <c r="H67">
        <v>1540.8298893696</v>
      </c>
      <c r="I67">
        <v>1550.5400175466</v>
      </c>
      <c r="J67">
        <v>1560.3546846932</v>
      </c>
    </row>
    <row r="68" spans="1:10">
      <c r="A68" t="s">
        <v>904</v>
      </c>
      <c r="B68">
        <v>1540.2905715818</v>
      </c>
      <c r="C68">
        <v>1550.3735738439</v>
      </c>
      <c r="D68">
        <v>1560.5094099913</v>
      </c>
      <c r="E68">
        <v>1540.3513778364</v>
      </c>
      <c r="F68">
        <v>1550.5050040859</v>
      </c>
      <c r="G68">
        <v>1560.118596093</v>
      </c>
      <c r="H68">
        <v>1540.8291171304</v>
      </c>
      <c r="I68">
        <v>1550.5400175466</v>
      </c>
      <c r="J68">
        <v>1560.3532983247</v>
      </c>
    </row>
    <row r="69" spans="1:10">
      <c r="A69" t="s">
        <v>905</v>
      </c>
      <c r="B69">
        <v>1540.2932734769</v>
      </c>
      <c r="C69">
        <v>1550.3743575914</v>
      </c>
      <c r="D69">
        <v>1560.509805069</v>
      </c>
      <c r="E69">
        <v>1540.3525364208</v>
      </c>
      <c r="F69">
        <v>1550.5036351649</v>
      </c>
      <c r="G69">
        <v>1560.1160216365</v>
      </c>
      <c r="H69">
        <v>1540.8314357386</v>
      </c>
      <c r="I69">
        <v>1550.5413865319</v>
      </c>
      <c r="J69">
        <v>1560.3542896941</v>
      </c>
    </row>
    <row r="70" spans="1:10">
      <c r="A70" t="s">
        <v>906</v>
      </c>
      <c r="B70">
        <v>1540.2919225281</v>
      </c>
      <c r="C70">
        <v>1550.3696627644</v>
      </c>
      <c r="D70">
        <v>1560.5090129773</v>
      </c>
      <c r="E70">
        <v>1540.3519571284</v>
      </c>
      <c r="F70">
        <v>1550.5046140578</v>
      </c>
      <c r="G70">
        <v>1560.1178043983</v>
      </c>
      <c r="H70">
        <v>1540.8295041939</v>
      </c>
      <c r="I70">
        <v>1550.539625589</v>
      </c>
      <c r="J70">
        <v>1560.3542896941</v>
      </c>
    </row>
    <row r="71" spans="1:10">
      <c r="A71" t="s">
        <v>907</v>
      </c>
      <c r="B71">
        <v>1540.2901847889</v>
      </c>
      <c r="C71">
        <v>1550.3747475539</v>
      </c>
      <c r="D71">
        <v>1560.506834245</v>
      </c>
      <c r="E71">
        <v>1540.35176466</v>
      </c>
      <c r="F71">
        <v>1550.5036351649</v>
      </c>
      <c r="G71">
        <v>1560.1172101439</v>
      </c>
      <c r="H71">
        <v>1540.8285374794</v>
      </c>
      <c r="I71">
        <v>1550.5407995505</v>
      </c>
      <c r="J71">
        <v>1560.3532983247</v>
      </c>
    </row>
    <row r="72" spans="1:10">
      <c r="A72" t="s">
        <v>908</v>
      </c>
      <c r="B72">
        <v>1540.2930810231</v>
      </c>
      <c r="C72">
        <v>1550.3753344096</v>
      </c>
      <c r="D72">
        <v>1560.5078238728</v>
      </c>
      <c r="E72">
        <v>1540.3513778364</v>
      </c>
      <c r="F72">
        <v>1550.5018762197</v>
      </c>
      <c r="G72">
        <v>1560.1162210114</v>
      </c>
      <c r="H72">
        <v>1540.8298893696</v>
      </c>
      <c r="I72">
        <v>1550.5404095045</v>
      </c>
      <c r="J72">
        <v>1560.3546846932</v>
      </c>
    </row>
    <row r="73" spans="1:10">
      <c r="A73" t="s">
        <v>909</v>
      </c>
      <c r="B73">
        <v>1540.2921149816</v>
      </c>
      <c r="C73">
        <v>1550.3729869896</v>
      </c>
      <c r="D73">
        <v>1560.5056451439</v>
      </c>
      <c r="E73">
        <v>1540.35176466</v>
      </c>
      <c r="F73">
        <v>1550.5034401512</v>
      </c>
      <c r="G73">
        <v>1560.1158241974</v>
      </c>
      <c r="H73">
        <v>1540.8289245427</v>
      </c>
      <c r="I73">
        <v>1550.5392355436</v>
      </c>
      <c r="J73">
        <v>1560.3536952595</v>
      </c>
    </row>
    <row r="74" spans="1:10">
      <c r="A74" t="s">
        <v>910</v>
      </c>
      <c r="B74">
        <v>1540.2913432813</v>
      </c>
      <c r="C74">
        <v>1550.3749444468</v>
      </c>
      <c r="D74">
        <v>1560.5115887308</v>
      </c>
      <c r="E74">
        <v>1540.3523439523</v>
      </c>
      <c r="F74">
        <v>1550.5042221181</v>
      </c>
      <c r="G74">
        <v>1560.1176069587</v>
      </c>
      <c r="H74">
        <v>1540.8298893696</v>
      </c>
      <c r="I74">
        <v>1550.5411915087</v>
      </c>
      <c r="J74">
        <v>1560.3556760644</v>
      </c>
    </row>
    <row r="75" spans="1:10">
      <c r="A75" t="s">
        <v>911</v>
      </c>
      <c r="B75">
        <v>1540.2917300747</v>
      </c>
      <c r="C75">
        <v>1550.3718151938</v>
      </c>
      <c r="D75">
        <v>1560.5086159634</v>
      </c>
      <c r="E75">
        <v>1540.3519571284</v>
      </c>
      <c r="F75">
        <v>1550.505396026</v>
      </c>
      <c r="G75">
        <v>1560.1193897241</v>
      </c>
      <c r="H75">
        <v>1540.8285374794</v>
      </c>
      <c r="I75">
        <v>1550.5398225238</v>
      </c>
      <c r="J75">
        <v>1560.35290139</v>
      </c>
    </row>
    <row r="76" spans="1:10">
      <c r="A76" t="s">
        <v>912</v>
      </c>
      <c r="B76">
        <v>1540.292694229</v>
      </c>
      <c r="C76">
        <v>1550.3751394282</v>
      </c>
      <c r="D76">
        <v>1560.5123808252</v>
      </c>
      <c r="E76">
        <v>1540.3523439523</v>
      </c>
      <c r="F76">
        <v>1550.5030482121</v>
      </c>
      <c r="G76">
        <v>1560.1172101439</v>
      </c>
      <c r="H76">
        <v>1540.8298893696</v>
      </c>
      <c r="I76">
        <v>1550.5407995505</v>
      </c>
      <c r="J76">
        <v>1560.3550816288</v>
      </c>
    </row>
    <row r="77" spans="1:10">
      <c r="A77" t="s">
        <v>913</v>
      </c>
      <c r="B77">
        <v>1540.2953980184</v>
      </c>
      <c r="C77">
        <v>1550.3745525727</v>
      </c>
      <c r="D77">
        <v>1560.5103996225</v>
      </c>
      <c r="E77">
        <v>1540.3523439523</v>
      </c>
      <c r="F77">
        <v>1550.5034401512</v>
      </c>
      <c r="G77">
        <v>1560.1178043983</v>
      </c>
      <c r="H77">
        <v>1540.8296967818</v>
      </c>
      <c r="I77">
        <v>1550.5411915087</v>
      </c>
      <c r="J77">
        <v>1560.3550816288</v>
      </c>
    </row>
    <row r="78" spans="1:10">
      <c r="A78" t="s">
        <v>914</v>
      </c>
      <c r="B78">
        <v>1540.2901847889</v>
      </c>
      <c r="C78">
        <v>1550.3753344096</v>
      </c>
      <c r="D78">
        <v>1560.5042585071</v>
      </c>
      <c r="E78">
        <v>1540.3523439523</v>
      </c>
      <c r="F78">
        <v>1550.5024631716</v>
      </c>
      <c r="G78">
        <v>1560.1162210114</v>
      </c>
      <c r="H78">
        <v>1540.8285374794</v>
      </c>
      <c r="I78">
        <v>1550.5415834671</v>
      </c>
      <c r="J78">
        <v>1560.3540902583</v>
      </c>
    </row>
    <row r="79" spans="1:10">
      <c r="A79" t="s">
        <v>915</v>
      </c>
      <c r="B79">
        <v>1540.2905715818</v>
      </c>
      <c r="C79">
        <v>1550.3735738439</v>
      </c>
      <c r="D79">
        <v>1560.5080214112</v>
      </c>
      <c r="E79">
        <v>1540.3513778364</v>
      </c>
      <c r="F79">
        <v>1550.5034401512</v>
      </c>
      <c r="G79">
        <v>1560.1160216365</v>
      </c>
      <c r="H79">
        <v>1540.8298893696</v>
      </c>
      <c r="I79">
        <v>1550.5411915087</v>
      </c>
      <c r="J79">
        <v>1560.3536952595</v>
      </c>
    </row>
    <row r="80" spans="1:10">
      <c r="A80" t="s">
        <v>916</v>
      </c>
      <c r="B80">
        <v>1540.289799883</v>
      </c>
      <c r="C80">
        <v>1550.3714233212</v>
      </c>
      <c r="D80">
        <v>1560.5076263345</v>
      </c>
      <c r="E80">
        <v>1540.3513778364</v>
      </c>
      <c r="F80">
        <v>1550.5028531985</v>
      </c>
      <c r="G80">
        <v>1560.1168152651</v>
      </c>
      <c r="H80">
        <v>1540.8283448919</v>
      </c>
      <c r="I80">
        <v>1550.5378665622</v>
      </c>
      <c r="J80">
        <v>1560.3532983247</v>
      </c>
    </row>
    <row r="81" spans="1:10">
      <c r="A81" t="s">
        <v>917</v>
      </c>
      <c r="B81">
        <v>1540.288254601</v>
      </c>
      <c r="C81">
        <v>1550.3770949793</v>
      </c>
      <c r="D81">
        <v>1560.5060402196</v>
      </c>
      <c r="E81">
        <v>1540.3523439523</v>
      </c>
      <c r="F81">
        <v>1550.5050040859</v>
      </c>
      <c r="G81">
        <v>1560.11661589</v>
      </c>
      <c r="H81">
        <v>1540.8291171304</v>
      </c>
      <c r="I81">
        <v>1550.5394305663</v>
      </c>
      <c r="J81">
        <v>1560.3542896941</v>
      </c>
    </row>
    <row r="82" spans="1:10">
      <c r="A82" t="s">
        <v>918</v>
      </c>
      <c r="B82">
        <v>1540.291150828</v>
      </c>
      <c r="C82">
        <v>1550.3700546361</v>
      </c>
      <c r="D82">
        <v>1560.5070317831</v>
      </c>
      <c r="E82">
        <v>1540.3533081824</v>
      </c>
      <c r="F82">
        <v>1550.5016792946</v>
      </c>
      <c r="G82">
        <v>1560.1170127045</v>
      </c>
      <c r="H82">
        <v>1540.8293097181</v>
      </c>
      <c r="I82">
        <v>1550.5407995505</v>
      </c>
      <c r="J82">
        <v>1560.3548821928</v>
      </c>
    </row>
    <row r="83" spans="1:10">
      <c r="A83" t="s">
        <v>919</v>
      </c>
      <c r="B83">
        <v>1540.2907640349</v>
      </c>
      <c r="C83">
        <v>1550.3763131406</v>
      </c>
      <c r="D83">
        <v>1560.5078238728</v>
      </c>
      <c r="E83">
        <v>1540.35176466</v>
      </c>
      <c r="F83">
        <v>1550.5042221181</v>
      </c>
      <c r="G83">
        <v>1560.1156267583</v>
      </c>
      <c r="H83">
        <v>1540.8291171304</v>
      </c>
      <c r="I83">
        <v>1550.5417784904</v>
      </c>
      <c r="J83">
        <v>1560.3538927589</v>
      </c>
    </row>
    <row r="84" spans="1:10">
      <c r="A84" t="s">
        <v>920</v>
      </c>
      <c r="B84">
        <v>1540.2923093219</v>
      </c>
      <c r="C84">
        <v>1550.3743575914</v>
      </c>
      <c r="D84">
        <v>1560.5090129773</v>
      </c>
      <c r="E84">
        <v>1540.3527288894</v>
      </c>
      <c r="F84">
        <v>1550.5036351649</v>
      </c>
      <c r="G84">
        <v>1560.1183986531</v>
      </c>
      <c r="H84">
        <v>1540.8296967818</v>
      </c>
      <c r="I84">
        <v>1550.5407995505</v>
      </c>
      <c r="J84">
        <v>1560.35290139</v>
      </c>
    </row>
    <row r="85" spans="1:10">
      <c r="A85" t="s">
        <v>921</v>
      </c>
      <c r="B85">
        <v>1540.2872904523</v>
      </c>
      <c r="C85">
        <v>1550.3743575914</v>
      </c>
      <c r="D85">
        <v>1560.5048511197</v>
      </c>
      <c r="E85">
        <v>1540.3494474951</v>
      </c>
      <c r="F85">
        <v>1550.5010923432</v>
      </c>
      <c r="G85">
        <v>1560.1172101439</v>
      </c>
      <c r="H85">
        <v>1540.8295041939</v>
      </c>
      <c r="I85">
        <v>1550.5400175466</v>
      </c>
      <c r="J85">
        <v>1560.3532983247</v>
      </c>
    </row>
    <row r="86" spans="1:10">
      <c r="A86" t="s">
        <v>922</v>
      </c>
      <c r="B86">
        <v>1540.2907640349</v>
      </c>
      <c r="C86">
        <v>1550.3733788629</v>
      </c>
      <c r="D86">
        <v>1560.5109941764</v>
      </c>
      <c r="E86">
        <v>1540.35176466</v>
      </c>
      <c r="F86">
        <v>1550.5016792946</v>
      </c>
      <c r="G86">
        <v>1560.1174095191</v>
      </c>
      <c r="H86">
        <v>1540.8285374794</v>
      </c>
      <c r="I86">
        <v>1550.5407995505</v>
      </c>
      <c r="J86">
        <v>1560.3532983247</v>
      </c>
    </row>
    <row r="87" spans="1:10">
      <c r="A87" t="s">
        <v>923</v>
      </c>
      <c r="B87">
        <v>1540.2894130905</v>
      </c>
      <c r="C87">
        <v>1550.372205155</v>
      </c>
      <c r="D87">
        <v>1560.5105971615</v>
      </c>
      <c r="E87">
        <v>1540.3498343178</v>
      </c>
      <c r="F87">
        <v>1550.5040271043</v>
      </c>
      <c r="G87">
        <v>1560.118001838</v>
      </c>
      <c r="H87">
        <v>1540.8293097181</v>
      </c>
      <c r="I87">
        <v>1550.5402125695</v>
      </c>
      <c r="J87">
        <v>1560.3542896941</v>
      </c>
    </row>
    <row r="88" spans="1:10">
      <c r="A88" t="s">
        <v>924</v>
      </c>
      <c r="B88">
        <v>1540.2899923359</v>
      </c>
      <c r="C88">
        <v>1550.3757262841</v>
      </c>
      <c r="D88">
        <v>1560.509805069</v>
      </c>
      <c r="E88">
        <v>1540.3519571284</v>
      </c>
      <c r="F88">
        <v>1550.5038320905</v>
      </c>
      <c r="G88">
        <v>1560.1162210114</v>
      </c>
      <c r="H88">
        <v>1540.8308560859</v>
      </c>
      <c r="I88">
        <v>1550.5406045274</v>
      </c>
      <c r="J88">
        <v>1560.3538927589</v>
      </c>
    </row>
    <row r="89" spans="1:10">
      <c r="A89" t="s">
        <v>925</v>
      </c>
      <c r="B89">
        <v>1540.289028185</v>
      </c>
      <c r="C89">
        <v>1550.372597028</v>
      </c>
      <c r="D89">
        <v>1560.5103996225</v>
      </c>
      <c r="E89">
        <v>1540.3527288894</v>
      </c>
      <c r="F89">
        <v>1550.5014842814</v>
      </c>
      <c r="G89">
        <v>1560.118596093</v>
      </c>
      <c r="H89">
        <v>1540.8289245427</v>
      </c>
      <c r="I89">
        <v>1550.5372795835</v>
      </c>
      <c r="J89">
        <v>1560.3536952595</v>
      </c>
    </row>
    <row r="90" spans="1:10">
      <c r="A90" t="s">
        <v>926</v>
      </c>
      <c r="B90">
        <v>1540.2963621772</v>
      </c>
      <c r="C90">
        <v>1550.372205155</v>
      </c>
      <c r="D90">
        <v>1560.5103996225</v>
      </c>
      <c r="E90">
        <v>1540.3533081824</v>
      </c>
      <c r="F90">
        <v>1550.5026581851</v>
      </c>
      <c r="G90">
        <v>1560.1172101439</v>
      </c>
      <c r="H90">
        <v>1540.8306634978</v>
      </c>
      <c r="I90">
        <v>1550.5398225238</v>
      </c>
      <c r="J90">
        <v>1560.3556760644</v>
      </c>
    </row>
    <row r="91" spans="1:10">
      <c r="A91" t="s">
        <v>927</v>
      </c>
      <c r="B91">
        <v>1540.2901847889</v>
      </c>
      <c r="C91">
        <v>1550.369859656</v>
      </c>
      <c r="D91">
        <v>1560.5046535821</v>
      </c>
      <c r="E91">
        <v>1540.352923245</v>
      </c>
      <c r="F91">
        <v>1550.5032451376</v>
      </c>
      <c r="G91">
        <v>1560.1170127045</v>
      </c>
      <c r="H91">
        <v>1540.8285374794</v>
      </c>
      <c r="I91">
        <v>1550.5415834671</v>
      </c>
      <c r="J91">
        <v>1560.3546846932</v>
      </c>
    </row>
    <row r="92" spans="1:10">
      <c r="A92" t="s">
        <v>928</v>
      </c>
      <c r="B92">
        <v>1540.294624428</v>
      </c>
      <c r="C92">
        <v>1550.3761162473</v>
      </c>
      <c r="D92">
        <v>1560.506834245</v>
      </c>
      <c r="E92">
        <v>1540.35176466</v>
      </c>
      <c r="F92">
        <v>1550.5046140578</v>
      </c>
      <c r="G92">
        <v>1560.1176069587</v>
      </c>
      <c r="H92">
        <v>1540.8304690216</v>
      </c>
      <c r="I92">
        <v>1550.539040521</v>
      </c>
      <c r="J92">
        <v>1560.3536952595</v>
      </c>
    </row>
    <row r="93" spans="1:10">
      <c r="A93" t="s">
        <v>929</v>
      </c>
      <c r="B93">
        <v>1540.2930810231</v>
      </c>
      <c r="C93">
        <v>1550.3733788629</v>
      </c>
      <c r="D93">
        <v>1560.5100026079</v>
      </c>
      <c r="E93">
        <v>1540.3525364208</v>
      </c>
      <c r="F93">
        <v>1550.5022662463</v>
      </c>
      <c r="G93">
        <v>1560.1178043983</v>
      </c>
      <c r="H93">
        <v>1540.8267985291</v>
      </c>
      <c r="I93">
        <v>1550.5400175466</v>
      </c>
      <c r="J93">
        <v>1560.3532983247</v>
      </c>
    </row>
    <row r="94" spans="1:10">
      <c r="A94" t="s">
        <v>930</v>
      </c>
      <c r="B94">
        <v>1540.2923093219</v>
      </c>
      <c r="C94">
        <v>1550.3727920088</v>
      </c>
      <c r="D94">
        <v>1560.5062396942</v>
      </c>
      <c r="E94">
        <v>1540.3527288894</v>
      </c>
      <c r="F94">
        <v>1550.5057879663</v>
      </c>
      <c r="G94">
        <v>1560.1182012134</v>
      </c>
      <c r="H94">
        <v>1540.8295041939</v>
      </c>
      <c r="I94">
        <v>1550.5400175466</v>
      </c>
      <c r="J94">
        <v>1560.3521094576</v>
      </c>
    </row>
    <row r="95" spans="1:10">
      <c r="A95" t="s">
        <v>931</v>
      </c>
      <c r="B95">
        <v>1540.2915376214</v>
      </c>
      <c r="C95">
        <v>1550.3700546361</v>
      </c>
      <c r="D95">
        <v>1560.5078238728</v>
      </c>
      <c r="E95">
        <v>1540.35176466</v>
      </c>
      <c r="F95">
        <v>1550.5046140578</v>
      </c>
      <c r="G95">
        <v>1560.1170127045</v>
      </c>
      <c r="H95">
        <v>1540.8293097181</v>
      </c>
      <c r="I95">
        <v>1550.539625589</v>
      </c>
      <c r="J95">
        <v>1560.3532983247</v>
      </c>
    </row>
    <row r="96" spans="1:10">
      <c r="A96" t="s">
        <v>932</v>
      </c>
      <c r="B96">
        <v>1540.2892206377</v>
      </c>
      <c r="C96">
        <v>1550.3712283408</v>
      </c>
      <c r="D96">
        <v>1560.5111917156</v>
      </c>
      <c r="E96">
        <v>1540.3513778364</v>
      </c>
      <c r="F96">
        <v>1550.5026581851</v>
      </c>
      <c r="G96">
        <v>1560.1170127045</v>
      </c>
      <c r="H96">
        <v>1540.8285374794</v>
      </c>
      <c r="I96">
        <v>1550.539625589</v>
      </c>
      <c r="J96">
        <v>1560.3552791285</v>
      </c>
    </row>
    <row r="97" spans="1:10">
      <c r="A97" t="s">
        <v>933</v>
      </c>
      <c r="B97">
        <v>1540.288254601</v>
      </c>
      <c r="C97">
        <v>1550.3720101744</v>
      </c>
      <c r="D97">
        <v>1560.5105971615</v>
      </c>
      <c r="E97">
        <v>1540.3509928999</v>
      </c>
      <c r="F97">
        <v>1550.5016792946</v>
      </c>
      <c r="G97">
        <v>1560.118596093</v>
      </c>
      <c r="H97">
        <v>1540.8302764336</v>
      </c>
      <c r="I97">
        <v>1550.5394305663</v>
      </c>
      <c r="J97">
        <v>1560.3542896941</v>
      </c>
    </row>
    <row r="98" spans="1:10">
      <c r="A98" t="s">
        <v>934</v>
      </c>
      <c r="B98">
        <v>1540.291150828</v>
      </c>
      <c r="C98">
        <v>1550.3747475539</v>
      </c>
      <c r="D98">
        <v>1560.509805069</v>
      </c>
      <c r="E98">
        <v>1540.3519571284</v>
      </c>
      <c r="F98">
        <v>1550.5022662463</v>
      </c>
      <c r="G98">
        <v>1560.118001838</v>
      </c>
      <c r="H98">
        <v>1540.8302764336</v>
      </c>
      <c r="I98">
        <v>1550.5407995505</v>
      </c>
      <c r="J98">
        <v>1560.3548821928</v>
      </c>
    </row>
    <row r="99" spans="1:10">
      <c r="A99" t="s">
        <v>935</v>
      </c>
      <c r="B99">
        <v>1540.2921149816</v>
      </c>
      <c r="C99">
        <v>1550.3720101744</v>
      </c>
      <c r="D99">
        <v>1560.5086159634</v>
      </c>
      <c r="E99">
        <v>1540.3509928999</v>
      </c>
      <c r="F99">
        <v>1550.5028531985</v>
      </c>
      <c r="G99">
        <v>1560.118001838</v>
      </c>
      <c r="H99">
        <v>1540.8287319551</v>
      </c>
      <c r="I99">
        <v>1550.5392355436</v>
      </c>
      <c r="J99">
        <v>1560.3542896941</v>
      </c>
    </row>
    <row r="100" spans="1:10">
      <c r="A100" t="s">
        <v>936</v>
      </c>
      <c r="B100">
        <v>1540.2869036611</v>
      </c>
      <c r="C100">
        <v>1550.369859656</v>
      </c>
      <c r="D100">
        <v>1560.5094099913</v>
      </c>
      <c r="E100">
        <v>1540.352923245</v>
      </c>
      <c r="F100">
        <v>1550.5026581851</v>
      </c>
      <c r="G100">
        <v>1560.1174095191</v>
      </c>
      <c r="H100">
        <v>1540.8293097181</v>
      </c>
      <c r="I100">
        <v>1550.539625589</v>
      </c>
      <c r="J100">
        <v>1560.3542896941</v>
      </c>
    </row>
    <row r="101" spans="1:10">
      <c r="A101" t="s">
        <v>937</v>
      </c>
      <c r="B101">
        <v>1540.2921149816</v>
      </c>
      <c r="C101">
        <v>1550.3735738439</v>
      </c>
      <c r="D101">
        <v>1560.5064372322</v>
      </c>
      <c r="E101">
        <v>1540.35176466</v>
      </c>
      <c r="F101">
        <v>1550.5032451376</v>
      </c>
      <c r="G101">
        <v>1560.1178043983</v>
      </c>
      <c r="H101">
        <v>1540.8298893696</v>
      </c>
      <c r="I101">
        <v>1550.539625589</v>
      </c>
      <c r="J101">
        <v>1560.35290139</v>
      </c>
    </row>
    <row r="102" spans="1:10">
      <c r="A102" t="s">
        <v>938</v>
      </c>
      <c r="B102">
        <v>1540.2886413929</v>
      </c>
      <c r="C102">
        <v>1550.3751394282</v>
      </c>
      <c r="D102">
        <v>1560.5072293213</v>
      </c>
      <c r="E102">
        <v>1540.3506060767</v>
      </c>
      <c r="F102">
        <v>1550.5005053924</v>
      </c>
      <c r="G102">
        <v>1560.11661589</v>
      </c>
      <c r="H102">
        <v>1540.8298893696</v>
      </c>
      <c r="I102">
        <v>1550.5394305663</v>
      </c>
      <c r="J102">
        <v>1560.3542896941</v>
      </c>
    </row>
    <row r="103" spans="1:10">
      <c r="A103" t="s">
        <v>939</v>
      </c>
      <c r="B103">
        <v>1540.2930810231</v>
      </c>
      <c r="C103">
        <v>1550.3757262841</v>
      </c>
      <c r="D103">
        <v>1560.5103996225</v>
      </c>
      <c r="E103">
        <v>1540.3513778364</v>
      </c>
      <c r="F103">
        <v>1550.5050040859</v>
      </c>
      <c r="G103">
        <v>1560.1170127045</v>
      </c>
      <c r="H103">
        <v>1540.8289245427</v>
      </c>
      <c r="I103">
        <v>1550.5407995505</v>
      </c>
      <c r="J103">
        <v>1560.3546846932</v>
      </c>
    </row>
    <row r="104" spans="1:10">
      <c r="A104" t="s">
        <v>940</v>
      </c>
      <c r="B104">
        <v>1540.294624428</v>
      </c>
      <c r="C104">
        <v>1550.3780718009</v>
      </c>
      <c r="D104">
        <v>1560.5113911915</v>
      </c>
      <c r="E104">
        <v>1540.3523439523</v>
      </c>
      <c r="F104">
        <v>1550.5052010118</v>
      </c>
      <c r="G104">
        <v>1560.1172101439</v>
      </c>
      <c r="H104">
        <v>1540.8293097181</v>
      </c>
      <c r="I104">
        <v>1550.5402125695</v>
      </c>
      <c r="J104">
        <v>1560.3552791285</v>
      </c>
    </row>
    <row r="105" spans="1:10">
      <c r="A105" t="s">
        <v>941</v>
      </c>
      <c r="B105">
        <v>1540.2934678175</v>
      </c>
      <c r="C105">
        <v>1550.3739657176</v>
      </c>
      <c r="D105">
        <v>1560.5072293213</v>
      </c>
      <c r="E105">
        <v>1540.3509928999</v>
      </c>
      <c r="F105">
        <v>1550.5055910401</v>
      </c>
      <c r="G105">
        <v>1560.1170127045</v>
      </c>
      <c r="H105">
        <v>1540.8279578289</v>
      </c>
      <c r="I105">
        <v>1550.5398225238</v>
      </c>
      <c r="J105">
        <v>1560.3538927589</v>
      </c>
    </row>
    <row r="106" spans="1:10">
      <c r="A106" t="s">
        <v>942</v>
      </c>
      <c r="B106">
        <v>1540.2907640349</v>
      </c>
      <c r="C106">
        <v>1550.3735738439</v>
      </c>
      <c r="D106">
        <v>1560.5092105159</v>
      </c>
      <c r="E106">
        <v>1540.3509928999</v>
      </c>
      <c r="F106">
        <v>1550.5042221181</v>
      </c>
      <c r="G106">
        <v>1560.118001838</v>
      </c>
      <c r="H106">
        <v>1540.8306634978</v>
      </c>
      <c r="I106">
        <v>1550.5398225238</v>
      </c>
      <c r="J106">
        <v>1560.3536952595</v>
      </c>
    </row>
    <row r="107" spans="1:10">
      <c r="A107" t="s">
        <v>943</v>
      </c>
      <c r="B107">
        <v>1540.2909583748</v>
      </c>
      <c r="C107">
        <v>1550.373183882</v>
      </c>
      <c r="D107">
        <v>1560.509805069</v>
      </c>
      <c r="E107">
        <v>1540.3515703047</v>
      </c>
      <c r="F107">
        <v>1550.5001153666</v>
      </c>
      <c r="G107">
        <v>1560.1187954685</v>
      </c>
      <c r="H107">
        <v>1540.8293097181</v>
      </c>
      <c r="I107">
        <v>1550.5398225238</v>
      </c>
      <c r="J107">
        <v>1560.3532983247</v>
      </c>
    </row>
    <row r="108" spans="1:10">
      <c r="A108" t="s">
        <v>944</v>
      </c>
      <c r="B108">
        <v>1540.2944319739</v>
      </c>
      <c r="C108">
        <v>1550.3743575914</v>
      </c>
      <c r="D108">
        <v>1560.5086159634</v>
      </c>
      <c r="E108">
        <v>1540.3527288894</v>
      </c>
      <c r="F108">
        <v>1550.5050040859</v>
      </c>
      <c r="G108">
        <v>1560.118001838</v>
      </c>
      <c r="H108">
        <v>1540.8300838456</v>
      </c>
      <c r="I108">
        <v>1550.5400175466</v>
      </c>
      <c r="J108">
        <v>1560.3548821928</v>
      </c>
    </row>
    <row r="109" spans="1:10">
      <c r="A109" t="s">
        <v>945</v>
      </c>
      <c r="B109">
        <v>1540.2894130905</v>
      </c>
      <c r="C109">
        <v>1550.3735738439</v>
      </c>
      <c r="D109">
        <v>1560.5113911915</v>
      </c>
      <c r="E109">
        <v>1540.3523439523</v>
      </c>
      <c r="F109">
        <v>1550.4989414668</v>
      </c>
      <c r="G109">
        <v>1560.118596093</v>
      </c>
      <c r="H109">
        <v>1540.8293097181</v>
      </c>
      <c r="I109">
        <v>1550.5382566069</v>
      </c>
      <c r="J109">
        <v>1560.3546846932</v>
      </c>
    </row>
    <row r="110" spans="1:10">
      <c r="A110" t="s">
        <v>946</v>
      </c>
      <c r="B110">
        <v>1540.294624428</v>
      </c>
      <c r="C110">
        <v>1550.378658659</v>
      </c>
      <c r="D110">
        <v>1560.5092105159</v>
      </c>
      <c r="E110">
        <v>1540.353695007</v>
      </c>
      <c r="F110">
        <v>1550.5016792946</v>
      </c>
      <c r="G110">
        <v>1560.1174095191</v>
      </c>
      <c r="H110">
        <v>1540.8287319551</v>
      </c>
      <c r="I110">
        <v>1550.5394305663</v>
      </c>
      <c r="J110">
        <v>1560.3568649369</v>
      </c>
    </row>
    <row r="111" spans="1:10">
      <c r="A111" t="s">
        <v>947</v>
      </c>
      <c r="B111">
        <v>1540.2925017754</v>
      </c>
      <c r="C111">
        <v>1550.376703104</v>
      </c>
      <c r="D111">
        <v>1560.5064372322</v>
      </c>
      <c r="E111">
        <v>1540.3525364208</v>
      </c>
      <c r="F111">
        <v>1550.5048090718</v>
      </c>
      <c r="G111">
        <v>1560.1164184507</v>
      </c>
      <c r="H111">
        <v>1540.8285374794</v>
      </c>
      <c r="I111">
        <v>1550.5378665622</v>
      </c>
      <c r="J111">
        <v>1560.35290139</v>
      </c>
    </row>
    <row r="112" spans="1:10">
      <c r="A112" t="s">
        <v>948</v>
      </c>
      <c r="B112">
        <v>1540.2907640349</v>
      </c>
      <c r="C112">
        <v>1550.3743575914</v>
      </c>
      <c r="D112">
        <v>1560.5121832857</v>
      </c>
      <c r="E112">
        <v>1540.3523439523</v>
      </c>
      <c r="F112">
        <v>1550.5042221181</v>
      </c>
      <c r="G112">
        <v>1560.1170127045</v>
      </c>
      <c r="H112">
        <v>1540.8295041939</v>
      </c>
      <c r="I112">
        <v>1550.5406045274</v>
      </c>
      <c r="J112">
        <v>1560.3556760644</v>
      </c>
    </row>
    <row r="113" spans="1:10">
      <c r="A113" t="s">
        <v>949</v>
      </c>
      <c r="B113">
        <v>1540.2896055433</v>
      </c>
      <c r="C113">
        <v>1550.3737707365</v>
      </c>
      <c r="D113">
        <v>1560.509805069</v>
      </c>
      <c r="E113">
        <v>1540.3523439523</v>
      </c>
      <c r="F113">
        <v>1550.5030482121</v>
      </c>
      <c r="G113">
        <v>1560.1168152651</v>
      </c>
      <c r="H113">
        <v>1540.8293097181</v>
      </c>
      <c r="I113">
        <v>1550.5413865319</v>
      </c>
      <c r="J113">
        <v>1560.3546846932</v>
      </c>
    </row>
    <row r="114" spans="1:10">
      <c r="A114" t="s">
        <v>950</v>
      </c>
      <c r="B114">
        <v>1540.2930810231</v>
      </c>
      <c r="C114">
        <v>1550.372597028</v>
      </c>
      <c r="D114">
        <v>1560.5064372322</v>
      </c>
      <c r="E114">
        <v>1540.3521495968</v>
      </c>
      <c r="F114">
        <v>1550.5018762197</v>
      </c>
      <c r="G114">
        <v>1560.1170127045</v>
      </c>
      <c r="H114">
        <v>1540.8304690216</v>
      </c>
      <c r="I114">
        <v>1550.539625589</v>
      </c>
      <c r="J114">
        <v>1560.3542896941</v>
      </c>
    </row>
    <row r="115" spans="1:10">
      <c r="A115" t="s">
        <v>951</v>
      </c>
      <c r="B115">
        <v>1540.288254601</v>
      </c>
      <c r="C115">
        <v>1550.3743575914</v>
      </c>
      <c r="D115">
        <v>1560.5125783647</v>
      </c>
      <c r="E115">
        <v>1540.3509928999</v>
      </c>
      <c r="F115">
        <v>1550.5036351649</v>
      </c>
      <c r="G115">
        <v>1560.118001838</v>
      </c>
      <c r="H115">
        <v>1540.8293097181</v>
      </c>
      <c r="I115">
        <v>1550.5400175466</v>
      </c>
      <c r="J115">
        <v>1560.35290139</v>
      </c>
    </row>
    <row r="116" spans="1:10">
      <c r="A116" t="s">
        <v>952</v>
      </c>
      <c r="B116">
        <v>1540.2923093219</v>
      </c>
      <c r="C116">
        <v>1550.3757262841</v>
      </c>
      <c r="D116">
        <v>1560.5044560446</v>
      </c>
      <c r="E116">
        <v>1540.3521495968</v>
      </c>
      <c r="F116">
        <v>1550.5032451376</v>
      </c>
      <c r="G116">
        <v>1560.118001838</v>
      </c>
      <c r="H116">
        <v>1540.831048674</v>
      </c>
      <c r="I116">
        <v>1550.5409964855</v>
      </c>
      <c r="J116">
        <v>1560.3531008255</v>
      </c>
    </row>
    <row r="117" spans="1:10">
      <c r="A117" t="s">
        <v>953</v>
      </c>
      <c r="B117">
        <v>1540.2928885694</v>
      </c>
      <c r="C117">
        <v>1550.3788555529</v>
      </c>
      <c r="D117">
        <v>1560.5103996225</v>
      </c>
      <c r="E117">
        <v>1540.352923245</v>
      </c>
      <c r="F117">
        <v>1550.5032451376</v>
      </c>
      <c r="G117">
        <v>1560.1152299445</v>
      </c>
      <c r="H117">
        <v>1540.8304690216</v>
      </c>
      <c r="I117">
        <v>1550.5409964855</v>
      </c>
      <c r="J117">
        <v>1560.3536952595</v>
      </c>
    </row>
    <row r="118" spans="1:10">
      <c r="A118" t="s">
        <v>954</v>
      </c>
      <c r="B118">
        <v>1540.2930810231</v>
      </c>
      <c r="C118">
        <v>1550.373183882</v>
      </c>
      <c r="D118">
        <v>1560.5074268595</v>
      </c>
      <c r="E118">
        <v>1540.3525364208</v>
      </c>
      <c r="F118">
        <v>1550.5036351649</v>
      </c>
      <c r="G118">
        <v>1560.1164184507</v>
      </c>
      <c r="H118">
        <v>1540.8281523044</v>
      </c>
      <c r="I118">
        <v>1550.5394305663</v>
      </c>
      <c r="J118">
        <v>1560.3552791285</v>
      </c>
    </row>
    <row r="119" spans="1:10">
      <c r="A119" t="s">
        <v>955</v>
      </c>
      <c r="B119">
        <v>1540.2867112089</v>
      </c>
      <c r="C119">
        <v>1550.3724020473</v>
      </c>
      <c r="D119">
        <v>1560.5086159634</v>
      </c>
      <c r="E119">
        <v>1540.3506060767</v>
      </c>
      <c r="F119">
        <v>1550.5034401512</v>
      </c>
      <c r="G119">
        <v>1560.1193897241</v>
      </c>
      <c r="H119">
        <v>1540.8281523044</v>
      </c>
      <c r="I119">
        <v>1550.5406045274</v>
      </c>
      <c r="J119">
        <v>1560.35290139</v>
      </c>
    </row>
    <row r="120" spans="1:10">
      <c r="A120" t="s">
        <v>956</v>
      </c>
      <c r="B120">
        <v>1540.291150828</v>
      </c>
      <c r="C120">
        <v>1550.3714233212</v>
      </c>
      <c r="D120">
        <v>1560.5072293213</v>
      </c>
      <c r="E120">
        <v>1540.3527288894</v>
      </c>
      <c r="F120">
        <v>1550.5048090718</v>
      </c>
      <c r="G120">
        <v>1560.1154293192</v>
      </c>
      <c r="H120">
        <v>1540.8298893696</v>
      </c>
      <c r="I120">
        <v>1550.5411915087</v>
      </c>
      <c r="J120">
        <v>1560.3517144598</v>
      </c>
    </row>
    <row r="121" spans="1:10">
      <c r="A121" t="s">
        <v>957</v>
      </c>
      <c r="B121">
        <v>1540.2896055433</v>
      </c>
      <c r="C121">
        <v>1550.3751394282</v>
      </c>
      <c r="D121">
        <v>1560.5054456694</v>
      </c>
      <c r="E121">
        <v>1540.3504136086</v>
      </c>
      <c r="F121">
        <v>1550.5030482121</v>
      </c>
      <c r="G121">
        <v>1560.1172101439</v>
      </c>
      <c r="H121">
        <v>1540.8275726542</v>
      </c>
      <c r="I121">
        <v>1550.5400175466</v>
      </c>
      <c r="J121">
        <v>1560.3540902583</v>
      </c>
    </row>
    <row r="122" spans="1:10">
      <c r="A122" t="s">
        <v>958</v>
      </c>
      <c r="B122">
        <v>1540.2923093219</v>
      </c>
      <c r="C122">
        <v>1550.3737707365</v>
      </c>
      <c r="D122">
        <v>1560.5082208863</v>
      </c>
      <c r="E122">
        <v>1540.3521495968</v>
      </c>
      <c r="F122">
        <v>1550.5030482121</v>
      </c>
      <c r="G122">
        <v>1560.1178043983</v>
      </c>
      <c r="H122">
        <v>1540.8296967818</v>
      </c>
      <c r="I122">
        <v>1550.5394305663</v>
      </c>
      <c r="J122">
        <v>1560.3536952595</v>
      </c>
    </row>
    <row r="123" spans="1:10">
      <c r="A123" t="s">
        <v>959</v>
      </c>
      <c r="B123">
        <v>1540.2905715818</v>
      </c>
      <c r="C123">
        <v>1550.3737707365</v>
      </c>
      <c r="D123">
        <v>1560.5131729203</v>
      </c>
      <c r="E123">
        <v>1540.3527288894</v>
      </c>
      <c r="F123">
        <v>1550.5024631716</v>
      </c>
      <c r="G123">
        <v>1560.118596093</v>
      </c>
      <c r="H123">
        <v>1540.8295041939</v>
      </c>
      <c r="I123">
        <v>1550.5400175466</v>
      </c>
      <c r="J123">
        <v>1560.3542896941</v>
      </c>
    </row>
    <row r="124" spans="1:10">
      <c r="A124" t="s">
        <v>960</v>
      </c>
      <c r="B124">
        <v>1540.2901847889</v>
      </c>
      <c r="C124">
        <v>1550.3712283408</v>
      </c>
      <c r="D124">
        <v>1560.5090129773</v>
      </c>
      <c r="E124">
        <v>1540.3523439523</v>
      </c>
      <c r="F124">
        <v>1550.5024631716</v>
      </c>
      <c r="G124">
        <v>1560.1156267583</v>
      </c>
      <c r="H124">
        <v>1540.8306634978</v>
      </c>
      <c r="I124">
        <v>1550.5388435864</v>
      </c>
      <c r="J124">
        <v>1560.3521094576</v>
      </c>
    </row>
    <row r="125" spans="1:10">
      <c r="A125" t="s">
        <v>961</v>
      </c>
      <c r="B125">
        <v>1540.2915376214</v>
      </c>
      <c r="C125">
        <v>1550.3745525727</v>
      </c>
      <c r="D125">
        <v>1560.5062396942</v>
      </c>
      <c r="E125">
        <v>1540.3509928999</v>
      </c>
      <c r="F125">
        <v>1550.5032451376</v>
      </c>
      <c r="G125">
        <v>1560.11661589</v>
      </c>
      <c r="H125">
        <v>1540.8308560859</v>
      </c>
      <c r="I125">
        <v>1550.539625589</v>
      </c>
      <c r="J125">
        <v>1560.3538927589</v>
      </c>
    </row>
    <row r="126" spans="1:10">
      <c r="A126" t="s">
        <v>962</v>
      </c>
      <c r="B126">
        <v>1540.2901847889</v>
      </c>
      <c r="C126">
        <v>1550.3753344096</v>
      </c>
      <c r="D126">
        <v>1560.5082208863</v>
      </c>
      <c r="E126">
        <v>1540.3523439523</v>
      </c>
      <c r="F126">
        <v>1550.5036351649</v>
      </c>
      <c r="G126">
        <v>1560.1170127045</v>
      </c>
      <c r="H126">
        <v>1540.8279578289</v>
      </c>
      <c r="I126">
        <v>1550.5394305663</v>
      </c>
      <c r="J126">
        <v>1560.3550816288</v>
      </c>
    </row>
    <row r="127" spans="1:10">
      <c r="A127" t="s">
        <v>963</v>
      </c>
      <c r="B127">
        <v>1540.2872904523</v>
      </c>
      <c r="C127">
        <v>1550.3759212657</v>
      </c>
      <c r="D127">
        <v>1560.509805069</v>
      </c>
      <c r="E127">
        <v>1540.3519571284</v>
      </c>
      <c r="F127">
        <v>1550.5026581851</v>
      </c>
      <c r="G127">
        <v>1560.1164184507</v>
      </c>
      <c r="H127">
        <v>1540.8295041939</v>
      </c>
      <c r="I127">
        <v>1550.5402125695</v>
      </c>
      <c r="J127">
        <v>1560.3548821928</v>
      </c>
    </row>
    <row r="128" spans="1:10">
      <c r="A128" t="s">
        <v>964</v>
      </c>
      <c r="B128">
        <v>1540.2917300747</v>
      </c>
      <c r="C128">
        <v>1550.3727920088</v>
      </c>
      <c r="D128">
        <v>1560.5119838096</v>
      </c>
      <c r="E128">
        <v>1540.3535006512</v>
      </c>
      <c r="F128">
        <v>1550.5022662463</v>
      </c>
      <c r="G128">
        <v>1560.1172101439</v>
      </c>
      <c r="H128">
        <v>1540.8298893696</v>
      </c>
      <c r="I128">
        <v>1550.5407995505</v>
      </c>
      <c r="J128">
        <v>1560.3560710642</v>
      </c>
    </row>
    <row r="129" spans="1:10">
      <c r="A129" t="s">
        <v>965</v>
      </c>
      <c r="B129">
        <v>1540.2925017754</v>
      </c>
      <c r="C129">
        <v>1550.3729869896</v>
      </c>
      <c r="D129">
        <v>1560.5090129773</v>
      </c>
      <c r="E129">
        <v>1540.3533081824</v>
      </c>
      <c r="F129">
        <v>1550.5040271043</v>
      </c>
      <c r="G129">
        <v>1560.1164184507</v>
      </c>
      <c r="H129">
        <v>1540.8295041939</v>
      </c>
      <c r="I129">
        <v>1550.5402125695</v>
      </c>
      <c r="J129">
        <v>1560.3542896941</v>
      </c>
    </row>
    <row r="130" spans="1:10">
      <c r="A130" t="s">
        <v>966</v>
      </c>
      <c r="B130">
        <v>1540.2930810231</v>
      </c>
      <c r="C130">
        <v>1550.3751394282</v>
      </c>
      <c r="D130">
        <v>1560.5094099913</v>
      </c>
      <c r="E130">
        <v>1540.3513778364</v>
      </c>
      <c r="F130">
        <v>1550.5038320905</v>
      </c>
      <c r="G130">
        <v>1560.1168152651</v>
      </c>
      <c r="H130">
        <v>1540.8285374794</v>
      </c>
      <c r="I130">
        <v>1550.5429524551</v>
      </c>
      <c r="J130">
        <v>1560.3523088928</v>
      </c>
    </row>
    <row r="131" spans="1:10">
      <c r="A131" t="s">
        <v>967</v>
      </c>
      <c r="B131">
        <v>1540.2905715818</v>
      </c>
      <c r="C131">
        <v>1550.3700546361</v>
      </c>
      <c r="D131">
        <v>1560.5088154386</v>
      </c>
      <c r="E131">
        <v>1540.3506060767</v>
      </c>
      <c r="F131">
        <v>1550.5038320905</v>
      </c>
      <c r="G131">
        <v>1560.1158241974</v>
      </c>
      <c r="H131">
        <v>1540.8277652415</v>
      </c>
      <c r="I131">
        <v>1550.5388435864</v>
      </c>
      <c r="J131">
        <v>1560.3527038909</v>
      </c>
    </row>
    <row r="132" spans="1:10">
      <c r="A132" t="s">
        <v>968</v>
      </c>
      <c r="B132">
        <v>1540.2930810231</v>
      </c>
      <c r="C132">
        <v>1550.370446508</v>
      </c>
      <c r="D132">
        <v>1560.5109941764</v>
      </c>
      <c r="E132">
        <v>1540.3527288894</v>
      </c>
      <c r="F132">
        <v>1550.5050040859</v>
      </c>
      <c r="G132">
        <v>1560.1182012134</v>
      </c>
      <c r="H132">
        <v>1540.8300838456</v>
      </c>
      <c r="I132">
        <v>1550.5400175466</v>
      </c>
      <c r="J132">
        <v>1560.3552791285</v>
      </c>
    </row>
    <row r="133" spans="1:10">
      <c r="A133" t="s">
        <v>969</v>
      </c>
      <c r="B133">
        <v>1540.294624428</v>
      </c>
      <c r="C133">
        <v>1550.372205155</v>
      </c>
      <c r="D133">
        <v>1560.5072293213</v>
      </c>
      <c r="E133">
        <v>1540.3523439523</v>
      </c>
      <c r="F133">
        <v>1550.5032451376</v>
      </c>
      <c r="G133">
        <v>1560.1152299445</v>
      </c>
      <c r="H133">
        <v>1540.8279578289</v>
      </c>
      <c r="I133">
        <v>1550.539040521</v>
      </c>
      <c r="J133">
        <v>1560.3556760644</v>
      </c>
    </row>
    <row r="134" spans="1:10">
      <c r="A134" t="s">
        <v>970</v>
      </c>
      <c r="B134">
        <v>1540.2878696961</v>
      </c>
      <c r="C134">
        <v>1550.3735738439</v>
      </c>
      <c r="D134">
        <v>1560.5080214112</v>
      </c>
      <c r="E134">
        <v>1540.3506060767</v>
      </c>
      <c r="F134">
        <v>1550.5042221181</v>
      </c>
      <c r="G134">
        <v>1560.1174095191</v>
      </c>
      <c r="H134">
        <v>1540.8306634978</v>
      </c>
      <c r="I134">
        <v>1550.5398225238</v>
      </c>
      <c r="J134">
        <v>1560.3548821928</v>
      </c>
    </row>
    <row r="135" spans="1:10">
      <c r="A135" t="s">
        <v>971</v>
      </c>
      <c r="B135">
        <v>1540.2940451791</v>
      </c>
      <c r="C135">
        <v>1550.3759212657</v>
      </c>
      <c r="D135">
        <v>1560.5080214112</v>
      </c>
      <c r="E135">
        <v>1540.3525364208</v>
      </c>
      <c r="F135">
        <v>1550.5022662463</v>
      </c>
      <c r="G135">
        <v>1560.11661589</v>
      </c>
      <c r="H135">
        <v>1540.8287319551</v>
      </c>
      <c r="I135">
        <v>1550.5388435864</v>
      </c>
      <c r="J135">
        <v>1560.3542896941</v>
      </c>
    </row>
    <row r="136" spans="1:10">
      <c r="A136" t="s">
        <v>972</v>
      </c>
      <c r="B136">
        <v>1540.2894130905</v>
      </c>
      <c r="C136">
        <v>1550.3700546361</v>
      </c>
      <c r="D136">
        <v>1560.5070317831</v>
      </c>
      <c r="E136">
        <v>1540.3523439523</v>
      </c>
      <c r="F136">
        <v>1550.5014842814</v>
      </c>
      <c r="G136">
        <v>1560.1168152651</v>
      </c>
      <c r="H136">
        <v>1540.8289245427</v>
      </c>
      <c r="I136">
        <v>1550.5406045274</v>
      </c>
      <c r="J136">
        <v>1560.3532983247</v>
      </c>
    </row>
    <row r="137" spans="1:10">
      <c r="A137" t="s">
        <v>973</v>
      </c>
      <c r="B137">
        <v>1540.291150828</v>
      </c>
      <c r="C137">
        <v>1550.3755293911</v>
      </c>
      <c r="D137">
        <v>1560.509805069</v>
      </c>
      <c r="E137">
        <v>1540.3527288894</v>
      </c>
      <c r="F137">
        <v>1550.5001153666</v>
      </c>
      <c r="G137">
        <v>1560.1174095191</v>
      </c>
      <c r="H137">
        <v>1540.8296967818</v>
      </c>
      <c r="I137">
        <v>1550.5382566069</v>
      </c>
      <c r="J137">
        <v>1560.3556760644</v>
      </c>
    </row>
    <row r="138" spans="1:10">
      <c r="A138" t="s">
        <v>974</v>
      </c>
      <c r="B138">
        <v>1540.2915376214</v>
      </c>
      <c r="C138">
        <v>1550.376703104</v>
      </c>
      <c r="D138">
        <v>1560.5143620329</v>
      </c>
      <c r="E138">
        <v>1540.35176466</v>
      </c>
      <c r="F138">
        <v>1550.5030482121</v>
      </c>
      <c r="G138">
        <v>1560.1182012134</v>
      </c>
      <c r="H138">
        <v>1540.8277652415</v>
      </c>
      <c r="I138">
        <v>1550.5394305663</v>
      </c>
      <c r="J138">
        <v>1560.3532983247</v>
      </c>
    </row>
    <row r="139" spans="1:10">
      <c r="A139" t="s">
        <v>975</v>
      </c>
      <c r="B139">
        <v>1540.2936602713</v>
      </c>
      <c r="C139">
        <v>1550.3737707365</v>
      </c>
      <c r="D139">
        <v>1560.5109941764</v>
      </c>
      <c r="E139">
        <v>1540.3527288894</v>
      </c>
      <c r="F139">
        <v>1550.5012892682</v>
      </c>
      <c r="G139">
        <v>1560.1164184507</v>
      </c>
      <c r="H139">
        <v>1540.8308560859</v>
      </c>
      <c r="I139">
        <v>1550.539625589</v>
      </c>
      <c r="J139">
        <v>1560.3548821928</v>
      </c>
    </row>
    <row r="140" spans="1:10">
      <c r="A140" t="s">
        <v>976</v>
      </c>
      <c r="B140">
        <v>1540.2872904523</v>
      </c>
      <c r="C140">
        <v>1550.3745525727</v>
      </c>
      <c r="D140">
        <v>1560.5062396942</v>
      </c>
      <c r="E140">
        <v>1540.3507985448</v>
      </c>
      <c r="F140">
        <v>1550.5048090718</v>
      </c>
      <c r="G140">
        <v>1560.1164184507</v>
      </c>
      <c r="H140">
        <v>1540.8283448919</v>
      </c>
      <c r="I140">
        <v>1550.5411915087</v>
      </c>
      <c r="J140">
        <v>1560.3531008255</v>
      </c>
    </row>
    <row r="141" spans="1:10">
      <c r="A141" t="s">
        <v>977</v>
      </c>
      <c r="B141">
        <v>1540.2915376214</v>
      </c>
      <c r="C141">
        <v>1550.3729869896</v>
      </c>
      <c r="D141">
        <v>1560.5088154386</v>
      </c>
      <c r="E141">
        <v>1540.3523439523</v>
      </c>
      <c r="F141">
        <v>1550.5028531985</v>
      </c>
      <c r="G141">
        <v>1560.118596093</v>
      </c>
      <c r="H141">
        <v>1540.8304690216</v>
      </c>
      <c r="I141">
        <v>1550.5386485639</v>
      </c>
      <c r="J141">
        <v>1560.3532983247</v>
      </c>
    </row>
    <row r="142" spans="1:10">
      <c r="A142" t="s">
        <v>978</v>
      </c>
      <c r="B142">
        <v>1540.2878696961</v>
      </c>
      <c r="C142">
        <v>1550.3729869896</v>
      </c>
      <c r="D142">
        <v>1560.5060402196</v>
      </c>
      <c r="E142">
        <v>1540.3513778364</v>
      </c>
      <c r="F142">
        <v>1550.5018762197</v>
      </c>
      <c r="G142">
        <v>1560.11661589</v>
      </c>
      <c r="H142">
        <v>1540.8295041939</v>
      </c>
      <c r="I142">
        <v>1550.5404095045</v>
      </c>
      <c r="J142">
        <v>1560.35290139</v>
      </c>
    </row>
    <row r="143" spans="1:10">
      <c r="A143" t="s">
        <v>979</v>
      </c>
      <c r="B143">
        <v>1540.2923093219</v>
      </c>
      <c r="C143">
        <v>1550.3729869896</v>
      </c>
      <c r="D143">
        <v>1560.5109941764</v>
      </c>
      <c r="E143">
        <v>1540.3521495968</v>
      </c>
      <c r="F143">
        <v>1550.5026581851</v>
      </c>
      <c r="G143">
        <v>1560.1164184507</v>
      </c>
      <c r="H143">
        <v>1540.8308560859</v>
      </c>
      <c r="I143">
        <v>1550.5402125695</v>
      </c>
      <c r="J143">
        <v>1560.3536952595</v>
      </c>
    </row>
    <row r="144" spans="1:10">
      <c r="A144" t="s">
        <v>980</v>
      </c>
      <c r="B144">
        <v>1540.2917300747</v>
      </c>
      <c r="C144">
        <v>1550.3739657176</v>
      </c>
      <c r="D144">
        <v>1560.5113911915</v>
      </c>
      <c r="E144">
        <v>1540.3521495968</v>
      </c>
      <c r="F144">
        <v>1550.5014842814</v>
      </c>
      <c r="G144">
        <v>1560.1174095191</v>
      </c>
      <c r="H144">
        <v>1540.8289245427</v>
      </c>
      <c r="I144">
        <v>1550.5392355436</v>
      </c>
      <c r="J144">
        <v>1560.3536952595</v>
      </c>
    </row>
    <row r="145" spans="1:10">
      <c r="A145" t="s">
        <v>981</v>
      </c>
      <c r="B145">
        <v>1540.294624428</v>
      </c>
      <c r="C145">
        <v>1550.3737707365</v>
      </c>
      <c r="D145">
        <v>1560.5088154386</v>
      </c>
      <c r="E145">
        <v>1540.3511853681</v>
      </c>
      <c r="F145">
        <v>1550.5032451376</v>
      </c>
      <c r="G145">
        <v>1560.1158241974</v>
      </c>
      <c r="H145">
        <v>1540.8304690216</v>
      </c>
      <c r="I145">
        <v>1550.539625589</v>
      </c>
      <c r="J145">
        <v>1560.3532983247</v>
      </c>
    </row>
    <row r="146" spans="1:10">
      <c r="A146" t="s">
        <v>982</v>
      </c>
      <c r="B146">
        <v>1540.2969414279</v>
      </c>
      <c r="C146">
        <v>1550.3778768188</v>
      </c>
      <c r="D146">
        <v>1560.5096075301</v>
      </c>
      <c r="E146">
        <v>1540.3527288894</v>
      </c>
      <c r="F146">
        <v>1550.5040271043</v>
      </c>
      <c r="G146">
        <v>1560.1183986531</v>
      </c>
      <c r="H146">
        <v>1540.8295041939</v>
      </c>
      <c r="I146">
        <v>1550.5392355436</v>
      </c>
      <c r="J146">
        <v>1560.3536952595</v>
      </c>
    </row>
    <row r="147" spans="1:10">
      <c r="A147" t="s">
        <v>983</v>
      </c>
      <c r="B147">
        <v>1540.2878696961</v>
      </c>
      <c r="C147">
        <v>1550.3743575914</v>
      </c>
      <c r="D147">
        <v>1560.5121832857</v>
      </c>
      <c r="E147">
        <v>1540.3513778364</v>
      </c>
      <c r="F147">
        <v>1550.5036351649</v>
      </c>
      <c r="G147">
        <v>1560.1170127045</v>
      </c>
      <c r="H147">
        <v>1540.8300838456</v>
      </c>
      <c r="I147">
        <v>1550.5407995505</v>
      </c>
      <c r="J147">
        <v>1560.35290139</v>
      </c>
    </row>
    <row r="148" spans="1:10">
      <c r="A148" t="s">
        <v>984</v>
      </c>
      <c r="B148">
        <v>1540.2915376214</v>
      </c>
      <c r="C148">
        <v>1550.3739657176</v>
      </c>
      <c r="D148">
        <v>1560.5060402196</v>
      </c>
      <c r="E148">
        <v>1540.3521495968</v>
      </c>
      <c r="F148">
        <v>1550.5014842814</v>
      </c>
      <c r="G148">
        <v>1560.1168152651</v>
      </c>
      <c r="H148">
        <v>1540.8295041939</v>
      </c>
      <c r="I148">
        <v>1550.5386485639</v>
      </c>
      <c r="J148">
        <v>1560.3517144598</v>
      </c>
    </row>
    <row r="149" spans="1:10">
      <c r="A149" t="s">
        <v>985</v>
      </c>
      <c r="B149">
        <v>1540.2944319739</v>
      </c>
      <c r="C149">
        <v>1550.3751394282</v>
      </c>
      <c r="D149">
        <v>1560.5088154386</v>
      </c>
      <c r="E149">
        <v>1540.3538874759</v>
      </c>
      <c r="F149">
        <v>1550.5030482121</v>
      </c>
      <c r="G149">
        <v>1560.1178043983</v>
      </c>
      <c r="H149">
        <v>1540.8306634978</v>
      </c>
      <c r="I149">
        <v>1550.5400175466</v>
      </c>
      <c r="J149">
        <v>1560.3538927589</v>
      </c>
    </row>
    <row r="150" spans="1:10">
      <c r="A150" t="s">
        <v>986</v>
      </c>
      <c r="B150">
        <v>1540.2905715818</v>
      </c>
      <c r="C150">
        <v>1550.3692728045</v>
      </c>
      <c r="D150">
        <v>1560.5115887308</v>
      </c>
      <c r="E150">
        <v>1540.3527288894</v>
      </c>
      <c r="F150">
        <v>1550.5036351649</v>
      </c>
      <c r="G150">
        <v>1560.1156267583</v>
      </c>
      <c r="H150">
        <v>1540.8298893696</v>
      </c>
      <c r="I150">
        <v>1550.5407995505</v>
      </c>
      <c r="J150">
        <v>1560.3531008255</v>
      </c>
    </row>
    <row r="151" spans="1:10">
      <c r="A151" t="s">
        <v>987</v>
      </c>
      <c r="B151">
        <v>1540.2917300747</v>
      </c>
      <c r="C151">
        <v>1550.3727920088</v>
      </c>
      <c r="D151">
        <v>1560.5088154386</v>
      </c>
      <c r="E151">
        <v>1540.3521495968</v>
      </c>
      <c r="F151">
        <v>1550.5050040859</v>
      </c>
      <c r="G151">
        <v>1560.1178043983</v>
      </c>
      <c r="H151">
        <v>1540.8296967818</v>
      </c>
      <c r="I151">
        <v>1550.5394305663</v>
      </c>
      <c r="J151">
        <v>1560.3552791285</v>
      </c>
    </row>
    <row r="152" spans="1:10">
      <c r="A152" t="s">
        <v>988</v>
      </c>
      <c r="B152">
        <v>1540.2905715818</v>
      </c>
      <c r="C152">
        <v>1550.373183882</v>
      </c>
      <c r="D152">
        <v>1560.5070317831</v>
      </c>
      <c r="E152">
        <v>1540.3533081824</v>
      </c>
      <c r="F152">
        <v>1550.5036351649</v>
      </c>
      <c r="G152">
        <v>1560.1162210114</v>
      </c>
      <c r="H152">
        <v>1540.8296967818</v>
      </c>
      <c r="I152">
        <v>1550.5407995505</v>
      </c>
      <c r="J152">
        <v>1560.3527038909</v>
      </c>
    </row>
    <row r="153" spans="1:10">
      <c r="A153" t="s">
        <v>989</v>
      </c>
      <c r="B153">
        <v>1540.2892206377</v>
      </c>
      <c r="C153">
        <v>1550.3692728045</v>
      </c>
      <c r="D153">
        <v>1560.5125783647</v>
      </c>
      <c r="E153">
        <v>1540.3525364208</v>
      </c>
      <c r="F153">
        <v>1550.5046140578</v>
      </c>
      <c r="G153">
        <v>1560.1158241974</v>
      </c>
      <c r="H153">
        <v>1540.8306634978</v>
      </c>
      <c r="I153">
        <v>1550.5409964855</v>
      </c>
      <c r="J153">
        <v>1560.3532983247</v>
      </c>
    </row>
    <row r="154" spans="1:10">
      <c r="A154" t="s">
        <v>990</v>
      </c>
      <c r="B154">
        <v>1540.2878696961</v>
      </c>
      <c r="C154">
        <v>1550.3739657176</v>
      </c>
      <c r="D154">
        <v>1560.5030694099</v>
      </c>
      <c r="E154">
        <v>1540.3513778364</v>
      </c>
      <c r="F154">
        <v>1550.5014842814</v>
      </c>
      <c r="G154">
        <v>1560.1170127045</v>
      </c>
      <c r="H154">
        <v>1540.8285374794</v>
      </c>
      <c r="I154">
        <v>1550.5406045274</v>
      </c>
      <c r="J154">
        <v>1560.3509205922</v>
      </c>
    </row>
    <row r="155" spans="1:10">
      <c r="A155" t="s">
        <v>991</v>
      </c>
      <c r="B155">
        <v>1540.2923093219</v>
      </c>
      <c r="C155">
        <v>1550.372205155</v>
      </c>
      <c r="D155">
        <v>1560.5100026079</v>
      </c>
      <c r="E155">
        <v>1540.3521495968</v>
      </c>
      <c r="F155">
        <v>1550.5026581851</v>
      </c>
      <c r="G155">
        <v>1560.1178043983</v>
      </c>
      <c r="H155">
        <v>1540.8298893696</v>
      </c>
      <c r="I155">
        <v>1550.539625589</v>
      </c>
      <c r="J155">
        <v>1560.3546846932</v>
      </c>
    </row>
    <row r="156" spans="1:10">
      <c r="A156" t="s">
        <v>992</v>
      </c>
      <c r="B156">
        <v>1540.289028185</v>
      </c>
      <c r="C156">
        <v>1550.3741606987</v>
      </c>
      <c r="D156">
        <v>1560.5056451439</v>
      </c>
      <c r="E156">
        <v>1540.352923245</v>
      </c>
      <c r="F156">
        <v>1550.5046140578</v>
      </c>
      <c r="G156">
        <v>1560.1183986531</v>
      </c>
      <c r="H156">
        <v>1540.8295041939</v>
      </c>
      <c r="I156">
        <v>1550.5409964855</v>
      </c>
      <c r="J156">
        <v>1560.3556760644</v>
      </c>
    </row>
    <row r="157" spans="1:10">
      <c r="A157" t="s">
        <v>993</v>
      </c>
      <c r="B157">
        <v>1540.2901847889</v>
      </c>
      <c r="C157">
        <v>1550.3708364685</v>
      </c>
      <c r="D157">
        <v>1560.5072293213</v>
      </c>
      <c r="E157">
        <v>1540.35176466</v>
      </c>
      <c r="F157">
        <v>1550.5028531985</v>
      </c>
      <c r="G157">
        <v>1560.1170127045</v>
      </c>
      <c r="H157">
        <v>1540.8308560859</v>
      </c>
      <c r="I157">
        <v>1550.5384535414</v>
      </c>
      <c r="J157">
        <v>1560.3527038909</v>
      </c>
    </row>
    <row r="158" spans="1:10">
      <c r="A158" t="s">
        <v>994</v>
      </c>
      <c r="B158">
        <v>1540.288254601</v>
      </c>
      <c r="C158">
        <v>1550.3743575914</v>
      </c>
      <c r="D158">
        <v>1560.5131729203</v>
      </c>
      <c r="E158">
        <v>1540.352923245</v>
      </c>
      <c r="F158">
        <v>1550.5008973302</v>
      </c>
      <c r="G158">
        <v>1560.1176069587</v>
      </c>
      <c r="H158">
        <v>1540.8306634978</v>
      </c>
      <c r="I158">
        <v>1550.5406045274</v>
      </c>
      <c r="J158">
        <v>1560.3546846932</v>
      </c>
    </row>
    <row r="159" spans="1:10">
      <c r="A159" t="s">
        <v>995</v>
      </c>
      <c r="B159">
        <v>1540.2917300747</v>
      </c>
      <c r="C159">
        <v>1550.3737707365</v>
      </c>
      <c r="D159">
        <v>1560.5088154386</v>
      </c>
      <c r="E159">
        <v>1540.3527288894</v>
      </c>
      <c r="F159">
        <v>1550.5026581851</v>
      </c>
      <c r="G159">
        <v>1560.1164184507</v>
      </c>
      <c r="H159">
        <v>1540.8302764336</v>
      </c>
      <c r="I159">
        <v>1550.5409964855</v>
      </c>
      <c r="J159">
        <v>1560.3542896941</v>
      </c>
    </row>
    <row r="160" spans="1:10">
      <c r="A160" t="s">
        <v>996</v>
      </c>
      <c r="B160">
        <v>1540.2907640349</v>
      </c>
      <c r="C160">
        <v>1550.3733788629</v>
      </c>
      <c r="D160">
        <v>1560.5113911915</v>
      </c>
      <c r="E160">
        <v>1540.3504136086</v>
      </c>
      <c r="F160">
        <v>1550.5036351649</v>
      </c>
      <c r="G160">
        <v>1560.1197846043</v>
      </c>
      <c r="H160">
        <v>1540.8291171304</v>
      </c>
      <c r="I160">
        <v>1550.5404095045</v>
      </c>
      <c r="J160">
        <v>1560.3546846932</v>
      </c>
    </row>
    <row r="161" spans="1:10">
      <c r="A161" t="s">
        <v>997</v>
      </c>
      <c r="B161">
        <v>1540.2907640349</v>
      </c>
      <c r="C161">
        <v>1550.3712283408</v>
      </c>
      <c r="D161">
        <v>1560.5072293213</v>
      </c>
      <c r="E161">
        <v>1540.353695007</v>
      </c>
      <c r="F161">
        <v>1550.5026581851</v>
      </c>
      <c r="G161">
        <v>1560.1176069587</v>
      </c>
      <c r="H161">
        <v>1540.8289245427</v>
      </c>
      <c r="I161">
        <v>1550.5409964855</v>
      </c>
      <c r="J161">
        <v>1560.3558735642</v>
      </c>
    </row>
    <row r="162" spans="1:10">
      <c r="A162" t="s">
        <v>998</v>
      </c>
      <c r="B162">
        <v>1540.2909583748</v>
      </c>
      <c r="C162">
        <v>1550.3741606987</v>
      </c>
      <c r="D162">
        <v>1560.5080214112</v>
      </c>
      <c r="E162">
        <v>1540.3515703047</v>
      </c>
      <c r="F162">
        <v>1550.5069618765</v>
      </c>
      <c r="G162">
        <v>1560.1168152651</v>
      </c>
      <c r="H162">
        <v>1540.8281523044</v>
      </c>
      <c r="I162">
        <v>1550.5419735137</v>
      </c>
      <c r="J162">
        <v>1560.3536952595</v>
      </c>
    </row>
    <row r="163" spans="1:10">
      <c r="A163" t="s">
        <v>999</v>
      </c>
      <c r="B163">
        <v>1540.2907640349</v>
      </c>
      <c r="C163">
        <v>1550.3776818367</v>
      </c>
      <c r="D163">
        <v>1560.5121832857</v>
      </c>
      <c r="E163">
        <v>1540.35176466</v>
      </c>
      <c r="F163">
        <v>1550.5036351649</v>
      </c>
      <c r="G163">
        <v>1560.11661589</v>
      </c>
      <c r="H163">
        <v>1540.8293097181</v>
      </c>
      <c r="I163">
        <v>1550.5407995505</v>
      </c>
      <c r="J163">
        <v>1560.3532983247</v>
      </c>
    </row>
    <row r="164" spans="1:10">
      <c r="A164" t="s">
        <v>1000</v>
      </c>
      <c r="B164">
        <v>1540.2907640349</v>
      </c>
      <c r="C164">
        <v>1550.3747475539</v>
      </c>
      <c r="D164">
        <v>1560.5109941764</v>
      </c>
      <c r="E164">
        <v>1540.3523439523</v>
      </c>
      <c r="F164">
        <v>1550.5038320905</v>
      </c>
      <c r="G164">
        <v>1560.1162210114</v>
      </c>
      <c r="H164">
        <v>1540.8306634978</v>
      </c>
      <c r="I164">
        <v>1550.5407995505</v>
      </c>
      <c r="J164">
        <v>1560.3538927589</v>
      </c>
    </row>
    <row r="165" spans="1:10">
      <c r="A165" t="s">
        <v>1001</v>
      </c>
      <c r="B165">
        <v>1540.2940451791</v>
      </c>
      <c r="C165">
        <v>1550.373183882</v>
      </c>
      <c r="D165">
        <v>1560.5082208863</v>
      </c>
      <c r="E165">
        <v>1540.3509928999</v>
      </c>
      <c r="F165">
        <v>1550.5040271043</v>
      </c>
      <c r="G165">
        <v>1560.1156267583</v>
      </c>
      <c r="H165">
        <v>1540.8293097181</v>
      </c>
      <c r="I165">
        <v>1550.542560496</v>
      </c>
      <c r="J165">
        <v>1560.3531008255</v>
      </c>
    </row>
    <row r="166" spans="1:10">
      <c r="A166" t="s">
        <v>1002</v>
      </c>
      <c r="B166">
        <v>1540.2907640349</v>
      </c>
      <c r="C166">
        <v>1550.3751394282</v>
      </c>
      <c r="D166">
        <v>1560.5086159634</v>
      </c>
      <c r="E166">
        <v>1540.35176466</v>
      </c>
      <c r="F166">
        <v>1550.5044190439</v>
      </c>
      <c r="G166">
        <v>1560.118001838</v>
      </c>
      <c r="H166">
        <v>1540.8285374794</v>
      </c>
      <c r="I166">
        <v>1550.5394305663</v>
      </c>
      <c r="J166">
        <v>1560.3536952595</v>
      </c>
    </row>
    <row r="167" spans="1:10">
      <c r="A167" t="s">
        <v>1003</v>
      </c>
      <c r="B167">
        <v>1540.294624428</v>
      </c>
      <c r="C167">
        <v>1550.3751394282</v>
      </c>
      <c r="D167">
        <v>1560.509805069</v>
      </c>
      <c r="E167">
        <v>1540.3523439523</v>
      </c>
      <c r="F167">
        <v>1550.5028531985</v>
      </c>
      <c r="G167">
        <v>1560.1170127045</v>
      </c>
      <c r="H167">
        <v>1540.8304690216</v>
      </c>
      <c r="I167">
        <v>1550.5406045274</v>
      </c>
      <c r="J167">
        <v>1560.3546846932</v>
      </c>
    </row>
    <row r="168" spans="1:10">
      <c r="A168" t="s">
        <v>1004</v>
      </c>
      <c r="B168">
        <v>1540.294624428</v>
      </c>
      <c r="C168">
        <v>1550.3749444468</v>
      </c>
      <c r="D168">
        <v>1560.5119838096</v>
      </c>
      <c r="E168">
        <v>1540.353695007</v>
      </c>
      <c r="F168">
        <v>1550.5052010118</v>
      </c>
      <c r="G168">
        <v>1560.1164184507</v>
      </c>
      <c r="H168">
        <v>1540.8298893696</v>
      </c>
      <c r="I168">
        <v>1550.5402125695</v>
      </c>
      <c r="J168">
        <v>1560.3513175259</v>
      </c>
    </row>
    <row r="169" spans="1:10">
      <c r="A169" t="s">
        <v>1005</v>
      </c>
      <c r="B169">
        <v>1540.2886413929</v>
      </c>
      <c r="C169">
        <v>1550.3692728045</v>
      </c>
      <c r="D169">
        <v>1560.5080214112</v>
      </c>
      <c r="E169">
        <v>1540.3527288894</v>
      </c>
      <c r="F169">
        <v>1550.5044190439</v>
      </c>
      <c r="G169">
        <v>1560.1174095191</v>
      </c>
      <c r="H169">
        <v>1540.8289245427</v>
      </c>
      <c r="I169">
        <v>1550.5400175466</v>
      </c>
      <c r="J169">
        <v>1560.3542896941</v>
      </c>
    </row>
    <row r="170" spans="1:10">
      <c r="A170" t="s">
        <v>1006</v>
      </c>
      <c r="B170">
        <v>1540.2901847889</v>
      </c>
      <c r="C170">
        <v>1550.3735738439</v>
      </c>
      <c r="D170">
        <v>1560.5082208863</v>
      </c>
      <c r="E170">
        <v>1540.35176466</v>
      </c>
      <c r="F170">
        <v>1550.5034401512</v>
      </c>
      <c r="G170">
        <v>1560.1183986531</v>
      </c>
      <c r="H170">
        <v>1540.8295041939</v>
      </c>
      <c r="I170">
        <v>1550.5398225238</v>
      </c>
      <c r="J170">
        <v>1560.35290139</v>
      </c>
    </row>
    <row r="171" spans="1:10">
      <c r="A171" t="s">
        <v>1007</v>
      </c>
      <c r="B171">
        <v>1540.2907640349</v>
      </c>
      <c r="C171">
        <v>1550.373183882</v>
      </c>
      <c r="D171">
        <v>1560.5086159634</v>
      </c>
      <c r="E171">
        <v>1540.35176466</v>
      </c>
      <c r="F171">
        <v>1550.5032451376</v>
      </c>
      <c r="G171">
        <v>1560.1168152651</v>
      </c>
      <c r="H171">
        <v>1540.8300838456</v>
      </c>
      <c r="I171">
        <v>1550.5402125695</v>
      </c>
      <c r="J171">
        <v>1560.3548821928</v>
      </c>
    </row>
    <row r="172" spans="1:10">
      <c r="A172" t="s">
        <v>1008</v>
      </c>
      <c r="B172">
        <v>1540.2936602713</v>
      </c>
      <c r="C172">
        <v>1550.3702496163</v>
      </c>
      <c r="D172">
        <v>1560.5074268595</v>
      </c>
      <c r="E172">
        <v>1540.3521495968</v>
      </c>
      <c r="F172">
        <v>1550.5012892682</v>
      </c>
      <c r="G172">
        <v>1560.1178043983</v>
      </c>
      <c r="H172">
        <v>1540.8298893696</v>
      </c>
      <c r="I172">
        <v>1550.539625589</v>
      </c>
      <c r="J172">
        <v>1560.3527038909</v>
      </c>
    </row>
    <row r="173" spans="1:10">
      <c r="A173" t="s">
        <v>1009</v>
      </c>
      <c r="B173">
        <v>1540.2878696961</v>
      </c>
      <c r="C173">
        <v>1550.3763131406</v>
      </c>
      <c r="D173">
        <v>1560.512777841</v>
      </c>
      <c r="E173">
        <v>1540.3519571284</v>
      </c>
      <c r="F173">
        <v>1550.5034401512</v>
      </c>
      <c r="G173">
        <v>1560.1172101439</v>
      </c>
      <c r="H173">
        <v>1540.8289245427</v>
      </c>
      <c r="I173">
        <v>1550.5392355436</v>
      </c>
      <c r="J173">
        <v>1560.3552791285</v>
      </c>
    </row>
    <row r="174" spans="1:10">
      <c r="A174" t="s">
        <v>1010</v>
      </c>
      <c r="B174">
        <v>1540.2903791287</v>
      </c>
      <c r="C174">
        <v>1550.3759212657</v>
      </c>
      <c r="D174">
        <v>1560.5109941764</v>
      </c>
      <c r="E174">
        <v>1540.3535006512</v>
      </c>
      <c r="F174">
        <v>1550.5008973302</v>
      </c>
      <c r="G174">
        <v>1560.1168152651</v>
      </c>
      <c r="H174">
        <v>1540.8295041939</v>
      </c>
      <c r="I174">
        <v>1550.5386485639</v>
      </c>
      <c r="J174">
        <v>1560.3538927589</v>
      </c>
    </row>
    <row r="175" spans="1:10">
      <c r="A175" t="s">
        <v>1011</v>
      </c>
      <c r="B175">
        <v>1540.2917300747</v>
      </c>
      <c r="C175">
        <v>1550.3739657176</v>
      </c>
      <c r="D175">
        <v>1560.5056451439</v>
      </c>
      <c r="E175">
        <v>1540.3519571284</v>
      </c>
      <c r="F175">
        <v>1550.5042221181</v>
      </c>
      <c r="G175">
        <v>1560.1164184507</v>
      </c>
      <c r="H175">
        <v>1540.8291171304</v>
      </c>
      <c r="I175">
        <v>1550.5413865319</v>
      </c>
      <c r="J175">
        <v>1560.3536952595</v>
      </c>
    </row>
    <row r="176" spans="1:10">
      <c r="A176" t="s">
        <v>1012</v>
      </c>
      <c r="B176">
        <v>1540.2917300747</v>
      </c>
      <c r="C176">
        <v>1550.3772899612</v>
      </c>
      <c r="D176">
        <v>1560.5107966373</v>
      </c>
      <c r="E176">
        <v>1540.3521495968</v>
      </c>
      <c r="F176">
        <v>1550.5042221181</v>
      </c>
      <c r="G176">
        <v>1560.118596093</v>
      </c>
      <c r="H176">
        <v>1540.8296967818</v>
      </c>
      <c r="I176">
        <v>1550.5413865319</v>
      </c>
      <c r="J176">
        <v>1560.3546846932</v>
      </c>
    </row>
    <row r="177" spans="1:10">
      <c r="A177" t="s">
        <v>1013</v>
      </c>
      <c r="B177">
        <v>1540.2907640349</v>
      </c>
      <c r="C177">
        <v>1550.3710314489</v>
      </c>
      <c r="D177">
        <v>1560.5066347702</v>
      </c>
      <c r="E177">
        <v>1540.35176466</v>
      </c>
      <c r="F177">
        <v>1550.5026581851</v>
      </c>
      <c r="G177">
        <v>1560.118001838</v>
      </c>
      <c r="H177">
        <v>1540.8306634978</v>
      </c>
      <c r="I177">
        <v>1550.5386485639</v>
      </c>
      <c r="J177">
        <v>1560.35290139</v>
      </c>
    </row>
    <row r="178" spans="1:10">
      <c r="A178" t="s">
        <v>1014</v>
      </c>
      <c r="B178">
        <v>1540.2930810231</v>
      </c>
      <c r="C178">
        <v>1550.372597028</v>
      </c>
      <c r="D178">
        <v>1560.5107966373</v>
      </c>
      <c r="E178">
        <v>1540.3521495968</v>
      </c>
      <c r="F178">
        <v>1550.5018762197</v>
      </c>
      <c r="G178">
        <v>1560.1174095191</v>
      </c>
      <c r="H178">
        <v>1540.8306634978</v>
      </c>
      <c r="I178">
        <v>1550.5384535414</v>
      </c>
      <c r="J178">
        <v>1560.353495824</v>
      </c>
    </row>
    <row r="179" spans="1:10">
      <c r="A179" t="s">
        <v>1015</v>
      </c>
      <c r="B179">
        <v>1540.2934678175</v>
      </c>
      <c r="C179">
        <v>1550.3745525727</v>
      </c>
      <c r="D179">
        <v>1560.5107966373</v>
      </c>
      <c r="E179">
        <v>1540.352923245</v>
      </c>
      <c r="F179">
        <v>1550.5032451376</v>
      </c>
      <c r="G179">
        <v>1560.1158241974</v>
      </c>
      <c r="H179">
        <v>1540.8316283268</v>
      </c>
      <c r="I179">
        <v>1550.5394305663</v>
      </c>
      <c r="J179">
        <v>1560.3532983247</v>
      </c>
    </row>
    <row r="180" spans="1:10">
      <c r="A180" t="s">
        <v>1016</v>
      </c>
      <c r="B180">
        <v>1540.289028185</v>
      </c>
      <c r="C180">
        <v>1550.3724020473</v>
      </c>
      <c r="D180">
        <v>1560.5102020835</v>
      </c>
      <c r="E180">
        <v>1540.3515703047</v>
      </c>
      <c r="F180">
        <v>1550.5022662463</v>
      </c>
      <c r="G180">
        <v>1560.118001838</v>
      </c>
      <c r="H180">
        <v>1540.8287319551</v>
      </c>
      <c r="I180">
        <v>1550.5392355436</v>
      </c>
      <c r="J180">
        <v>1560.3564680005</v>
      </c>
    </row>
    <row r="181" spans="1:10">
      <c r="A181" t="s">
        <v>1017</v>
      </c>
      <c r="B181">
        <v>1540.2901847889</v>
      </c>
      <c r="C181">
        <v>1550.372205155</v>
      </c>
      <c r="D181">
        <v>1560.5070317831</v>
      </c>
      <c r="E181">
        <v>1540.3511853681</v>
      </c>
      <c r="F181">
        <v>1550.5046140578</v>
      </c>
      <c r="G181">
        <v>1560.1162210114</v>
      </c>
      <c r="H181">
        <v>1540.8298893696</v>
      </c>
      <c r="I181">
        <v>1550.5409964855</v>
      </c>
      <c r="J181">
        <v>1560.3538927589</v>
      </c>
    </row>
    <row r="182" spans="1:10">
      <c r="A182" t="s">
        <v>1018</v>
      </c>
      <c r="B182">
        <v>1540.2915376214</v>
      </c>
      <c r="C182">
        <v>1550.378658659</v>
      </c>
      <c r="D182">
        <v>1560.5082208863</v>
      </c>
      <c r="E182">
        <v>1540.3531157137</v>
      </c>
      <c r="F182">
        <v>1550.5057879663</v>
      </c>
      <c r="G182">
        <v>1560.1170127045</v>
      </c>
      <c r="H182">
        <v>1540.8304690216</v>
      </c>
      <c r="I182">
        <v>1550.5409964855</v>
      </c>
      <c r="J182">
        <v>1560.3536952595</v>
      </c>
    </row>
    <row r="183" spans="1:10">
      <c r="A183" t="s">
        <v>1019</v>
      </c>
      <c r="B183">
        <v>1540.2940451791</v>
      </c>
      <c r="C183">
        <v>1550.3747475539</v>
      </c>
      <c r="D183">
        <v>1560.5072293213</v>
      </c>
      <c r="E183">
        <v>1540.3523439523</v>
      </c>
      <c r="F183">
        <v>1550.5024631716</v>
      </c>
      <c r="G183">
        <v>1560.11661589</v>
      </c>
      <c r="H183">
        <v>1540.8300838456</v>
      </c>
      <c r="I183">
        <v>1550.539625589</v>
      </c>
      <c r="J183">
        <v>1560.35290139</v>
      </c>
    </row>
    <row r="184" spans="1:10">
      <c r="A184" t="s">
        <v>1020</v>
      </c>
      <c r="B184">
        <v>1540.2888338456</v>
      </c>
      <c r="C184">
        <v>1550.373183882</v>
      </c>
      <c r="D184">
        <v>1560.509805069</v>
      </c>
      <c r="E184">
        <v>1540.35176466</v>
      </c>
      <c r="F184">
        <v>1550.5032451376</v>
      </c>
      <c r="G184">
        <v>1560.1168152651</v>
      </c>
      <c r="H184">
        <v>1540.8298893696</v>
      </c>
      <c r="I184">
        <v>1550.5415834671</v>
      </c>
      <c r="J184">
        <v>1560.3538927589</v>
      </c>
    </row>
    <row r="185" spans="1:10">
      <c r="A185" t="s">
        <v>1021</v>
      </c>
      <c r="B185">
        <v>1540.2917300747</v>
      </c>
      <c r="C185">
        <v>1550.3741606987</v>
      </c>
      <c r="D185">
        <v>1560.509805069</v>
      </c>
      <c r="E185">
        <v>1540.3521495968</v>
      </c>
      <c r="F185">
        <v>1550.5007023172</v>
      </c>
      <c r="G185">
        <v>1560.11661589</v>
      </c>
      <c r="H185">
        <v>1540.8304690216</v>
      </c>
      <c r="I185">
        <v>1550.5386485639</v>
      </c>
      <c r="J185">
        <v>1560.3542896941</v>
      </c>
    </row>
    <row r="186" spans="1:10">
      <c r="A186" t="s">
        <v>1022</v>
      </c>
      <c r="B186">
        <v>1540.2921149816</v>
      </c>
      <c r="C186">
        <v>1550.3765081223</v>
      </c>
      <c r="D186">
        <v>1560.5060402196</v>
      </c>
      <c r="E186">
        <v>1540.3523439523</v>
      </c>
      <c r="F186">
        <v>1550.5052010118</v>
      </c>
      <c r="G186">
        <v>1560.1160216365</v>
      </c>
      <c r="H186">
        <v>1540.8298893696</v>
      </c>
      <c r="I186">
        <v>1550.5400175466</v>
      </c>
      <c r="J186">
        <v>1560.35290139</v>
      </c>
    </row>
    <row r="187" spans="1:10">
      <c r="A187" t="s">
        <v>1023</v>
      </c>
      <c r="B187">
        <v>1540.2878696961</v>
      </c>
      <c r="C187">
        <v>1550.3739657176</v>
      </c>
      <c r="D187">
        <v>1560.5094099913</v>
      </c>
      <c r="E187">
        <v>1540.3502192537</v>
      </c>
      <c r="F187">
        <v>1550.5028531985</v>
      </c>
      <c r="G187">
        <v>1560.1172101439</v>
      </c>
      <c r="H187">
        <v>1540.8277652415</v>
      </c>
      <c r="I187">
        <v>1550.5398225238</v>
      </c>
      <c r="J187">
        <v>1560.3521094576</v>
      </c>
    </row>
    <row r="188" spans="1:10">
      <c r="A188" t="s">
        <v>1024</v>
      </c>
      <c r="B188">
        <v>1540.291150828</v>
      </c>
      <c r="C188">
        <v>1550.372205155</v>
      </c>
      <c r="D188">
        <v>1560.5074268595</v>
      </c>
      <c r="E188">
        <v>1540.3513778364</v>
      </c>
      <c r="F188">
        <v>1550.5046140578</v>
      </c>
      <c r="G188">
        <v>1560.1148350666</v>
      </c>
      <c r="H188">
        <v>1540.8293097181</v>
      </c>
      <c r="I188">
        <v>1550.5409964855</v>
      </c>
      <c r="J188">
        <v>1560.35290139</v>
      </c>
    </row>
    <row r="189" spans="1:10">
      <c r="A189" t="s">
        <v>1025</v>
      </c>
      <c r="B189">
        <v>1540.2896055433</v>
      </c>
      <c r="C189">
        <v>1550.373183882</v>
      </c>
      <c r="D189">
        <v>1560.5096075301</v>
      </c>
      <c r="E189">
        <v>1540.3523439523</v>
      </c>
      <c r="F189">
        <v>1550.5024631716</v>
      </c>
      <c r="G189">
        <v>1560.1174095191</v>
      </c>
      <c r="H189">
        <v>1540.8291171304</v>
      </c>
      <c r="I189">
        <v>1550.5380615845</v>
      </c>
      <c r="J189">
        <v>1560.3521094576</v>
      </c>
    </row>
    <row r="190" spans="1:10">
      <c r="A190" t="s">
        <v>1026</v>
      </c>
      <c r="B190">
        <v>1540.2869036611</v>
      </c>
      <c r="C190">
        <v>1550.372597028</v>
      </c>
      <c r="D190">
        <v>1560.5105971615</v>
      </c>
      <c r="E190">
        <v>1540.3504136086</v>
      </c>
      <c r="F190">
        <v>1550.5018762197</v>
      </c>
      <c r="G190">
        <v>1560.11661589</v>
      </c>
      <c r="H190">
        <v>1540.8308560859</v>
      </c>
      <c r="I190">
        <v>1550.5406045274</v>
      </c>
      <c r="J190">
        <v>1560.3548821928</v>
      </c>
    </row>
    <row r="191" spans="1:10">
      <c r="A191" t="s">
        <v>1027</v>
      </c>
      <c r="B191">
        <v>1540.2907640349</v>
      </c>
      <c r="C191">
        <v>1550.3679041232</v>
      </c>
      <c r="D191">
        <v>1560.5113911915</v>
      </c>
      <c r="E191">
        <v>1540.352923245</v>
      </c>
      <c r="F191">
        <v>1550.5032451376</v>
      </c>
      <c r="G191">
        <v>1560.1156267583</v>
      </c>
      <c r="H191">
        <v>1540.8293097181</v>
      </c>
      <c r="I191">
        <v>1550.5402125695</v>
      </c>
      <c r="J191">
        <v>1560.3536952595</v>
      </c>
    </row>
    <row r="192" spans="1:10">
      <c r="A192" t="s">
        <v>1028</v>
      </c>
      <c r="B192">
        <v>1540.2930810231</v>
      </c>
      <c r="C192">
        <v>1550.3729869896</v>
      </c>
      <c r="D192">
        <v>1560.5086159634</v>
      </c>
      <c r="E192">
        <v>1540.3511853681</v>
      </c>
      <c r="F192">
        <v>1550.5042221181</v>
      </c>
      <c r="G192">
        <v>1560.11661589</v>
      </c>
      <c r="H192">
        <v>1540.8267985291</v>
      </c>
      <c r="I192">
        <v>1550.5411915087</v>
      </c>
      <c r="J192">
        <v>1560.3542896941</v>
      </c>
    </row>
    <row r="193" spans="1:10">
      <c r="A193" t="s">
        <v>1029</v>
      </c>
      <c r="B193">
        <v>1540.2899923359</v>
      </c>
      <c r="C193">
        <v>1550.3718151938</v>
      </c>
      <c r="D193">
        <v>1560.5100026079</v>
      </c>
      <c r="E193">
        <v>1540.3531157137</v>
      </c>
      <c r="F193">
        <v>1550.5028531985</v>
      </c>
      <c r="G193">
        <v>1560.1158241974</v>
      </c>
      <c r="H193">
        <v>1540.8287319551</v>
      </c>
      <c r="I193">
        <v>1550.5406045274</v>
      </c>
      <c r="J193">
        <v>1560.3546846932</v>
      </c>
    </row>
    <row r="194" spans="1:10">
      <c r="A194" t="s">
        <v>1030</v>
      </c>
      <c r="B194">
        <v>1540.2934678175</v>
      </c>
      <c r="C194">
        <v>1550.3743575914</v>
      </c>
      <c r="D194">
        <v>1560.5078238728</v>
      </c>
      <c r="E194">
        <v>1540.3523439523</v>
      </c>
      <c r="F194">
        <v>1550.5030482121</v>
      </c>
      <c r="G194">
        <v>1560.1178043983</v>
      </c>
      <c r="H194">
        <v>1540.8295041939</v>
      </c>
      <c r="I194">
        <v>1550.5407995505</v>
      </c>
      <c r="J194">
        <v>1560.3542896941</v>
      </c>
    </row>
    <row r="195" spans="1:10">
      <c r="A195" t="s">
        <v>1031</v>
      </c>
      <c r="B195">
        <v>1540.2894130905</v>
      </c>
      <c r="C195">
        <v>1550.372205155</v>
      </c>
      <c r="D195">
        <v>1560.5082208863</v>
      </c>
      <c r="E195">
        <v>1540.353695007</v>
      </c>
      <c r="F195">
        <v>1550.5032451376</v>
      </c>
      <c r="G195">
        <v>1560.1170127045</v>
      </c>
      <c r="H195">
        <v>1540.8293097181</v>
      </c>
      <c r="I195">
        <v>1550.539625589</v>
      </c>
      <c r="J195">
        <v>1560.3542896941</v>
      </c>
    </row>
    <row r="196" spans="1:10">
      <c r="A196" t="s">
        <v>1032</v>
      </c>
      <c r="B196">
        <v>1540.2892206377</v>
      </c>
      <c r="C196">
        <v>1550.373183882</v>
      </c>
      <c r="D196">
        <v>1560.5103996225</v>
      </c>
      <c r="E196">
        <v>1540.3513778364</v>
      </c>
      <c r="F196">
        <v>1550.5010923432</v>
      </c>
      <c r="G196">
        <v>1560.1170127045</v>
      </c>
      <c r="H196">
        <v>1540.8281523044</v>
      </c>
      <c r="I196">
        <v>1550.5394305663</v>
      </c>
      <c r="J196">
        <v>1560.3527038909</v>
      </c>
    </row>
    <row r="197" spans="1:10">
      <c r="A197" t="s">
        <v>1033</v>
      </c>
      <c r="B197">
        <v>1540.2923093219</v>
      </c>
      <c r="C197">
        <v>1550.3735738439</v>
      </c>
      <c r="D197">
        <v>1560.509805069</v>
      </c>
      <c r="E197">
        <v>1540.3521495968</v>
      </c>
      <c r="F197">
        <v>1550.5026581851</v>
      </c>
      <c r="G197">
        <v>1560.11661589</v>
      </c>
      <c r="H197">
        <v>1540.8296967818</v>
      </c>
      <c r="I197">
        <v>1550.5392355436</v>
      </c>
      <c r="J197">
        <v>1560.3542896941</v>
      </c>
    </row>
    <row r="198" spans="1:10">
      <c r="A198" t="s">
        <v>1034</v>
      </c>
      <c r="B198">
        <v>1540.292694229</v>
      </c>
      <c r="C198">
        <v>1550.3759212657</v>
      </c>
      <c r="D198">
        <v>1560.5070317831</v>
      </c>
      <c r="E198">
        <v>1540.3525364208</v>
      </c>
      <c r="F198">
        <v>1550.5040271043</v>
      </c>
      <c r="G198">
        <v>1560.1156267583</v>
      </c>
      <c r="H198">
        <v>1540.8293097181</v>
      </c>
      <c r="I198">
        <v>1550.5398225238</v>
      </c>
      <c r="J198">
        <v>1560.3538927589</v>
      </c>
    </row>
    <row r="199" spans="1:10">
      <c r="A199" t="s">
        <v>1035</v>
      </c>
      <c r="B199">
        <v>1540.2901847889</v>
      </c>
      <c r="C199">
        <v>1550.3729869896</v>
      </c>
      <c r="D199">
        <v>1560.509805069</v>
      </c>
      <c r="E199">
        <v>1540.3531157137</v>
      </c>
      <c r="F199">
        <v>1550.5032451376</v>
      </c>
      <c r="G199">
        <v>1560.1170127045</v>
      </c>
      <c r="H199">
        <v>1540.8320153917</v>
      </c>
      <c r="I199">
        <v>1550.5415834671</v>
      </c>
      <c r="J199">
        <v>1560.3546846932</v>
      </c>
    </row>
    <row r="200" spans="1:10">
      <c r="A200" t="s">
        <v>1036</v>
      </c>
      <c r="B200">
        <v>1540.2915376214</v>
      </c>
      <c r="C200">
        <v>1550.3720101744</v>
      </c>
      <c r="D200">
        <v>1560.5086159634</v>
      </c>
      <c r="E200">
        <v>1540.3523439523</v>
      </c>
      <c r="F200">
        <v>1550.5028531985</v>
      </c>
      <c r="G200">
        <v>1560.1183986531</v>
      </c>
      <c r="H200">
        <v>1540.8285374794</v>
      </c>
      <c r="I200">
        <v>1550.5372795835</v>
      </c>
      <c r="J200">
        <v>1560.3540902583</v>
      </c>
    </row>
    <row r="201" spans="1:10">
      <c r="A201" t="s">
        <v>1037</v>
      </c>
      <c r="B201">
        <v>1540.2851659332</v>
      </c>
      <c r="C201">
        <v>1550.3720101744</v>
      </c>
      <c r="D201">
        <v>1560.502672399</v>
      </c>
      <c r="E201">
        <v>1540.3521495968</v>
      </c>
      <c r="F201">
        <v>1550.505396026</v>
      </c>
      <c r="G201">
        <v>1560.1174095191</v>
      </c>
      <c r="H201">
        <v>1540.8291171304</v>
      </c>
      <c r="I201">
        <v>1550.5386485639</v>
      </c>
      <c r="J201">
        <v>1560.3536952595</v>
      </c>
    </row>
    <row r="202" spans="1:10">
      <c r="A202" t="s">
        <v>1038</v>
      </c>
      <c r="B202">
        <v>1540.2894130905</v>
      </c>
      <c r="C202">
        <v>1550.370446508</v>
      </c>
      <c r="D202">
        <v>1560.5082208863</v>
      </c>
      <c r="E202">
        <v>1540.3511853681</v>
      </c>
      <c r="F202">
        <v>1550.5022662463</v>
      </c>
      <c r="G202">
        <v>1560.1176069587</v>
      </c>
      <c r="H202">
        <v>1540.8312412622</v>
      </c>
      <c r="I202">
        <v>1550.5411915087</v>
      </c>
      <c r="J202">
        <v>1560.3556760644</v>
      </c>
    </row>
    <row r="203" spans="1:10">
      <c r="A203" t="s">
        <v>1039</v>
      </c>
      <c r="B203">
        <v>1540.2901847889</v>
      </c>
      <c r="C203">
        <v>1550.3765081223</v>
      </c>
      <c r="D203">
        <v>1560.5115887308</v>
      </c>
      <c r="E203">
        <v>1540.3523439523</v>
      </c>
      <c r="F203">
        <v>1550.5014842814</v>
      </c>
      <c r="G203">
        <v>1560.1168152651</v>
      </c>
      <c r="H203">
        <v>1540.8295041939</v>
      </c>
      <c r="I203">
        <v>1550.5398225238</v>
      </c>
      <c r="J203">
        <v>1560.3552791285</v>
      </c>
    </row>
    <row r="204" spans="1:10">
      <c r="A204" t="s">
        <v>1040</v>
      </c>
      <c r="B204">
        <v>1540.288254601</v>
      </c>
      <c r="C204">
        <v>1550.3761162473</v>
      </c>
      <c r="D204">
        <v>1560.5082208863</v>
      </c>
      <c r="E204">
        <v>1540.3523439523</v>
      </c>
      <c r="F204">
        <v>1550.5030482121</v>
      </c>
      <c r="G204">
        <v>1560.1183986531</v>
      </c>
      <c r="H204">
        <v>1540.831048674</v>
      </c>
      <c r="I204">
        <v>1550.5388435864</v>
      </c>
      <c r="J204">
        <v>1560.3536952595</v>
      </c>
    </row>
    <row r="205" spans="1:10">
      <c r="A205" t="s">
        <v>1041</v>
      </c>
      <c r="B205">
        <v>1540.2934678175</v>
      </c>
      <c r="C205">
        <v>1550.3759212657</v>
      </c>
      <c r="D205">
        <v>1560.5117862702</v>
      </c>
      <c r="E205">
        <v>1540.352923245</v>
      </c>
      <c r="F205">
        <v>1550.5048090718</v>
      </c>
      <c r="G205">
        <v>1560.1176069587</v>
      </c>
      <c r="H205">
        <v>1540.8304690216</v>
      </c>
      <c r="I205">
        <v>1550.5404095045</v>
      </c>
      <c r="J205">
        <v>1560.3538927589</v>
      </c>
    </row>
    <row r="206" spans="1:10">
      <c r="A206" t="s">
        <v>1042</v>
      </c>
      <c r="B206">
        <v>1540.2923093219</v>
      </c>
      <c r="C206">
        <v>1550.3706414882</v>
      </c>
      <c r="D206">
        <v>1560.5072293213</v>
      </c>
      <c r="E206">
        <v>1540.3521495968</v>
      </c>
      <c r="F206">
        <v>1550.5038320905</v>
      </c>
      <c r="G206">
        <v>1560.1174095191</v>
      </c>
      <c r="H206">
        <v>1540.8314357386</v>
      </c>
      <c r="I206">
        <v>1550.539625589</v>
      </c>
      <c r="J206">
        <v>1560.3523088928</v>
      </c>
    </row>
    <row r="207" spans="1:10">
      <c r="A207" t="s">
        <v>1043</v>
      </c>
      <c r="B207">
        <v>1540.291150828</v>
      </c>
      <c r="C207">
        <v>1550.373183882</v>
      </c>
      <c r="D207">
        <v>1560.5125783647</v>
      </c>
      <c r="E207">
        <v>1540.3533081824</v>
      </c>
      <c r="F207">
        <v>1550.502071233</v>
      </c>
      <c r="G207">
        <v>1560.1164184507</v>
      </c>
      <c r="H207">
        <v>1540.8298893696</v>
      </c>
      <c r="I207">
        <v>1550.5400175466</v>
      </c>
      <c r="J207">
        <v>1560.3532983247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1540.2921168684</v>
      </c>
      <c r="C2">
        <v>1550.3724039588</v>
      </c>
      <c r="D2">
        <v>1560.5100045445</v>
      </c>
      <c r="E2">
        <v>1540.3535025382</v>
      </c>
      <c r="F2">
        <v>1550.5044209558</v>
      </c>
      <c r="G2">
        <v>1560.1168172007</v>
      </c>
      <c r="H2">
        <v>1540.8295060821</v>
      </c>
      <c r="I2">
        <v>1550.5413884439</v>
      </c>
      <c r="J2">
        <v>1560.3509225285</v>
      </c>
    </row>
    <row r="3" spans="1:10">
      <c r="A3" t="s">
        <v>1045</v>
      </c>
      <c r="B3">
        <v>1540.2946263148</v>
      </c>
      <c r="C3">
        <v>1550.3727939203</v>
      </c>
      <c r="D3">
        <v>1560.5074287962</v>
      </c>
      <c r="E3">
        <v>1540.355047951</v>
      </c>
      <c r="F3">
        <v>1550.5016812065</v>
      </c>
      <c r="G3">
        <v>1560.1158261331</v>
      </c>
      <c r="H3">
        <v>1540.8295060821</v>
      </c>
      <c r="I3">
        <v>1550.5400194586</v>
      </c>
      <c r="J3">
        <v>1560.3533002609</v>
      </c>
    </row>
    <row r="4" spans="1:10">
      <c r="A4" t="s">
        <v>1046</v>
      </c>
      <c r="B4">
        <v>1540.2911527148</v>
      </c>
      <c r="C4">
        <v>1550.3698615676</v>
      </c>
      <c r="D4">
        <v>1560.5111936523</v>
      </c>
      <c r="E4">
        <v>1540.3552404203</v>
      </c>
      <c r="F4">
        <v>1550.4991383912</v>
      </c>
      <c r="G4">
        <v>1560.1166178257</v>
      </c>
      <c r="H4">
        <v>1540.8302783217</v>
      </c>
      <c r="I4">
        <v>1550.5394324783</v>
      </c>
      <c r="J4">
        <v>1560.3511219634</v>
      </c>
    </row>
    <row r="5" spans="1:10">
      <c r="A5" t="s">
        <v>1047</v>
      </c>
      <c r="B5">
        <v>1540.2948206557</v>
      </c>
      <c r="C5">
        <v>1550.3718171054</v>
      </c>
      <c r="D5">
        <v>1560.5113931282</v>
      </c>
      <c r="E5">
        <v>1540.356206541</v>
      </c>
      <c r="F5">
        <v>1550.5036370768</v>
      </c>
      <c r="G5">
        <v>1560.1166178257</v>
      </c>
      <c r="H5">
        <v>1540.8291190185</v>
      </c>
      <c r="I5">
        <v>1550.5408014625</v>
      </c>
      <c r="J5">
        <v>1560.3513194622</v>
      </c>
    </row>
    <row r="6" spans="1:10">
      <c r="A6" t="s">
        <v>1048</v>
      </c>
      <c r="B6">
        <v>1540.2907659217</v>
      </c>
      <c r="C6">
        <v>1550.3763150521</v>
      </c>
      <c r="D6">
        <v>1560.5070337197</v>
      </c>
      <c r="E6">
        <v>1540.355047951</v>
      </c>
      <c r="F6">
        <v>1550.5036370768</v>
      </c>
      <c r="G6">
        <v>1560.1162229471</v>
      </c>
      <c r="H6">
        <v>1540.8296986699</v>
      </c>
      <c r="I6">
        <v>1550.5400194586</v>
      </c>
      <c r="J6">
        <v>1560.3513194622</v>
      </c>
    </row>
    <row r="7" spans="1:10">
      <c r="A7" t="s">
        <v>1049</v>
      </c>
      <c r="B7">
        <v>1540.2915395082</v>
      </c>
      <c r="C7">
        <v>1550.3749463584</v>
      </c>
      <c r="D7">
        <v>1560.5129773173</v>
      </c>
      <c r="E7">
        <v>1540.3548554819</v>
      </c>
      <c r="F7">
        <v>1550.5022681582</v>
      </c>
      <c r="G7">
        <v>1560.1158261331</v>
      </c>
      <c r="H7">
        <v>1540.8300857338</v>
      </c>
      <c r="I7">
        <v>1550.5398244358</v>
      </c>
      <c r="J7">
        <v>1560.3503280965</v>
      </c>
    </row>
    <row r="8" spans="1:10">
      <c r="A8" t="s">
        <v>1050</v>
      </c>
      <c r="B8">
        <v>1540.2915395082</v>
      </c>
      <c r="C8">
        <v>1550.3712302524</v>
      </c>
      <c r="D8">
        <v>1560.5104015591</v>
      </c>
      <c r="E8">
        <v>1540.355047951</v>
      </c>
      <c r="F8">
        <v>1550.5012911801</v>
      </c>
      <c r="G8">
        <v>1560.1162229471</v>
      </c>
      <c r="H8">
        <v>1540.8306653859</v>
      </c>
      <c r="I8">
        <v>1550.5402144815</v>
      </c>
      <c r="J8">
        <v>1560.3513194622</v>
      </c>
    </row>
    <row r="9" spans="1:10">
      <c r="A9" t="s">
        <v>1051</v>
      </c>
      <c r="B9">
        <v>1540.2886432797</v>
      </c>
      <c r="C9">
        <v>1550.3731857936</v>
      </c>
      <c r="D9">
        <v>1560.5074287962</v>
      </c>
      <c r="E9">
        <v>1540.3538893628</v>
      </c>
      <c r="F9">
        <v>1550.5007042291</v>
      </c>
      <c r="G9">
        <v>1560.1146376278</v>
      </c>
      <c r="H9">
        <v>1540.8318228033</v>
      </c>
      <c r="I9">
        <v>1550.539627501</v>
      </c>
      <c r="J9">
        <v>1560.3519138949</v>
      </c>
    </row>
    <row r="10" spans="1:10">
      <c r="A10" t="s">
        <v>1052</v>
      </c>
      <c r="B10">
        <v>1540.2942414067</v>
      </c>
      <c r="C10">
        <v>1550.3718171054</v>
      </c>
      <c r="D10">
        <v>1560.5115906675</v>
      </c>
      <c r="E10">
        <v>1540.3554347765</v>
      </c>
      <c r="F10">
        <v>1550.4999222657</v>
      </c>
      <c r="G10">
        <v>1560.1152318802</v>
      </c>
      <c r="H10">
        <v>1540.8293116062</v>
      </c>
      <c r="I10">
        <v>1550.539627501</v>
      </c>
      <c r="J10">
        <v>1560.3511219634</v>
      </c>
    </row>
    <row r="11" spans="1:10">
      <c r="A11" t="s">
        <v>1053</v>
      </c>
      <c r="B11">
        <v>1540.2926961158</v>
      </c>
      <c r="C11">
        <v>1550.3751413398</v>
      </c>
      <c r="D11">
        <v>1560.5111936523</v>
      </c>
      <c r="E11">
        <v>1540.3548554819</v>
      </c>
      <c r="F11">
        <v>1550.5010942551</v>
      </c>
      <c r="G11">
        <v>1560.1150344412</v>
      </c>
      <c r="H11">
        <v>1540.8300857338</v>
      </c>
      <c r="I11">
        <v>1550.5388454984</v>
      </c>
      <c r="J11">
        <v>1560.3507250299</v>
      </c>
    </row>
    <row r="12" spans="1:10">
      <c r="A12" t="s">
        <v>1054</v>
      </c>
      <c r="B12">
        <v>1540.2911527148</v>
      </c>
      <c r="C12">
        <v>1550.3733807745</v>
      </c>
      <c r="D12">
        <v>1560.5088173753</v>
      </c>
      <c r="E12">
        <v>1540.3560121846</v>
      </c>
      <c r="F12">
        <v>1550.4991383912</v>
      </c>
      <c r="G12">
        <v>1560.1156286939</v>
      </c>
      <c r="H12">
        <v>1540.827959717</v>
      </c>
      <c r="I12">
        <v>1550.5394324783</v>
      </c>
      <c r="J12">
        <v>1560.3511219634</v>
      </c>
    </row>
    <row r="13" spans="1:10">
      <c r="A13" t="s">
        <v>1055</v>
      </c>
      <c r="B13">
        <v>1540.2917319615</v>
      </c>
      <c r="C13">
        <v>1550.3718171054</v>
      </c>
      <c r="D13">
        <v>1560.5133743334</v>
      </c>
      <c r="E13">
        <v>1540.3565914801</v>
      </c>
      <c r="F13">
        <v>1550.5016812065</v>
      </c>
      <c r="G13">
        <v>1560.1156286939</v>
      </c>
      <c r="H13">
        <v>1540.8310505621</v>
      </c>
      <c r="I13">
        <v>1550.5394324783</v>
      </c>
      <c r="J13">
        <v>1560.3511219634</v>
      </c>
    </row>
    <row r="14" spans="1:10">
      <c r="A14" t="s">
        <v>1056</v>
      </c>
      <c r="B14">
        <v>1540.2919244149</v>
      </c>
      <c r="C14">
        <v>1550.3784655884</v>
      </c>
      <c r="D14">
        <v>1560.5135718732</v>
      </c>
      <c r="E14">
        <v>1540.3538893628</v>
      </c>
      <c r="F14">
        <v>1550.5018781316</v>
      </c>
      <c r="G14">
        <v>1560.1164203864</v>
      </c>
      <c r="H14">
        <v>1540.8300857338</v>
      </c>
      <c r="I14">
        <v>1550.539627501</v>
      </c>
      <c r="J14">
        <v>1560.3497356012</v>
      </c>
    </row>
    <row r="15" spans="1:10">
      <c r="A15" t="s">
        <v>1057</v>
      </c>
      <c r="B15">
        <v>1540.2946263148</v>
      </c>
      <c r="C15">
        <v>1550.3765100338</v>
      </c>
      <c r="D15">
        <v>1560.5102040201</v>
      </c>
      <c r="E15">
        <v>1540.3556272458</v>
      </c>
      <c r="F15">
        <v>1550.502660097</v>
      </c>
      <c r="G15">
        <v>1560.1164203864</v>
      </c>
      <c r="H15">
        <v>1540.8314376267</v>
      </c>
      <c r="I15">
        <v>1550.5421704491</v>
      </c>
      <c r="J15">
        <v>1560.351716396</v>
      </c>
    </row>
    <row r="16" spans="1:10">
      <c r="A16" t="s">
        <v>1058</v>
      </c>
      <c r="B16">
        <v>1540.2923112087</v>
      </c>
      <c r="C16">
        <v>1550.3757281957</v>
      </c>
      <c r="D16">
        <v>1560.5125803014</v>
      </c>
      <c r="E16">
        <v>1540.3535025382</v>
      </c>
      <c r="F16">
        <v>1550.5032470495</v>
      </c>
      <c r="G16">
        <v>1560.1168172007</v>
      </c>
      <c r="H16">
        <v>1540.8300857338</v>
      </c>
      <c r="I16">
        <v>1550.539627501</v>
      </c>
      <c r="J16">
        <v>1560.351716396</v>
      </c>
    </row>
    <row r="17" spans="1:10">
      <c r="A17" t="s">
        <v>1059</v>
      </c>
      <c r="B17">
        <v>1540.2911527148</v>
      </c>
      <c r="C17">
        <v>1550.3729889012</v>
      </c>
      <c r="D17">
        <v>1560.5123827619</v>
      </c>
      <c r="E17">
        <v>1540.3538893628</v>
      </c>
      <c r="F17">
        <v>1550.5032470495</v>
      </c>
      <c r="G17">
        <v>1560.1172120796</v>
      </c>
      <c r="H17">
        <v>1540.8298912577</v>
      </c>
      <c r="I17">
        <v>1550.539627501</v>
      </c>
      <c r="J17">
        <v>1560.351716396</v>
      </c>
    </row>
    <row r="18" spans="1:10">
      <c r="A18" t="s">
        <v>1060</v>
      </c>
      <c r="B18">
        <v>1540.2907659217</v>
      </c>
      <c r="C18">
        <v>1550.3702515278</v>
      </c>
      <c r="D18">
        <v>1560.5100045445</v>
      </c>
      <c r="E18">
        <v>1540.3542761877</v>
      </c>
      <c r="F18">
        <v>1550.5016812065</v>
      </c>
      <c r="G18">
        <v>1560.1168172007</v>
      </c>
      <c r="H18">
        <v>1540.8302783217</v>
      </c>
      <c r="I18">
        <v>1550.5384554533</v>
      </c>
      <c r="J18">
        <v>1560.351716396</v>
      </c>
    </row>
    <row r="19" spans="1:10">
      <c r="A19" t="s">
        <v>1061</v>
      </c>
      <c r="B19">
        <v>1540.2944338607</v>
      </c>
      <c r="C19">
        <v>1550.3704484196</v>
      </c>
      <c r="D19">
        <v>1560.5117882068</v>
      </c>
      <c r="E19">
        <v>1540.3552404203</v>
      </c>
      <c r="F19">
        <v>1550.503050124</v>
      </c>
      <c r="G19">
        <v>1560.1154312549</v>
      </c>
      <c r="H19">
        <v>1540.830857974</v>
      </c>
      <c r="I19">
        <v>1550.5400194586</v>
      </c>
      <c r="J19">
        <v>1560.3511219634</v>
      </c>
    </row>
    <row r="20" spans="1:10">
      <c r="A20" t="s">
        <v>1062</v>
      </c>
      <c r="B20">
        <v>1540.2901866757</v>
      </c>
      <c r="C20">
        <v>1550.3729889012</v>
      </c>
      <c r="D20">
        <v>1560.509411928</v>
      </c>
      <c r="E20">
        <v>1540.3542761877</v>
      </c>
      <c r="F20">
        <v>1550.5007042291</v>
      </c>
      <c r="G20">
        <v>1560.1164203864</v>
      </c>
      <c r="H20">
        <v>1540.8314376267</v>
      </c>
      <c r="I20">
        <v>1550.539627501</v>
      </c>
      <c r="J20">
        <v>1560.3533002609</v>
      </c>
    </row>
    <row r="21" spans="1:10">
      <c r="A21" t="s">
        <v>1063</v>
      </c>
      <c r="B21">
        <v>1540.2872923391</v>
      </c>
      <c r="C21">
        <v>1550.3770968909</v>
      </c>
      <c r="D21">
        <v>1560.5104015591</v>
      </c>
      <c r="E21">
        <v>1540.3546611258</v>
      </c>
      <c r="F21">
        <v>1550.5016812065</v>
      </c>
      <c r="G21">
        <v>1560.1156286939</v>
      </c>
      <c r="H21">
        <v>1540.8296986699</v>
      </c>
      <c r="I21">
        <v>1550.5388454984</v>
      </c>
      <c r="J21">
        <v>1560.3513194622</v>
      </c>
    </row>
    <row r="22" spans="1:10">
      <c r="A22" t="s">
        <v>1064</v>
      </c>
      <c r="B22">
        <v>1540.2905734685</v>
      </c>
      <c r="C22">
        <v>1550.3747494655</v>
      </c>
      <c r="D22">
        <v>1560.5072312579</v>
      </c>
      <c r="E22">
        <v>1540.3544686567</v>
      </c>
      <c r="F22">
        <v>1550.5003122914</v>
      </c>
      <c r="G22">
        <v>1560.1166178257</v>
      </c>
      <c r="H22">
        <v>1540.8306653859</v>
      </c>
      <c r="I22">
        <v>1550.5400194586</v>
      </c>
      <c r="J22">
        <v>1560.3523108291</v>
      </c>
    </row>
    <row r="23" spans="1:10">
      <c r="A23" t="s">
        <v>1065</v>
      </c>
      <c r="B23">
        <v>1540.2888357323</v>
      </c>
      <c r="C23">
        <v>1550.3745544842</v>
      </c>
      <c r="D23">
        <v>1560.5088173753</v>
      </c>
      <c r="E23">
        <v>1540.3531176006</v>
      </c>
      <c r="F23">
        <v>1550.5020731449</v>
      </c>
      <c r="G23">
        <v>1560.1170146402</v>
      </c>
      <c r="H23">
        <v>1540.8295060821</v>
      </c>
      <c r="I23">
        <v>1550.542562408</v>
      </c>
      <c r="J23">
        <v>1560.3523108291</v>
      </c>
    </row>
    <row r="24" spans="1:10">
      <c r="A24" t="s">
        <v>1066</v>
      </c>
      <c r="B24">
        <v>1540.2925036622</v>
      </c>
      <c r="C24">
        <v>1550.3770968909</v>
      </c>
      <c r="D24">
        <v>1560.5096094668</v>
      </c>
      <c r="E24">
        <v>1540.3558197152</v>
      </c>
      <c r="F24">
        <v>1550.5020731449</v>
      </c>
      <c r="G24">
        <v>1560.1170146402</v>
      </c>
      <c r="H24">
        <v>1540.8306653859</v>
      </c>
      <c r="I24">
        <v>1550.5398244358</v>
      </c>
      <c r="J24">
        <v>1560.3503280965</v>
      </c>
    </row>
    <row r="25" spans="1:10">
      <c r="A25" t="s">
        <v>1067</v>
      </c>
      <c r="B25">
        <v>1540.2905734685</v>
      </c>
      <c r="C25">
        <v>1550.3725989396</v>
      </c>
      <c r="D25">
        <v>1560.5105990982</v>
      </c>
      <c r="E25">
        <v>1540.3538893628</v>
      </c>
      <c r="F25">
        <v>1550.5034420631</v>
      </c>
      <c r="G25">
        <v>1560.1180037737</v>
      </c>
      <c r="H25">
        <v>1540.8302783217</v>
      </c>
      <c r="I25">
        <v>1550.539042433</v>
      </c>
      <c r="J25">
        <v>1560.3523108291</v>
      </c>
    </row>
    <row r="26" spans="1:10">
      <c r="A26" t="s">
        <v>1068</v>
      </c>
      <c r="B26">
        <v>1540.2944338607</v>
      </c>
      <c r="C26">
        <v>1550.3755313026</v>
      </c>
      <c r="D26">
        <v>1560.5088173753</v>
      </c>
      <c r="E26">
        <v>1540.3558197152</v>
      </c>
      <c r="F26">
        <v>1550.50422403</v>
      </c>
      <c r="G26">
        <v>1560.1170146402</v>
      </c>
      <c r="H26">
        <v>1540.8287338432</v>
      </c>
      <c r="I26">
        <v>1550.5398244358</v>
      </c>
      <c r="J26">
        <v>1560.3523108291</v>
      </c>
    </row>
    <row r="27" spans="1:10">
      <c r="A27" t="s">
        <v>1069</v>
      </c>
      <c r="B27">
        <v>1540.2930829099</v>
      </c>
      <c r="C27">
        <v>1550.3737726481</v>
      </c>
      <c r="D27">
        <v>1560.5068361816</v>
      </c>
      <c r="E27">
        <v>1540.355047951</v>
      </c>
      <c r="F27">
        <v>1550.5036370768</v>
      </c>
      <c r="G27">
        <v>1560.1166178257</v>
      </c>
      <c r="H27">
        <v>1540.8293116062</v>
      </c>
      <c r="I27">
        <v>1550.5408014625</v>
      </c>
      <c r="J27">
        <v>1560.3507250299</v>
      </c>
    </row>
    <row r="28" spans="1:10">
      <c r="A28" t="s">
        <v>1070</v>
      </c>
      <c r="B28">
        <v>1540.2948206557</v>
      </c>
      <c r="C28">
        <v>1550.372012086</v>
      </c>
      <c r="D28">
        <v>1560.5117882068</v>
      </c>
      <c r="E28">
        <v>1540.3556272458</v>
      </c>
      <c r="F28">
        <v>1550.5014861933</v>
      </c>
      <c r="G28">
        <v>1560.1160235722</v>
      </c>
      <c r="H28">
        <v>1540.8302783217</v>
      </c>
      <c r="I28">
        <v>1550.5398244358</v>
      </c>
      <c r="J28">
        <v>1560.3511219634</v>
      </c>
    </row>
    <row r="29" spans="1:10">
      <c r="A29" t="s">
        <v>1071</v>
      </c>
      <c r="B29">
        <v>1540.2915395082</v>
      </c>
      <c r="C29">
        <v>1550.3741626103</v>
      </c>
      <c r="D29">
        <v>1560.5105990982</v>
      </c>
      <c r="E29">
        <v>1540.3548554819</v>
      </c>
      <c r="F29">
        <v>1550.5038340024</v>
      </c>
      <c r="G29">
        <v>1560.1154312549</v>
      </c>
      <c r="H29">
        <v>1540.8295060821</v>
      </c>
      <c r="I29">
        <v>1550.5400194586</v>
      </c>
      <c r="J29">
        <v>1560.3536971958</v>
      </c>
    </row>
    <row r="30" spans="1:10">
      <c r="A30" t="s">
        <v>1072</v>
      </c>
      <c r="B30">
        <v>1540.2948206557</v>
      </c>
      <c r="C30">
        <v>1550.374359503</v>
      </c>
      <c r="D30">
        <v>1560.5105990982</v>
      </c>
      <c r="E30">
        <v>1540.3542761877</v>
      </c>
      <c r="F30">
        <v>1550.5010942551</v>
      </c>
      <c r="G30">
        <v>1560.1160235722</v>
      </c>
      <c r="H30">
        <v>1540.8281541925</v>
      </c>
      <c r="I30">
        <v>1550.5380634965</v>
      </c>
      <c r="J30">
        <v>1560.3503280965</v>
      </c>
    </row>
    <row r="31" spans="1:10">
      <c r="A31" t="s">
        <v>1073</v>
      </c>
      <c r="B31">
        <v>1540.2940470659</v>
      </c>
      <c r="C31">
        <v>1550.3725989396</v>
      </c>
      <c r="D31">
        <v>1560.5056470805</v>
      </c>
      <c r="E31">
        <v>1540.3556272458</v>
      </c>
      <c r="F31">
        <v>1550.5020731449</v>
      </c>
      <c r="G31">
        <v>1560.1162229471</v>
      </c>
      <c r="H31">
        <v>1540.8289264308</v>
      </c>
      <c r="I31">
        <v>1550.5392374556</v>
      </c>
      <c r="J31">
        <v>1560.3507250299</v>
      </c>
    </row>
    <row r="32" spans="1:10">
      <c r="A32" t="s">
        <v>1074</v>
      </c>
      <c r="B32">
        <v>1540.2901866757</v>
      </c>
      <c r="C32">
        <v>1550.3681010144</v>
      </c>
      <c r="D32">
        <v>1560.5111936523</v>
      </c>
      <c r="E32">
        <v>1540.3542761877</v>
      </c>
      <c r="F32">
        <v>1550.5012911801</v>
      </c>
      <c r="G32">
        <v>1560.1174114548</v>
      </c>
      <c r="H32">
        <v>1540.8296986699</v>
      </c>
      <c r="I32">
        <v>1550.5400194586</v>
      </c>
      <c r="J32">
        <v>1560.3523108291</v>
      </c>
    </row>
    <row r="33" spans="1:10">
      <c r="A33" t="s">
        <v>1075</v>
      </c>
      <c r="B33">
        <v>1540.2899942227</v>
      </c>
      <c r="C33">
        <v>1550.3712302524</v>
      </c>
      <c r="D33">
        <v>1560.5111936523</v>
      </c>
      <c r="E33">
        <v>1540.3538893628</v>
      </c>
      <c r="F33">
        <v>1550.5016812065</v>
      </c>
      <c r="G33">
        <v>1560.1160235722</v>
      </c>
      <c r="H33">
        <v>1540.8291190185</v>
      </c>
      <c r="I33">
        <v>1550.5413884439</v>
      </c>
      <c r="J33">
        <v>1560.3529033263</v>
      </c>
    </row>
    <row r="34" spans="1:10">
      <c r="A34" t="s">
        <v>1076</v>
      </c>
      <c r="B34">
        <v>1540.2921168684</v>
      </c>
      <c r="C34">
        <v>1550.3741626103</v>
      </c>
      <c r="D34">
        <v>1560.5080233479</v>
      </c>
      <c r="E34">
        <v>1540.3548554819</v>
      </c>
      <c r="F34">
        <v>1550.5012911801</v>
      </c>
      <c r="G34">
        <v>1560.1138459371</v>
      </c>
      <c r="H34">
        <v>1540.8300857338</v>
      </c>
      <c r="I34">
        <v>1550.5409983975</v>
      </c>
      <c r="J34">
        <v>1560.3487442376</v>
      </c>
    </row>
    <row r="35" spans="1:10">
      <c r="A35" t="s">
        <v>1077</v>
      </c>
      <c r="B35">
        <v>1540.2921149816</v>
      </c>
      <c r="C35">
        <v>1550.3749444468</v>
      </c>
      <c r="D35">
        <v>1560.506834245</v>
      </c>
      <c r="E35">
        <v>1540.3550460641</v>
      </c>
      <c r="F35">
        <v>1550.5008973302</v>
      </c>
      <c r="G35">
        <v>1560.1164184507</v>
      </c>
      <c r="H35">
        <v>1540.8306634978</v>
      </c>
      <c r="I35">
        <v>1550.5388435864</v>
      </c>
      <c r="J35">
        <v>1560.3531008255</v>
      </c>
    </row>
    <row r="36" spans="1:10">
      <c r="A36" t="s">
        <v>1078</v>
      </c>
      <c r="B36">
        <v>1540.2930810231</v>
      </c>
      <c r="C36">
        <v>1550.3727920088</v>
      </c>
      <c r="D36">
        <v>1560.5125783647</v>
      </c>
      <c r="E36">
        <v>1540.3533081824</v>
      </c>
      <c r="F36">
        <v>1550.5010923432</v>
      </c>
      <c r="G36">
        <v>1560.1160216365</v>
      </c>
      <c r="H36">
        <v>1540.8293097181</v>
      </c>
      <c r="I36">
        <v>1550.5394305663</v>
      </c>
      <c r="J36">
        <v>1560.3536952595</v>
      </c>
    </row>
    <row r="37" spans="1:10">
      <c r="A37" t="s">
        <v>1079</v>
      </c>
      <c r="B37">
        <v>1540.2959772683</v>
      </c>
      <c r="C37">
        <v>1550.3745525727</v>
      </c>
      <c r="D37">
        <v>1560.5111917156</v>
      </c>
      <c r="E37">
        <v>1540.3556253589</v>
      </c>
      <c r="F37">
        <v>1550.5012892682</v>
      </c>
      <c r="G37">
        <v>1560.11661589</v>
      </c>
      <c r="H37">
        <v>1540.831048674</v>
      </c>
      <c r="I37">
        <v>1550.5402125695</v>
      </c>
      <c r="J37">
        <v>1560.3517144598</v>
      </c>
    </row>
    <row r="38" spans="1:10">
      <c r="A38" t="s">
        <v>1080</v>
      </c>
      <c r="B38">
        <v>1540.2925017754</v>
      </c>
      <c r="C38">
        <v>1550.3706414882</v>
      </c>
      <c r="D38">
        <v>1560.5131729203</v>
      </c>
      <c r="E38">
        <v>1540.3544667698</v>
      </c>
      <c r="F38">
        <v>1550.5014842814</v>
      </c>
      <c r="G38">
        <v>1560.1148350666</v>
      </c>
      <c r="H38">
        <v>1540.8296967818</v>
      </c>
      <c r="I38">
        <v>1550.5392355436</v>
      </c>
      <c r="J38">
        <v>1560.3517144598</v>
      </c>
    </row>
    <row r="39" spans="1:10">
      <c r="A39" t="s">
        <v>1081</v>
      </c>
      <c r="B39">
        <v>1540.291150828</v>
      </c>
      <c r="C39">
        <v>1550.3743575914</v>
      </c>
      <c r="D39">
        <v>1560.5084184248</v>
      </c>
      <c r="E39">
        <v>1540.3552385333</v>
      </c>
      <c r="F39">
        <v>1550.5014842814</v>
      </c>
      <c r="G39">
        <v>1560.1168152651</v>
      </c>
      <c r="H39">
        <v>1540.8283448919</v>
      </c>
      <c r="I39">
        <v>1550.5392355436</v>
      </c>
      <c r="J39">
        <v>1560.3507230936</v>
      </c>
    </row>
    <row r="40" spans="1:10">
      <c r="A40" t="s">
        <v>1082</v>
      </c>
      <c r="B40">
        <v>1540.2930810231</v>
      </c>
      <c r="C40">
        <v>1550.372205155</v>
      </c>
      <c r="D40">
        <v>1560.5092105159</v>
      </c>
      <c r="E40">
        <v>1540.3546592388</v>
      </c>
      <c r="F40">
        <v>1550.5012892682</v>
      </c>
      <c r="G40">
        <v>1560.1156267583</v>
      </c>
      <c r="H40">
        <v>1540.8322079801</v>
      </c>
      <c r="I40">
        <v>1550.539625589</v>
      </c>
      <c r="J40">
        <v>1560.3513175259</v>
      </c>
    </row>
    <row r="41" spans="1:10">
      <c r="A41" t="s">
        <v>1083</v>
      </c>
      <c r="B41">
        <v>1540.2915376214</v>
      </c>
      <c r="C41">
        <v>1550.372205155</v>
      </c>
      <c r="D41">
        <v>1560.5076263345</v>
      </c>
      <c r="E41">
        <v>1540.352923245</v>
      </c>
      <c r="F41">
        <v>1550.5018762197</v>
      </c>
      <c r="G41">
        <v>1560.1160216365</v>
      </c>
      <c r="H41">
        <v>1540.8295041939</v>
      </c>
      <c r="I41">
        <v>1550.5407995505</v>
      </c>
      <c r="J41">
        <v>1560.3513175259</v>
      </c>
    </row>
    <row r="42" spans="1:10">
      <c r="A42" t="s">
        <v>1084</v>
      </c>
      <c r="B42">
        <v>1540.2963621772</v>
      </c>
      <c r="C42">
        <v>1550.3749444468</v>
      </c>
      <c r="D42">
        <v>1560.512777841</v>
      </c>
      <c r="E42">
        <v>1540.3552385333</v>
      </c>
      <c r="F42">
        <v>1550.4995284165</v>
      </c>
      <c r="G42">
        <v>1560.11661589</v>
      </c>
      <c r="H42">
        <v>1540.8306634978</v>
      </c>
      <c r="I42">
        <v>1550.5406045274</v>
      </c>
      <c r="J42">
        <v>1560.3519119586</v>
      </c>
    </row>
    <row r="43" spans="1:10">
      <c r="A43" t="s">
        <v>1085</v>
      </c>
      <c r="B43">
        <v>1540.2950112231</v>
      </c>
      <c r="C43">
        <v>1550.3688809332</v>
      </c>
      <c r="D43">
        <v>1560.5121832857</v>
      </c>
      <c r="E43">
        <v>1540.3546592388</v>
      </c>
      <c r="F43">
        <v>1550.5024631716</v>
      </c>
      <c r="G43">
        <v>1560.11661589</v>
      </c>
      <c r="H43">
        <v>1540.8293097181</v>
      </c>
      <c r="I43">
        <v>1550.5388435864</v>
      </c>
      <c r="J43">
        <v>1560.3507230936</v>
      </c>
    </row>
    <row r="44" spans="1:10">
      <c r="A44" t="s">
        <v>1086</v>
      </c>
      <c r="B44">
        <v>1540.2907640349</v>
      </c>
      <c r="C44">
        <v>1550.3735738439</v>
      </c>
      <c r="D44">
        <v>1560.5094099913</v>
      </c>
      <c r="E44">
        <v>1540.3544667698</v>
      </c>
      <c r="F44">
        <v>1550.5040271043</v>
      </c>
      <c r="G44">
        <v>1560.11661589</v>
      </c>
      <c r="H44">
        <v>1540.8295041939</v>
      </c>
      <c r="I44">
        <v>1550.539625589</v>
      </c>
      <c r="J44">
        <v>1560.3507230936</v>
      </c>
    </row>
    <row r="45" spans="1:10">
      <c r="A45" t="s">
        <v>1087</v>
      </c>
      <c r="B45">
        <v>1540.2901847889</v>
      </c>
      <c r="C45">
        <v>1550.3753344096</v>
      </c>
      <c r="D45">
        <v>1560.5115887308</v>
      </c>
      <c r="E45">
        <v>1540.3569764193</v>
      </c>
      <c r="F45">
        <v>1550.5024631716</v>
      </c>
      <c r="G45">
        <v>1560.11661589</v>
      </c>
      <c r="H45">
        <v>1540.8298893696</v>
      </c>
      <c r="I45">
        <v>1550.5413865319</v>
      </c>
      <c r="J45">
        <v>1560.3525063918</v>
      </c>
    </row>
    <row r="46" spans="1:10">
      <c r="A46" t="s">
        <v>1088</v>
      </c>
      <c r="B46">
        <v>1540.2917300747</v>
      </c>
      <c r="C46">
        <v>1550.3716183017</v>
      </c>
      <c r="D46">
        <v>1560.5102020835</v>
      </c>
      <c r="E46">
        <v>1540.3546592388</v>
      </c>
      <c r="F46">
        <v>1550.5038320905</v>
      </c>
      <c r="G46">
        <v>1560.1164184507</v>
      </c>
      <c r="H46">
        <v>1540.8306634978</v>
      </c>
      <c r="I46">
        <v>1550.5394305663</v>
      </c>
      <c r="J46">
        <v>1560.3523088928</v>
      </c>
    </row>
    <row r="47" spans="1:10">
      <c r="A47" t="s">
        <v>1089</v>
      </c>
      <c r="B47">
        <v>1540.2921149816</v>
      </c>
      <c r="C47">
        <v>1550.373183882</v>
      </c>
      <c r="D47">
        <v>1560.5094099913</v>
      </c>
      <c r="E47">
        <v>1540.3548535949</v>
      </c>
      <c r="F47">
        <v>1550.5014842814</v>
      </c>
      <c r="G47">
        <v>1560.11661589</v>
      </c>
      <c r="H47">
        <v>1540.8308560859</v>
      </c>
      <c r="I47">
        <v>1550.5398225238</v>
      </c>
      <c r="J47">
        <v>1560.3519119586</v>
      </c>
    </row>
    <row r="48" spans="1:10">
      <c r="A48" t="s">
        <v>1090</v>
      </c>
      <c r="B48">
        <v>1540.2925017754</v>
      </c>
      <c r="C48">
        <v>1550.3735738439</v>
      </c>
      <c r="D48">
        <v>1560.5111917156</v>
      </c>
      <c r="E48">
        <v>1540.3546592388</v>
      </c>
      <c r="F48">
        <v>1550.5024631716</v>
      </c>
      <c r="G48">
        <v>1560.1156267583</v>
      </c>
      <c r="H48">
        <v>1540.8295041939</v>
      </c>
      <c r="I48">
        <v>1550.5394305663</v>
      </c>
      <c r="J48">
        <v>1560.3519119586</v>
      </c>
    </row>
    <row r="49" spans="1:10">
      <c r="A49" t="s">
        <v>1091</v>
      </c>
      <c r="B49">
        <v>1540.2944319739</v>
      </c>
      <c r="C49">
        <v>1550.3749444468</v>
      </c>
      <c r="D49">
        <v>1560.5135699366</v>
      </c>
      <c r="E49">
        <v>1540.3552385333</v>
      </c>
      <c r="F49">
        <v>1550.5007023172</v>
      </c>
      <c r="G49">
        <v>1560.1178043983</v>
      </c>
      <c r="H49">
        <v>1540.8308560859</v>
      </c>
      <c r="I49">
        <v>1550.5402125695</v>
      </c>
      <c r="J49">
        <v>1560.3517144598</v>
      </c>
    </row>
    <row r="50" spans="1:10">
      <c r="A50" t="s">
        <v>1092</v>
      </c>
      <c r="B50">
        <v>1540.2921149816</v>
      </c>
      <c r="C50">
        <v>1550.3735738439</v>
      </c>
      <c r="D50">
        <v>1560.5115887308</v>
      </c>
      <c r="E50">
        <v>1540.353695007</v>
      </c>
      <c r="F50">
        <v>1550.5026581851</v>
      </c>
      <c r="G50">
        <v>1560.1170127045</v>
      </c>
      <c r="H50">
        <v>1540.8295041939</v>
      </c>
      <c r="I50">
        <v>1550.539625589</v>
      </c>
      <c r="J50">
        <v>1560.3509205922</v>
      </c>
    </row>
    <row r="51" spans="1:10">
      <c r="A51" t="s">
        <v>1093</v>
      </c>
      <c r="B51">
        <v>1540.2925017754</v>
      </c>
      <c r="C51">
        <v>1550.3710314489</v>
      </c>
      <c r="D51">
        <v>1560.5082208863</v>
      </c>
      <c r="E51">
        <v>1540.3538874759</v>
      </c>
      <c r="F51">
        <v>1550.5003103795</v>
      </c>
      <c r="G51">
        <v>1560.1156267583</v>
      </c>
      <c r="H51">
        <v>1540.8293097181</v>
      </c>
      <c r="I51">
        <v>1550.5388435864</v>
      </c>
      <c r="J51">
        <v>1560.3503261603</v>
      </c>
    </row>
    <row r="52" spans="1:10">
      <c r="A52" t="s">
        <v>1094</v>
      </c>
      <c r="B52">
        <v>1540.2921149816</v>
      </c>
      <c r="C52">
        <v>1550.3800273593</v>
      </c>
      <c r="D52">
        <v>1560.5107966373</v>
      </c>
      <c r="E52">
        <v>1540.3550460641</v>
      </c>
      <c r="F52">
        <v>1550.5012892682</v>
      </c>
      <c r="G52">
        <v>1560.1164184507</v>
      </c>
      <c r="H52">
        <v>1540.8312412622</v>
      </c>
      <c r="I52">
        <v>1550.5402125695</v>
      </c>
      <c r="J52">
        <v>1560.3511200272</v>
      </c>
    </row>
    <row r="53" spans="1:10">
      <c r="A53" t="s">
        <v>1095</v>
      </c>
      <c r="B53">
        <v>1540.2930810231</v>
      </c>
      <c r="C53">
        <v>1550.3710314489</v>
      </c>
      <c r="D53">
        <v>1560.5149565899</v>
      </c>
      <c r="E53">
        <v>1540.3552385333</v>
      </c>
      <c r="F53">
        <v>1550.5012892682</v>
      </c>
      <c r="G53">
        <v>1560.1164184507</v>
      </c>
      <c r="H53">
        <v>1540.8298893696</v>
      </c>
      <c r="I53">
        <v>1550.539625589</v>
      </c>
      <c r="J53">
        <v>1560.35290139</v>
      </c>
    </row>
    <row r="54" spans="1:10">
      <c r="A54" t="s">
        <v>1096</v>
      </c>
      <c r="B54">
        <v>1540.2899923359</v>
      </c>
      <c r="C54">
        <v>1550.3727920088</v>
      </c>
      <c r="D54">
        <v>1560.5147590497</v>
      </c>
      <c r="E54">
        <v>1540.3533081824</v>
      </c>
      <c r="F54">
        <v>1550.5024631716</v>
      </c>
      <c r="G54">
        <v>1560.1152299445</v>
      </c>
      <c r="H54">
        <v>1540.8293097181</v>
      </c>
      <c r="I54">
        <v>1550.5400175466</v>
      </c>
      <c r="J54">
        <v>1560.3519119586</v>
      </c>
    </row>
    <row r="55" spans="1:10">
      <c r="A55" t="s">
        <v>1097</v>
      </c>
      <c r="B55">
        <v>1540.2948187689</v>
      </c>
      <c r="C55">
        <v>1550.3710314489</v>
      </c>
      <c r="D55">
        <v>1560.5100026079</v>
      </c>
      <c r="E55">
        <v>1540.3542743007</v>
      </c>
      <c r="F55">
        <v>1550.5028531985</v>
      </c>
      <c r="G55">
        <v>1560.1154293192</v>
      </c>
      <c r="H55">
        <v>1540.8308560859</v>
      </c>
      <c r="I55">
        <v>1550.5392355436</v>
      </c>
      <c r="J55">
        <v>1560.3523088928</v>
      </c>
    </row>
    <row r="56" spans="1:10">
      <c r="A56" t="s">
        <v>1098</v>
      </c>
      <c r="B56">
        <v>1540.2925017754</v>
      </c>
      <c r="C56">
        <v>1550.3735738439</v>
      </c>
      <c r="D56">
        <v>1560.5084184248</v>
      </c>
      <c r="E56">
        <v>1540.3546592388</v>
      </c>
      <c r="F56">
        <v>1550.5018762197</v>
      </c>
      <c r="G56">
        <v>1560.1162210114</v>
      </c>
      <c r="H56">
        <v>1540.8304690216</v>
      </c>
      <c r="I56">
        <v>1550.5394305663</v>
      </c>
      <c r="J56">
        <v>1560.3507230936</v>
      </c>
    </row>
    <row r="57" spans="1:10">
      <c r="A57" t="s">
        <v>1099</v>
      </c>
      <c r="B57">
        <v>1540.2921149816</v>
      </c>
      <c r="C57">
        <v>1550.3770949793</v>
      </c>
      <c r="D57">
        <v>1560.5111917156</v>
      </c>
      <c r="E57">
        <v>1540.3556253589</v>
      </c>
      <c r="F57">
        <v>1550.5044190439</v>
      </c>
      <c r="G57">
        <v>1560.1160216365</v>
      </c>
      <c r="H57">
        <v>1540.8298893696</v>
      </c>
      <c r="I57">
        <v>1550.5407995505</v>
      </c>
      <c r="J57">
        <v>1560.3517144598</v>
      </c>
    </row>
    <row r="58" spans="1:10">
      <c r="A58" t="s">
        <v>1100</v>
      </c>
      <c r="B58">
        <v>1540.2925017754</v>
      </c>
      <c r="C58">
        <v>1550.3706414882</v>
      </c>
      <c r="D58">
        <v>1560.509805069</v>
      </c>
      <c r="E58">
        <v>1540.3565895931</v>
      </c>
      <c r="F58">
        <v>1550.5014842814</v>
      </c>
      <c r="G58">
        <v>1560.1150325055</v>
      </c>
      <c r="H58">
        <v>1540.8306634978</v>
      </c>
      <c r="I58">
        <v>1550.5406045274</v>
      </c>
      <c r="J58">
        <v>1560.3527038909</v>
      </c>
    </row>
    <row r="59" spans="1:10">
      <c r="A59" t="s">
        <v>1101</v>
      </c>
      <c r="B59">
        <v>1540.2923093219</v>
      </c>
      <c r="C59">
        <v>1550.3765081223</v>
      </c>
      <c r="D59">
        <v>1560.5107966373</v>
      </c>
      <c r="E59">
        <v>1540.3546592388</v>
      </c>
      <c r="F59">
        <v>1550.5028531985</v>
      </c>
      <c r="G59">
        <v>1560.1144382533</v>
      </c>
      <c r="H59">
        <v>1540.8298893696</v>
      </c>
      <c r="I59">
        <v>1550.5411915087</v>
      </c>
      <c r="J59">
        <v>1560.3517144598</v>
      </c>
    </row>
    <row r="60" spans="1:10">
      <c r="A60" t="s">
        <v>1102</v>
      </c>
      <c r="B60">
        <v>1540.291150828</v>
      </c>
      <c r="C60">
        <v>1550.373183882</v>
      </c>
      <c r="D60">
        <v>1560.5102020835</v>
      </c>
      <c r="E60">
        <v>1540.3538874759</v>
      </c>
      <c r="F60">
        <v>1550.4999203538</v>
      </c>
      <c r="G60">
        <v>1560.1174095191</v>
      </c>
      <c r="H60">
        <v>1540.8298893696</v>
      </c>
      <c r="I60">
        <v>1550.539625589</v>
      </c>
      <c r="J60">
        <v>1560.3521094576</v>
      </c>
    </row>
    <row r="61" spans="1:10">
      <c r="A61" t="s">
        <v>1103</v>
      </c>
      <c r="B61">
        <v>1540.2917300747</v>
      </c>
      <c r="C61">
        <v>1550.3765081223</v>
      </c>
      <c r="D61">
        <v>1560.5088154386</v>
      </c>
      <c r="E61">
        <v>1540.3558178282</v>
      </c>
      <c r="F61">
        <v>1550.5007023172</v>
      </c>
      <c r="G61">
        <v>1560.1152299445</v>
      </c>
      <c r="H61">
        <v>1540.8289245427</v>
      </c>
      <c r="I61">
        <v>1550.5402125695</v>
      </c>
      <c r="J61">
        <v>1560.3519119586</v>
      </c>
    </row>
    <row r="62" spans="1:10">
      <c r="A62" t="s">
        <v>1104</v>
      </c>
      <c r="B62">
        <v>1540.2950112231</v>
      </c>
      <c r="C62">
        <v>1550.3747475539</v>
      </c>
      <c r="D62">
        <v>1560.5133723968</v>
      </c>
      <c r="E62">
        <v>1540.3558178282</v>
      </c>
      <c r="F62">
        <v>1550.5016792946</v>
      </c>
      <c r="G62">
        <v>1560.1164184507</v>
      </c>
      <c r="H62">
        <v>1540.8291171304</v>
      </c>
      <c r="I62">
        <v>1550.5400175466</v>
      </c>
      <c r="J62">
        <v>1560.3507230936</v>
      </c>
    </row>
    <row r="63" spans="1:10">
      <c r="A63" t="s">
        <v>1105</v>
      </c>
      <c r="B63">
        <v>1540.2925017754</v>
      </c>
      <c r="C63">
        <v>1550.3772899612</v>
      </c>
      <c r="D63">
        <v>1560.512777841</v>
      </c>
      <c r="E63">
        <v>1540.3546592388</v>
      </c>
      <c r="F63">
        <v>1550.5024631716</v>
      </c>
      <c r="G63">
        <v>1560.1183986531</v>
      </c>
      <c r="H63">
        <v>1540.8287319551</v>
      </c>
      <c r="I63">
        <v>1550.5394305663</v>
      </c>
      <c r="J63">
        <v>1560.3517144598</v>
      </c>
    </row>
    <row r="64" spans="1:10">
      <c r="A64" t="s">
        <v>1106</v>
      </c>
      <c r="B64">
        <v>1540.292694229</v>
      </c>
      <c r="C64">
        <v>1550.3692728045</v>
      </c>
      <c r="D64">
        <v>1560.5115887308</v>
      </c>
      <c r="E64">
        <v>1540.3548535949</v>
      </c>
      <c r="F64">
        <v>1550.5007023172</v>
      </c>
      <c r="G64">
        <v>1560.1168152651</v>
      </c>
      <c r="H64">
        <v>1540.8295041939</v>
      </c>
      <c r="I64">
        <v>1550.539040521</v>
      </c>
      <c r="J64">
        <v>1560.3521094576</v>
      </c>
    </row>
    <row r="65" spans="1:10">
      <c r="A65" t="s">
        <v>1107</v>
      </c>
      <c r="B65">
        <v>1540.2915376214</v>
      </c>
      <c r="C65">
        <v>1550.3741606987</v>
      </c>
      <c r="D65">
        <v>1560.5105971615</v>
      </c>
      <c r="E65">
        <v>1540.3548535949</v>
      </c>
      <c r="F65">
        <v>1550.502071233</v>
      </c>
      <c r="G65">
        <v>1560.1160216365</v>
      </c>
      <c r="H65">
        <v>1540.8296967818</v>
      </c>
      <c r="I65">
        <v>1550.539040521</v>
      </c>
      <c r="J65">
        <v>1560.3511200272</v>
      </c>
    </row>
    <row r="66" spans="1:10">
      <c r="A66" t="s">
        <v>1108</v>
      </c>
      <c r="B66">
        <v>1540.2915376214</v>
      </c>
      <c r="C66">
        <v>1550.3751394282</v>
      </c>
      <c r="D66">
        <v>1560.5088154386</v>
      </c>
      <c r="E66">
        <v>1540.3542743007</v>
      </c>
      <c r="F66">
        <v>1550.5030482121</v>
      </c>
      <c r="G66">
        <v>1560.1146356921</v>
      </c>
      <c r="H66">
        <v>1540.8283448919</v>
      </c>
      <c r="I66">
        <v>1550.5380615845</v>
      </c>
      <c r="J66">
        <v>1560.3519119586</v>
      </c>
    </row>
    <row r="67" spans="1:10">
      <c r="A67" t="s">
        <v>1109</v>
      </c>
      <c r="B67">
        <v>1540.289799883</v>
      </c>
      <c r="C67">
        <v>1550.3741606987</v>
      </c>
      <c r="D67">
        <v>1560.5111917156</v>
      </c>
      <c r="E67">
        <v>1540.3552385333</v>
      </c>
      <c r="F67">
        <v>1550.4999203538</v>
      </c>
      <c r="G67">
        <v>1560.11661589</v>
      </c>
      <c r="H67">
        <v>1540.8296967818</v>
      </c>
      <c r="I67">
        <v>1550.5394305663</v>
      </c>
      <c r="J67">
        <v>1560.3523088928</v>
      </c>
    </row>
    <row r="68" spans="1:10">
      <c r="A68" t="s">
        <v>1110</v>
      </c>
      <c r="B68">
        <v>1540.2923093219</v>
      </c>
      <c r="C68">
        <v>1550.378658659</v>
      </c>
      <c r="D68">
        <v>1560.5123808252</v>
      </c>
      <c r="E68">
        <v>1540.3540799448</v>
      </c>
      <c r="F68">
        <v>1550.5042221181</v>
      </c>
      <c r="G68">
        <v>1560.1150325055</v>
      </c>
      <c r="H68">
        <v>1540.831048674</v>
      </c>
      <c r="I68">
        <v>1550.5411915087</v>
      </c>
      <c r="J68">
        <v>1560.3513175259</v>
      </c>
    </row>
    <row r="69" spans="1:10">
      <c r="A69" t="s">
        <v>1111</v>
      </c>
      <c r="B69">
        <v>1540.2940451791</v>
      </c>
      <c r="C69">
        <v>1550.3753344096</v>
      </c>
      <c r="D69">
        <v>1560.5135699366</v>
      </c>
      <c r="E69">
        <v>1540.3550460641</v>
      </c>
      <c r="F69">
        <v>1550.4985495299</v>
      </c>
      <c r="G69">
        <v>1560.1156267583</v>
      </c>
      <c r="H69">
        <v>1540.8295041939</v>
      </c>
      <c r="I69">
        <v>1550.5384535414</v>
      </c>
      <c r="J69">
        <v>1560.3532983247</v>
      </c>
    </row>
    <row r="70" spans="1:10">
      <c r="A70" t="s">
        <v>1112</v>
      </c>
      <c r="B70">
        <v>1540.2940451791</v>
      </c>
      <c r="C70">
        <v>1550.3735738439</v>
      </c>
      <c r="D70">
        <v>1560.5094099913</v>
      </c>
      <c r="E70">
        <v>1540.3550460641</v>
      </c>
      <c r="F70">
        <v>1550.5012892682</v>
      </c>
      <c r="G70">
        <v>1560.1158241974</v>
      </c>
      <c r="H70">
        <v>1540.8298893696</v>
      </c>
      <c r="I70">
        <v>1550.539040521</v>
      </c>
      <c r="J70">
        <v>1560.3527038909</v>
      </c>
    </row>
    <row r="71" spans="1:10">
      <c r="A71" t="s">
        <v>1113</v>
      </c>
      <c r="B71">
        <v>1540.2892206377</v>
      </c>
      <c r="C71">
        <v>1550.3741606987</v>
      </c>
      <c r="D71">
        <v>1560.5080214112</v>
      </c>
      <c r="E71">
        <v>1540.3546592388</v>
      </c>
      <c r="F71">
        <v>1550.5014842814</v>
      </c>
      <c r="G71">
        <v>1560.1154293192</v>
      </c>
      <c r="H71">
        <v>1540.8308560859</v>
      </c>
      <c r="I71">
        <v>1550.5398225238</v>
      </c>
      <c r="J71">
        <v>1560.349733665</v>
      </c>
    </row>
    <row r="72" spans="1:10">
      <c r="A72" t="s">
        <v>1114</v>
      </c>
      <c r="B72">
        <v>1540.2925017754</v>
      </c>
      <c r="C72">
        <v>1550.373183882</v>
      </c>
      <c r="D72">
        <v>1560.5113911915</v>
      </c>
      <c r="E72">
        <v>1540.3546592388</v>
      </c>
      <c r="F72">
        <v>1550.5032451376</v>
      </c>
      <c r="G72">
        <v>1560.1172101439</v>
      </c>
      <c r="H72">
        <v>1540.8304690216</v>
      </c>
      <c r="I72">
        <v>1550.539040521</v>
      </c>
      <c r="J72">
        <v>1560.3519119586</v>
      </c>
    </row>
    <row r="73" spans="1:10">
      <c r="A73" t="s">
        <v>1115</v>
      </c>
      <c r="B73">
        <v>1540.2899923359</v>
      </c>
      <c r="C73">
        <v>1550.3729869896</v>
      </c>
      <c r="D73">
        <v>1560.5086159634</v>
      </c>
      <c r="E73">
        <v>1540.3550460641</v>
      </c>
      <c r="F73">
        <v>1550.5008973302</v>
      </c>
      <c r="G73">
        <v>1560.1160216365</v>
      </c>
      <c r="H73">
        <v>1540.8306634978</v>
      </c>
      <c r="I73">
        <v>1550.5386485639</v>
      </c>
      <c r="J73">
        <v>1560.3509205922</v>
      </c>
    </row>
    <row r="74" spans="1:10">
      <c r="A74" t="s">
        <v>1116</v>
      </c>
      <c r="B74">
        <v>1540.2880621485</v>
      </c>
      <c r="C74">
        <v>1550.3720101744</v>
      </c>
      <c r="D74">
        <v>1560.5115887308</v>
      </c>
      <c r="E74">
        <v>1540.3544667698</v>
      </c>
      <c r="F74">
        <v>1550.5007023172</v>
      </c>
      <c r="G74">
        <v>1560.1164184507</v>
      </c>
      <c r="H74">
        <v>1540.8302764336</v>
      </c>
      <c r="I74">
        <v>1550.5402125695</v>
      </c>
      <c r="J74">
        <v>1560.3503261603</v>
      </c>
    </row>
    <row r="75" spans="1:10">
      <c r="A75" t="s">
        <v>1117</v>
      </c>
      <c r="B75">
        <v>1540.292694229</v>
      </c>
      <c r="C75">
        <v>1550.3757262841</v>
      </c>
      <c r="D75">
        <v>1560.5131729203</v>
      </c>
      <c r="E75">
        <v>1540.3542743007</v>
      </c>
      <c r="F75">
        <v>1550.5005053924</v>
      </c>
      <c r="G75">
        <v>1560.1170127045</v>
      </c>
      <c r="H75">
        <v>1540.8304690216</v>
      </c>
      <c r="I75">
        <v>1550.539040521</v>
      </c>
      <c r="J75">
        <v>1560.3521094576</v>
      </c>
    </row>
    <row r="76" spans="1:10">
      <c r="A76" t="s">
        <v>1118</v>
      </c>
      <c r="B76">
        <v>1540.2932734769</v>
      </c>
      <c r="C76">
        <v>1550.3718151938</v>
      </c>
      <c r="D76">
        <v>1560.5103996225</v>
      </c>
      <c r="E76">
        <v>1540.3544667698</v>
      </c>
      <c r="F76">
        <v>1550.4983545175</v>
      </c>
      <c r="G76">
        <v>1560.11661589</v>
      </c>
      <c r="H76">
        <v>1540.8296967818</v>
      </c>
      <c r="I76">
        <v>1550.5392355436</v>
      </c>
      <c r="J76">
        <v>1560.3523088928</v>
      </c>
    </row>
    <row r="77" spans="1:10">
      <c r="A77" t="s">
        <v>1119</v>
      </c>
      <c r="B77">
        <v>1540.2940451791</v>
      </c>
      <c r="C77">
        <v>1550.3741606987</v>
      </c>
      <c r="D77">
        <v>1560.509805069</v>
      </c>
      <c r="E77">
        <v>1540.3550460641</v>
      </c>
      <c r="F77">
        <v>1550.5010923432</v>
      </c>
      <c r="G77">
        <v>1560.1158241974</v>
      </c>
      <c r="H77">
        <v>1540.8304690216</v>
      </c>
      <c r="I77">
        <v>1550.5400175466</v>
      </c>
      <c r="J77">
        <v>1560.3521094576</v>
      </c>
    </row>
    <row r="78" spans="1:10">
      <c r="A78" t="s">
        <v>1120</v>
      </c>
      <c r="B78">
        <v>1540.2979074755</v>
      </c>
      <c r="C78">
        <v>1550.3768999974</v>
      </c>
      <c r="D78">
        <v>1560.5076263345</v>
      </c>
      <c r="E78">
        <v>1540.3556253589</v>
      </c>
      <c r="F78">
        <v>1550.5022662463</v>
      </c>
      <c r="G78">
        <v>1560.1152299445</v>
      </c>
      <c r="H78">
        <v>1540.8308560859</v>
      </c>
      <c r="I78">
        <v>1550.5386485639</v>
      </c>
      <c r="J78">
        <v>1560.3507230936</v>
      </c>
    </row>
    <row r="79" spans="1:10">
      <c r="A79" t="s">
        <v>1121</v>
      </c>
      <c r="B79">
        <v>1540.2921149816</v>
      </c>
      <c r="C79">
        <v>1550.3714233212</v>
      </c>
      <c r="D79">
        <v>1560.5111917156</v>
      </c>
      <c r="E79">
        <v>1540.3550460641</v>
      </c>
      <c r="F79">
        <v>1550.5008973302</v>
      </c>
      <c r="G79">
        <v>1560.1156267583</v>
      </c>
      <c r="H79">
        <v>1540.8318209152</v>
      </c>
      <c r="I79">
        <v>1550.5406045274</v>
      </c>
      <c r="J79">
        <v>1560.3519119586</v>
      </c>
    </row>
    <row r="80" spans="1:10">
      <c r="A80" t="s">
        <v>1122</v>
      </c>
      <c r="B80">
        <v>1540.2919225281</v>
      </c>
      <c r="C80">
        <v>1550.3712283408</v>
      </c>
      <c r="D80">
        <v>1560.5133723968</v>
      </c>
      <c r="E80">
        <v>1540.3552385333</v>
      </c>
      <c r="F80">
        <v>1550.5018762197</v>
      </c>
      <c r="G80">
        <v>1560.1150325055</v>
      </c>
      <c r="H80">
        <v>1540.8308560859</v>
      </c>
      <c r="I80">
        <v>1550.5429524551</v>
      </c>
      <c r="J80">
        <v>1560.3517144598</v>
      </c>
    </row>
    <row r="81" spans="1:10">
      <c r="A81" t="s">
        <v>1123</v>
      </c>
      <c r="B81">
        <v>1540.291150828</v>
      </c>
      <c r="C81">
        <v>1550.3751394282</v>
      </c>
      <c r="D81">
        <v>1560.5107966373</v>
      </c>
      <c r="E81">
        <v>1540.3552385333</v>
      </c>
      <c r="F81">
        <v>1550.5010923432</v>
      </c>
      <c r="G81">
        <v>1560.1152299445</v>
      </c>
      <c r="H81">
        <v>1540.8293097181</v>
      </c>
      <c r="I81">
        <v>1550.5400175466</v>
      </c>
      <c r="J81">
        <v>1560.3501286618</v>
      </c>
    </row>
    <row r="82" spans="1:10">
      <c r="A82" t="s">
        <v>1124</v>
      </c>
      <c r="B82">
        <v>1540.2930810231</v>
      </c>
      <c r="C82">
        <v>1550.3763131406</v>
      </c>
      <c r="D82">
        <v>1560.5090129773</v>
      </c>
      <c r="E82">
        <v>1540.3552385333</v>
      </c>
      <c r="F82">
        <v>1550.5008973302</v>
      </c>
      <c r="G82">
        <v>1560.1162210114</v>
      </c>
      <c r="H82">
        <v>1540.8308560859</v>
      </c>
      <c r="I82">
        <v>1550.5411915087</v>
      </c>
      <c r="J82">
        <v>1560.3513175259</v>
      </c>
    </row>
    <row r="83" spans="1:10">
      <c r="A83" t="s">
        <v>1125</v>
      </c>
      <c r="B83">
        <v>1540.2892206377</v>
      </c>
      <c r="C83">
        <v>1550.3733788629</v>
      </c>
      <c r="D83">
        <v>1560.5129753806</v>
      </c>
      <c r="E83">
        <v>1540.3563971236</v>
      </c>
      <c r="F83">
        <v>1550.5034401512</v>
      </c>
      <c r="G83">
        <v>1560.1170127045</v>
      </c>
      <c r="H83">
        <v>1540.8296967818</v>
      </c>
      <c r="I83">
        <v>1550.5402125695</v>
      </c>
      <c r="J83">
        <v>1560.3517144598</v>
      </c>
    </row>
    <row r="84" spans="1:10">
      <c r="A84" t="s">
        <v>1126</v>
      </c>
      <c r="B84">
        <v>1540.2921149816</v>
      </c>
      <c r="C84">
        <v>1550.3776818367</v>
      </c>
      <c r="D84">
        <v>1560.5117862702</v>
      </c>
      <c r="E84">
        <v>1540.3563971236</v>
      </c>
      <c r="F84">
        <v>1550.5018762197</v>
      </c>
      <c r="G84">
        <v>1560.1160216365</v>
      </c>
      <c r="H84">
        <v>1540.8308560859</v>
      </c>
      <c r="I84">
        <v>1550.539625589</v>
      </c>
      <c r="J84">
        <v>1560.3517144598</v>
      </c>
    </row>
    <row r="85" spans="1:10">
      <c r="A85" t="s">
        <v>1127</v>
      </c>
      <c r="B85">
        <v>1540.2915376214</v>
      </c>
      <c r="C85">
        <v>1550.3774868547</v>
      </c>
      <c r="D85">
        <v>1560.5141644929</v>
      </c>
      <c r="E85">
        <v>1540.3554328895</v>
      </c>
      <c r="F85">
        <v>1550.5032451376</v>
      </c>
      <c r="G85">
        <v>1560.1164184507</v>
      </c>
      <c r="H85">
        <v>1540.8293097181</v>
      </c>
      <c r="I85">
        <v>1550.539625589</v>
      </c>
      <c r="J85">
        <v>1560.3523088928</v>
      </c>
    </row>
    <row r="86" spans="1:10">
      <c r="A86" t="s">
        <v>1128</v>
      </c>
      <c r="B86">
        <v>1540.2948187689</v>
      </c>
      <c r="C86">
        <v>1550.372205155</v>
      </c>
      <c r="D86">
        <v>1560.5115887308</v>
      </c>
      <c r="E86">
        <v>1540.3556253589</v>
      </c>
      <c r="F86">
        <v>1550.5005053924</v>
      </c>
      <c r="G86">
        <v>1560.1158241974</v>
      </c>
      <c r="H86">
        <v>1540.8295041939</v>
      </c>
      <c r="I86">
        <v>1550.539625589</v>
      </c>
      <c r="J86">
        <v>1560.349733665</v>
      </c>
    </row>
    <row r="87" spans="1:10">
      <c r="A87" t="s">
        <v>1129</v>
      </c>
      <c r="B87">
        <v>1540.291150828</v>
      </c>
      <c r="C87">
        <v>1550.3792455177</v>
      </c>
      <c r="D87">
        <v>1560.5080214112</v>
      </c>
      <c r="E87">
        <v>1540.3540799448</v>
      </c>
      <c r="F87">
        <v>1550.5005053924</v>
      </c>
      <c r="G87">
        <v>1560.1144382533</v>
      </c>
      <c r="H87">
        <v>1540.8308560859</v>
      </c>
      <c r="I87">
        <v>1550.5409964855</v>
      </c>
      <c r="J87">
        <v>1560.3501286618</v>
      </c>
    </row>
    <row r="88" spans="1:10">
      <c r="A88" t="s">
        <v>1130</v>
      </c>
      <c r="B88">
        <v>1540.2901847889</v>
      </c>
      <c r="C88">
        <v>1550.3770949793</v>
      </c>
      <c r="D88">
        <v>1560.5143620329</v>
      </c>
      <c r="E88">
        <v>1540.3542743007</v>
      </c>
      <c r="F88">
        <v>1550.5034401512</v>
      </c>
      <c r="G88">
        <v>1560.1148350666</v>
      </c>
      <c r="H88">
        <v>1540.8296967818</v>
      </c>
      <c r="I88">
        <v>1550.5392355436</v>
      </c>
      <c r="J88">
        <v>1560.3521094576</v>
      </c>
    </row>
    <row r="89" spans="1:10">
      <c r="A89" t="s">
        <v>1131</v>
      </c>
      <c r="B89">
        <v>1540.288254601</v>
      </c>
      <c r="C89">
        <v>1550.372597028</v>
      </c>
      <c r="D89">
        <v>1560.5137674764</v>
      </c>
      <c r="E89">
        <v>1540.3548535949</v>
      </c>
      <c r="F89">
        <v>1550.5018762197</v>
      </c>
      <c r="G89">
        <v>1560.1156267583</v>
      </c>
      <c r="H89">
        <v>1540.8300838456</v>
      </c>
      <c r="I89">
        <v>1550.539625589</v>
      </c>
      <c r="J89">
        <v>1560.3519119586</v>
      </c>
    </row>
    <row r="90" spans="1:10">
      <c r="A90" t="s">
        <v>1132</v>
      </c>
      <c r="B90">
        <v>1540.2957829271</v>
      </c>
      <c r="C90">
        <v>1550.3753344096</v>
      </c>
      <c r="D90">
        <v>1560.5137674764</v>
      </c>
      <c r="E90">
        <v>1540.3558178282</v>
      </c>
      <c r="F90">
        <v>1550.5003103795</v>
      </c>
      <c r="G90">
        <v>1560.1156267583</v>
      </c>
      <c r="H90">
        <v>1540.8289245427</v>
      </c>
      <c r="I90">
        <v>1550.5388435864</v>
      </c>
      <c r="J90">
        <v>1560.3493367321</v>
      </c>
    </row>
    <row r="91" spans="1:10">
      <c r="A91" t="s">
        <v>1133</v>
      </c>
      <c r="B91">
        <v>1540.2901847889</v>
      </c>
      <c r="C91">
        <v>1550.3768999974</v>
      </c>
      <c r="D91">
        <v>1560.5080214112</v>
      </c>
      <c r="E91">
        <v>1540.3542743007</v>
      </c>
      <c r="F91">
        <v>1550.5012892682</v>
      </c>
      <c r="G91">
        <v>1560.1154293192</v>
      </c>
      <c r="H91">
        <v>1540.8283448919</v>
      </c>
      <c r="I91">
        <v>1550.539625589</v>
      </c>
      <c r="J91">
        <v>1560.3491392339</v>
      </c>
    </row>
    <row r="92" spans="1:10">
      <c r="A92" t="s">
        <v>1134</v>
      </c>
      <c r="B92">
        <v>1540.2903791287</v>
      </c>
      <c r="C92">
        <v>1550.3751394282</v>
      </c>
      <c r="D92">
        <v>1560.5102020835</v>
      </c>
      <c r="E92">
        <v>1540.3546592388</v>
      </c>
      <c r="F92">
        <v>1550.4969856083</v>
      </c>
      <c r="G92">
        <v>1560.1182012134</v>
      </c>
      <c r="H92">
        <v>1540.8304690216</v>
      </c>
      <c r="I92">
        <v>1550.5398225238</v>
      </c>
      <c r="J92">
        <v>1560.3532983247</v>
      </c>
    </row>
    <row r="93" spans="1:10">
      <c r="A93" t="s">
        <v>1135</v>
      </c>
      <c r="B93">
        <v>1540.288254601</v>
      </c>
      <c r="C93">
        <v>1550.3708364685</v>
      </c>
      <c r="D93">
        <v>1560.5113911915</v>
      </c>
      <c r="E93">
        <v>1540.353695007</v>
      </c>
      <c r="F93">
        <v>1550.5012892682</v>
      </c>
      <c r="G93">
        <v>1560.1162210114</v>
      </c>
      <c r="H93">
        <v>1540.8296967818</v>
      </c>
      <c r="I93">
        <v>1550.539040521</v>
      </c>
      <c r="J93">
        <v>1560.3511200272</v>
      </c>
    </row>
    <row r="94" spans="1:10">
      <c r="A94" t="s">
        <v>1136</v>
      </c>
      <c r="B94">
        <v>1540.2944319739</v>
      </c>
      <c r="C94">
        <v>1550.3788555529</v>
      </c>
      <c r="D94">
        <v>1560.5115887308</v>
      </c>
      <c r="E94">
        <v>1540.3552385333</v>
      </c>
      <c r="F94">
        <v>1550.5040271043</v>
      </c>
      <c r="G94">
        <v>1560.1150325055</v>
      </c>
      <c r="H94">
        <v>1540.8298893696</v>
      </c>
      <c r="I94">
        <v>1550.5386485639</v>
      </c>
      <c r="J94">
        <v>1560.3536952595</v>
      </c>
    </row>
    <row r="95" spans="1:10">
      <c r="A95" t="s">
        <v>1137</v>
      </c>
      <c r="B95">
        <v>1540.2907640349</v>
      </c>
      <c r="C95">
        <v>1550.3733788629</v>
      </c>
      <c r="D95">
        <v>1560.5129753806</v>
      </c>
      <c r="E95">
        <v>1540.3550460641</v>
      </c>
      <c r="F95">
        <v>1550.5018762197</v>
      </c>
      <c r="G95">
        <v>1560.1162210114</v>
      </c>
      <c r="H95">
        <v>1540.8300838456</v>
      </c>
      <c r="I95">
        <v>1550.539625589</v>
      </c>
      <c r="J95">
        <v>1560.3521094576</v>
      </c>
    </row>
    <row r="96" spans="1:10">
      <c r="A96" t="s">
        <v>1138</v>
      </c>
      <c r="B96">
        <v>1540.2936602713</v>
      </c>
      <c r="C96">
        <v>1550.3755293911</v>
      </c>
      <c r="D96">
        <v>1560.5119838096</v>
      </c>
      <c r="E96">
        <v>1540.3552385333</v>
      </c>
      <c r="F96">
        <v>1550.5014842814</v>
      </c>
      <c r="G96">
        <v>1560.1158241974</v>
      </c>
      <c r="H96">
        <v>1540.8293097181</v>
      </c>
      <c r="I96">
        <v>1550.5386485639</v>
      </c>
      <c r="J96">
        <v>1560.3507230936</v>
      </c>
    </row>
    <row r="97" spans="1:10">
      <c r="A97" t="s">
        <v>1139</v>
      </c>
      <c r="B97">
        <v>1540.291150828</v>
      </c>
      <c r="C97">
        <v>1550.3747475539</v>
      </c>
      <c r="D97">
        <v>1560.5078238728</v>
      </c>
      <c r="E97">
        <v>1540.3552385333</v>
      </c>
      <c r="F97">
        <v>1550.5018762197</v>
      </c>
      <c r="G97">
        <v>1560.1158241974</v>
      </c>
      <c r="H97">
        <v>1540.831048674</v>
      </c>
      <c r="I97">
        <v>1550.5380615845</v>
      </c>
      <c r="J97">
        <v>1560.3523088928</v>
      </c>
    </row>
    <row r="98" spans="1:10">
      <c r="A98" t="s">
        <v>1140</v>
      </c>
      <c r="B98">
        <v>1540.2921149816</v>
      </c>
      <c r="C98">
        <v>1550.3745525727</v>
      </c>
      <c r="D98">
        <v>1560.5107966373</v>
      </c>
      <c r="E98">
        <v>1540.3531157137</v>
      </c>
      <c r="F98">
        <v>1550.502071233</v>
      </c>
      <c r="G98">
        <v>1560.1152299445</v>
      </c>
      <c r="H98">
        <v>1540.8296967818</v>
      </c>
      <c r="I98">
        <v>1550.5406045274</v>
      </c>
      <c r="J98">
        <v>1560.3519119586</v>
      </c>
    </row>
    <row r="99" spans="1:10">
      <c r="A99" t="s">
        <v>1141</v>
      </c>
      <c r="B99">
        <v>1540.2932734769</v>
      </c>
      <c r="C99">
        <v>1550.3745525727</v>
      </c>
      <c r="D99">
        <v>1560.5121832857</v>
      </c>
      <c r="E99">
        <v>1540.3550460641</v>
      </c>
      <c r="F99">
        <v>1550.5018762197</v>
      </c>
      <c r="G99">
        <v>1560.1150325055</v>
      </c>
      <c r="H99">
        <v>1540.8296967818</v>
      </c>
      <c r="I99">
        <v>1550.539040521</v>
      </c>
      <c r="J99">
        <v>1560.3517144598</v>
      </c>
    </row>
    <row r="100" spans="1:10">
      <c r="A100" t="s">
        <v>1142</v>
      </c>
      <c r="B100">
        <v>1540.2930810231</v>
      </c>
      <c r="C100">
        <v>1550.3743575914</v>
      </c>
      <c r="D100">
        <v>1560.5102020835</v>
      </c>
      <c r="E100">
        <v>1540.3558178282</v>
      </c>
      <c r="F100">
        <v>1550.5030482121</v>
      </c>
      <c r="G100">
        <v>1560.1170127045</v>
      </c>
      <c r="H100">
        <v>1540.8293097181</v>
      </c>
      <c r="I100">
        <v>1550.5400175466</v>
      </c>
      <c r="J100">
        <v>1560.3523088928</v>
      </c>
    </row>
    <row r="101" spans="1:10">
      <c r="A101" t="s">
        <v>1143</v>
      </c>
      <c r="B101">
        <v>1540.2913432813</v>
      </c>
      <c r="C101">
        <v>1550.3751394282</v>
      </c>
      <c r="D101">
        <v>1560.5115887308</v>
      </c>
      <c r="E101">
        <v>1540.3544667698</v>
      </c>
      <c r="F101">
        <v>1550.5018762197</v>
      </c>
      <c r="G101">
        <v>1560.1150325055</v>
      </c>
      <c r="H101">
        <v>1540.8287319551</v>
      </c>
      <c r="I101">
        <v>1550.539625589</v>
      </c>
      <c r="J101">
        <v>1560.3523088928</v>
      </c>
    </row>
    <row r="102" spans="1:10">
      <c r="A102" t="s">
        <v>1144</v>
      </c>
      <c r="B102">
        <v>1540.2932734769</v>
      </c>
      <c r="C102">
        <v>1550.3763131406</v>
      </c>
      <c r="D102">
        <v>1560.5117862702</v>
      </c>
      <c r="E102">
        <v>1540.353695007</v>
      </c>
      <c r="F102">
        <v>1550.5034401512</v>
      </c>
      <c r="G102">
        <v>1560.1154293192</v>
      </c>
      <c r="H102">
        <v>1540.8295041939</v>
      </c>
      <c r="I102">
        <v>1550.5398225238</v>
      </c>
      <c r="J102">
        <v>1560.3503261603</v>
      </c>
    </row>
    <row r="103" spans="1:10">
      <c r="A103" t="s">
        <v>1145</v>
      </c>
      <c r="B103">
        <v>1540.2921149816</v>
      </c>
      <c r="C103">
        <v>1550.3667304236</v>
      </c>
      <c r="D103">
        <v>1560.5074268595</v>
      </c>
      <c r="E103">
        <v>1540.3550460641</v>
      </c>
      <c r="F103">
        <v>1550.5014842814</v>
      </c>
      <c r="G103">
        <v>1560.11661589</v>
      </c>
      <c r="H103">
        <v>1540.8298893696</v>
      </c>
      <c r="I103">
        <v>1550.5392355436</v>
      </c>
      <c r="J103">
        <v>1560.3513175259</v>
      </c>
    </row>
    <row r="104" spans="1:10">
      <c r="A104" t="s">
        <v>1146</v>
      </c>
      <c r="B104">
        <v>1540.2930810231</v>
      </c>
      <c r="C104">
        <v>1550.3710314489</v>
      </c>
      <c r="D104">
        <v>1560.5107966373</v>
      </c>
      <c r="E104">
        <v>1540.3552385333</v>
      </c>
      <c r="F104">
        <v>1550.5028531985</v>
      </c>
      <c r="G104">
        <v>1560.1172101439</v>
      </c>
      <c r="H104">
        <v>1540.8325950453</v>
      </c>
      <c r="I104">
        <v>1550.5406045274</v>
      </c>
      <c r="J104">
        <v>1560.3513175259</v>
      </c>
    </row>
    <row r="105" spans="1:10">
      <c r="A105" t="s">
        <v>1147</v>
      </c>
      <c r="B105">
        <v>1540.2944319739</v>
      </c>
      <c r="C105">
        <v>1550.373183882</v>
      </c>
      <c r="D105">
        <v>1560.5088154386</v>
      </c>
      <c r="E105">
        <v>1540.3552385333</v>
      </c>
      <c r="F105">
        <v>1550.5028531985</v>
      </c>
      <c r="G105">
        <v>1560.1156267583</v>
      </c>
      <c r="H105">
        <v>1540.8296967818</v>
      </c>
      <c r="I105">
        <v>1550.5411915087</v>
      </c>
      <c r="J105">
        <v>1560.3517144598</v>
      </c>
    </row>
    <row r="106" spans="1:10">
      <c r="A106" t="s">
        <v>1148</v>
      </c>
      <c r="B106">
        <v>1540.2930810231</v>
      </c>
      <c r="C106">
        <v>1550.3745525727</v>
      </c>
      <c r="D106">
        <v>1560.5074268595</v>
      </c>
      <c r="E106">
        <v>1540.3546592388</v>
      </c>
      <c r="F106">
        <v>1550.5007023172</v>
      </c>
      <c r="G106">
        <v>1560.1174095191</v>
      </c>
      <c r="H106">
        <v>1540.8300838456</v>
      </c>
      <c r="I106">
        <v>1550.539040521</v>
      </c>
      <c r="J106">
        <v>1560.349733665</v>
      </c>
    </row>
    <row r="107" spans="1:10">
      <c r="A107" t="s">
        <v>1149</v>
      </c>
      <c r="B107">
        <v>1540.2940451791</v>
      </c>
      <c r="C107">
        <v>1550.3737707365</v>
      </c>
      <c r="D107">
        <v>1560.5133723968</v>
      </c>
      <c r="E107">
        <v>1540.3542743007</v>
      </c>
      <c r="F107">
        <v>1550.5016792946</v>
      </c>
      <c r="G107">
        <v>1560.1158241974</v>
      </c>
      <c r="H107">
        <v>1540.8295041939</v>
      </c>
      <c r="I107">
        <v>1550.5388435864</v>
      </c>
      <c r="J107">
        <v>1560.3532983247</v>
      </c>
    </row>
    <row r="108" spans="1:10">
      <c r="A108" t="s">
        <v>1150</v>
      </c>
      <c r="B108">
        <v>1540.2953980184</v>
      </c>
      <c r="C108">
        <v>1550.3741606987</v>
      </c>
      <c r="D108">
        <v>1560.5074268595</v>
      </c>
      <c r="E108">
        <v>1540.3562046541</v>
      </c>
      <c r="F108">
        <v>1550.4999203538</v>
      </c>
      <c r="G108">
        <v>1560.1158241974</v>
      </c>
      <c r="H108">
        <v>1540.8316283268</v>
      </c>
      <c r="I108">
        <v>1550.539625589</v>
      </c>
      <c r="J108">
        <v>1560.3521094576</v>
      </c>
    </row>
    <row r="109" spans="1:10">
      <c r="A109" t="s">
        <v>1151</v>
      </c>
      <c r="B109">
        <v>1540.2894130905</v>
      </c>
      <c r="C109">
        <v>1550.3735738439</v>
      </c>
      <c r="D109">
        <v>1560.5109941764</v>
      </c>
      <c r="E109">
        <v>1540.3531157137</v>
      </c>
      <c r="F109">
        <v>1550.5024631716</v>
      </c>
      <c r="G109">
        <v>1560.1162210114</v>
      </c>
      <c r="H109">
        <v>1540.8296967818</v>
      </c>
      <c r="I109">
        <v>1550.5394305663</v>
      </c>
      <c r="J109">
        <v>1560.3527038909</v>
      </c>
    </row>
    <row r="110" spans="1:10">
      <c r="A110" t="s">
        <v>1152</v>
      </c>
      <c r="B110">
        <v>1540.2923093219</v>
      </c>
      <c r="C110">
        <v>1550.3757262841</v>
      </c>
      <c r="D110">
        <v>1560.5086159634</v>
      </c>
      <c r="E110">
        <v>1540.3552385333</v>
      </c>
      <c r="F110">
        <v>1550.4987464543</v>
      </c>
      <c r="G110">
        <v>1560.11661589</v>
      </c>
      <c r="H110">
        <v>1540.8302764336</v>
      </c>
      <c r="I110">
        <v>1550.539625589</v>
      </c>
      <c r="J110">
        <v>1560.3503261603</v>
      </c>
    </row>
    <row r="111" spans="1:10">
      <c r="A111" t="s">
        <v>1153</v>
      </c>
      <c r="B111">
        <v>1540.2923093219</v>
      </c>
      <c r="C111">
        <v>1550.3761162473</v>
      </c>
      <c r="D111">
        <v>1560.5117862702</v>
      </c>
      <c r="E111">
        <v>1540.3552385333</v>
      </c>
      <c r="F111">
        <v>1550.502071233</v>
      </c>
      <c r="G111">
        <v>1560.11661589</v>
      </c>
      <c r="H111">
        <v>1540.8298893696</v>
      </c>
      <c r="I111">
        <v>1550.5409964855</v>
      </c>
      <c r="J111">
        <v>1560.3511200272</v>
      </c>
    </row>
    <row r="112" spans="1:10">
      <c r="A112" t="s">
        <v>1154</v>
      </c>
      <c r="B112">
        <v>1540.292694229</v>
      </c>
      <c r="C112">
        <v>1550.3800273593</v>
      </c>
      <c r="D112">
        <v>1560.509805069</v>
      </c>
      <c r="E112">
        <v>1540.3556253589</v>
      </c>
      <c r="F112">
        <v>1550.5046140578</v>
      </c>
      <c r="G112">
        <v>1560.11661589</v>
      </c>
      <c r="H112">
        <v>1540.8304690216</v>
      </c>
      <c r="I112">
        <v>1550.5402125695</v>
      </c>
      <c r="J112">
        <v>1560.3523088928</v>
      </c>
    </row>
    <row r="113" spans="1:10">
      <c r="A113" t="s">
        <v>1155</v>
      </c>
      <c r="B113">
        <v>1540.2909583748</v>
      </c>
      <c r="C113">
        <v>1550.3729869896</v>
      </c>
      <c r="D113">
        <v>1560.5074268595</v>
      </c>
      <c r="E113">
        <v>1540.3548535949</v>
      </c>
      <c r="F113">
        <v>1550.5007023172</v>
      </c>
      <c r="G113">
        <v>1560.1168152651</v>
      </c>
      <c r="H113">
        <v>1540.8300838456</v>
      </c>
      <c r="I113">
        <v>1550.5382566069</v>
      </c>
      <c r="J113">
        <v>1560.3517144598</v>
      </c>
    </row>
    <row r="114" spans="1:10">
      <c r="A114" t="s">
        <v>1156</v>
      </c>
      <c r="B114">
        <v>1540.2950112231</v>
      </c>
      <c r="C114">
        <v>1550.3741606987</v>
      </c>
      <c r="D114">
        <v>1560.5080214112</v>
      </c>
      <c r="E114">
        <v>1540.3546592388</v>
      </c>
      <c r="F114">
        <v>1550.5044190439</v>
      </c>
      <c r="G114">
        <v>1560.1154293192</v>
      </c>
      <c r="H114">
        <v>1540.8298893696</v>
      </c>
      <c r="I114">
        <v>1550.5407995505</v>
      </c>
      <c r="J114">
        <v>1560.3517144598</v>
      </c>
    </row>
    <row r="115" spans="1:10">
      <c r="A115" t="s">
        <v>1157</v>
      </c>
      <c r="B115">
        <v>1540.2888338456</v>
      </c>
      <c r="C115">
        <v>1550.3724020473</v>
      </c>
      <c r="D115">
        <v>1560.509805069</v>
      </c>
      <c r="E115">
        <v>1540.353695007</v>
      </c>
      <c r="F115">
        <v>1550.5028531985</v>
      </c>
      <c r="G115">
        <v>1560.1148350666</v>
      </c>
      <c r="H115">
        <v>1540.8289245427</v>
      </c>
      <c r="I115">
        <v>1550.5386485639</v>
      </c>
      <c r="J115">
        <v>1560.3521094576</v>
      </c>
    </row>
    <row r="116" spans="1:10">
      <c r="A116" t="s">
        <v>1158</v>
      </c>
      <c r="B116">
        <v>1540.2901847889</v>
      </c>
      <c r="C116">
        <v>1550.372597028</v>
      </c>
      <c r="D116">
        <v>1560.5111917156</v>
      </c>
      <c r="E116">
        <v>1540.3563971236</v>
      </c>
      <c r="F116">
        <v>1550.5026581851</v>
      </c>
      <c r="G116">
        <v>1560.1162210114</v>
      </c>
      <c r="H116">
        <v>1540.8312412622</v>
      </c>
      <c r="I116">
        <v>1550.5376696279</v>
      </c>
      <c r="J116">
        <v>1560.3507230936</v>
      </c>
    </row>
    <row r="117" spans="1:10">
      <c r="A117" t="s">
        <v>1159</v>
      </c>
      <c r="B117">
        <v>1540.2942395199</v>
      </c>
      <c r="C117">
        <v>1550.3759212657</v>
      </c>
      <c r="D117">
        <v>1560.5100026079</v>
      </c>
      <c r="E117">
        <v>1540.3546592388</v>
      </c>
      <c r="F117">
        <v>1550.5014842814</v>
      </c>
      <c r="G117">
        <v>1560.1160216365</v>
      </c>
      <c r="H117">
        <v>1540.8287319551</v>
      </c>
      <c r="I117">
        <v>1550.539040521</v>
      </c>
      <c r="J117">
        <v>1560.3517144598</v>
      </c>
    </row>
    <row r="118" spans="1:10">
      <c r="A118" t="s">
        <v>1160</v>
      </c>
      <c r="B118">
        <v>1540.2901847889</v>
      </c>
      <c r="C118">
        <v>1550.3755293911</v>
      </c>
      <c r="D118">
        <v>1560.5078238728</v>
      </c>
      <c r="E118">
        <v>1540.353695007</v>
      </c>
      <c r="F118">
        <v>1550.5052010118</v>
      </c>
      <c r="G118">
        <v>1560.1156267583</v>
      </c>
      <c r="H118">
        <v>1540.8296967818</v>
      </c>
      <c r="I118">
        <v>1550.5409964855</v>
      </c>
      <c r="J118">
        <v>1560.3527038909</v>
      </c>
    </row>
    <row r="119" spans="1:10">
      <c r="A119" t="s">
        <v>1161</v>
      </c>
      <c r="B119">
        <v>1540.2921149816</v>
      </c>
      <c r="C119">
        <v>1550.3780718009</v>
      </c>
      <c r="D119">
        <v>1560.5119838096</v>
      </c>
      <c r="E119">
        <v>1540.3550460641</v>
      </c>
      <c r="F119">
        <v>1550.5014842814</v>
      </c>
      <c r="G119">
        <v>1560.1168152651</v>
      </c>
      <c r="H119">
        <v>1540.8298893696</v>
      </c>
      <c r="I119">
        <v>1550.5386485639</v>
      </c>
      <c r="J119">
        <v>1560.3509205922</v>
      </c>
    </row>
    <row r="120" spans="1:10">
      <c r="A120" t="s">
        <v>1162</v>
      </c>
      <c r="B120">
        <v>1540.289799883</v>
      </c>
      <c r="C120">
        <v>1550.3739657176</v>
      </c>
      <c r="D120">
        <v>1560.5115887308</v>
      </c>
      <c r="E120">
        <v>1540.3533081824</v>
      </c>
      <c r="F120">
        <v>1550.5008973302</v>
      </c>
      <c r="G120">
        <v>1560.11661589</v>
      </c>
      <c r="H120">
        <v>1540.8293097181</v>
      </c>
      <c r="I120">
        <v>1550.5392355436</v>
      </c>
      <c r="J120">
        <v>1560.3527038909</v>
      </c>
    </row>
    <row r="121" spans="1:10">
      <c r="A121" t="s">
        <v>1163</v>
      </c>
      <c r="B121">
        <v>1540.2923093219</v>
      </c>
      <c r="C121">
        <v>1550.3690759131</v>
      </c>
      <c r="D121">
        <v>1560.5064372322</v>
      </c>
      <c r="E121">
        <v>1540.3540799448</v>
      </c>
      <c r="F121">
        <v>1550.5022662463</v>
      </c>
      <c r="G121">
        <v>1560.1156267583</v>
      </c>
      <c r="H121">
        <v>1540.8296967818</v>
      </c>
      <c r="I121">
        <v>1550.5378665622</v>
      </c>
      <c r="J121">
        <v>1560.3501286618</v>
      </c>
    </row>
    <row r="122" spans="1:10">
      <c r="A122" t="s">
        <v>1164</v>
      </c>
      <c r="B122">
        <v>1540.2971338826</v>
      </c>
      <c r="C122">
        <v>1550.3729869896</v>
      </c>
      <c r="D122">
        <v>1560.5086159634</v>
      </c>
      <c r="E122">
        <v>1540.3550460641</v>
      </c>
      <c r="F122">
        <v>1550.5034401512</v>
      </c>
      <c r="G122">
        <v>1560.1148350666</v>
      </c>
      <c r="H122">
        <v>1540.8312412622</v>
      </c>
      <c r="I122">
        <v>1550.5406045274</v>
      </c>
      <c r="J122">
        <v>1560.3517144598</v>
      </c>
    </row>
    <row r="123" spans="1:10">
      <c r="A123" t="s">
        <v>1165</v>
      </c>
      <c r="B123">
        <v>1540.2921149816</v>
      </c>
      <c r="C123">
        <v>1550.372597028</v>
      </c>
      <c r="D123">
        <v>1560.5133723968</v>
      </c>
      <c r="E123">
        <v>1540.352923245</v>
      </c>
      <c r="F123">
        <v>1550.5026581851</v>
      </c>
      <c r="G123">
        <v>1560.1172101439</v>
      </c>
      <c r="H123">
        <v>1540.8285374794</v>
      </c>
      <c r="I123">
        <v>1550.5409964855</v>
      </c>
      <c r="J123">
        <v>1560.3519119586</v>
      </c>
    </row>
    <row r="124" spans="1:10">
      <c r="A124" t="s">
        <v>1166</v>
      </c>
      <c r="B124">
        <v>1540.2886413929</v>
      </c>
      <c r="C124">
        <v>1550.3753344096</v>
      </c>
      <c r="D124">
        <v>1560.5074268595</v>
      </c>
      <c r="E124">
        <v>1540.3546592388</v>
      </c>
      <c r="F124">
        <v>1550.5036351649</v>
      </c>
      <c r="G124">
        <v>1560.1156267583</v>
      </c>
      <c r="H124">
        <v>1540.8289245427</v>
      </c>
      <c r="I124">
        <v>1550.5400175466</v>
      </c>
      <c r="J124">
        <v>1560.3503261603</v>
      </c>
    </row>
    <row r="125" spans="1:10">
      <c r="A125" t="s">
        <v>1167</v>
      </c>
      <c r="B125">
        <v>1540.292694229</v>
      </c>
      <c r="C125">
        <v>1550.3706414882</v>
      </c>
      <c r="D125">
        <v>1560.5074268595</v>
      </c>
      <c r="E125">
        <v>1540.3542743007</v>
      </c>
      <c r="F125">
        <v>1550.5014842814</v>
      </c>
      <c r="G125">
        <v>1560.1160216365</v>
      </c>
      <c r="H125">
        <v>1540.8302764336</v>
      </c>
      <c r="I125">
        <v>1550.5411915087</v>
      </c>
      <c r="J125">
        <v>1560.3517144598</v>
      </c>
    </row>
    <row r="126" spans="1:10">
      <c r="A126" t="s">
        <v>1168</v>
      </c>
      <c r="B126">
        <v>1540.2888338456</v>
      </c>
      <c r="C126">
        <v>1550.373183882</v>
      </c>
      <c r="D126">
        <v>1560.5151541301</v>
      </c>
      <c r="E126">
        <v>1540.3531157137</v>
      </c>
      <c r="F126">
        <v>1550.5001153666</v>
      </c>
      <c r="G126">
        <v>1560.1164184507</v>
      </c>
      <c r="H126">
        <v>1540.8300838456</v>
      </c>
      <c r="I126">
        <v>1550.5392355436</v>
      </c>
      <c r="J126">
        <v>1560.3501286618</v>
      </c>
    </row>
    <row r="127" spans="1:10">
      <c r="A127" t="s">
        <v>1169</v>
      </c>
      <c r="B127">
        <v>1540.292694229</v>
      </c>
      <c r="C127">
        <v>1550.3770949793</v>
      </c>
      <c r="D127">
        <v>1560.5119838096</v>
      </c>
      <c r="E127">
        <v>1540.3548535949</v>
      </c>
      <c r="F127">
        <v>1550.502071233</v>
      </c>
      <c r="G127">
        <v>1560.1152299445</v>
      </c>
      <c r="H127">
        <v>1540.8320153917</v>
      </c>
      <c r="I127">
        <v>1550.5392355436</v>
      </c>
      <c r="J127">
        <v>1560.3527038909</v>
      </c>
    </row>
    <row r="128" spans="1:10">
      <c r="A128" t="s">
        <v>1170</v>
      </c>
      <c r="B128">
        <v>1540.2955904727</v>
      </c>
      <c r="C128">
        <v>1550.372597028</v>
      </c>
      <c r="D128">
        <v>1560.5131729203</v>
      </c>
      <c r="E128">
        <v>1540.3552385333</v>
      </c>
      <c r="F128">
        <v>1550.5032451376</v>
      </c>
      <c r="G128">
        <v>1560.11661589</v>
      </c>
      <c r="H128">
        <v>1540.8289245427</v>
      </c>
      <c r="I128">
        <v>1550.5415834671</v>
      </c>
      <c r="J128">
        <v>1560.3523088928</v>
      </c>
    </row>
    <row r="129" spans="1:10">
      <c r="A129" t="s">
        <v>1171</v>
      </c>
      <c r="B129">
        <v>1540.2884489404</v>
      </c>
      <c r="C129">
        <v>1550.3735738439</v>
      </c>
      <c r="D129">
        <v>1560.5135699366</v>
      </c>
      <c r="E129">
        <v>1540.3546592388</v>
      </c>
      <c r="F129">
        <v>1550.5059829805</v>
      </c>
      <c r="G129">
        <v>1560.1154293192</v>
      </c>
      <c r="H129">
        <v>1540.8298893696</v>
      </c>
      <c r="I129">
        <v>1550.5409964855</v>
      </c>
      <c r="J129">
        <v>1560.3513175259</v>
      </c>
    </row>
    <row r="130" spans="1:10">
      <c r="A130" t="s">
        <v>1172</v>
      </c>
      <c r="B130">
        <v>1540.2892206377</v>
      </c>
      <c r="C130">
        <v>1550.3714233212</v>
      </c>
      <c r="D130">
        <v>1560.5107966373</v>
      </c>
      <c r="E130">
        <v>1540.3538874759</v>
      </c>
      <c r="F130">
        <v>1550.5028531985</v>
      </c>
      <c r="G130">
        <v>1560.1160216365</v>
      </c>
      <c r="H130">
        <v>1540.8312412622</v>
      </c>
      <c r="I130">
        <v>1550.5417784904</v>
      </c>
      <c r="J130">
        <v>1560.3507230936</v>
      </c>
    </row>
    <row r="131" spans="1:10">
      <c r="A131" t="s">
        <v>1173</v>
      </c>
      <c r="B131">
        <v>1540.2919225281</v>
      </c>
      <c r="C131">
        <v>1550.3747475539</v>
      </c>
      <c r="D131">
        <v>1560.5052481317</v>
      </c>
      <c r="E131">
        <v>1540.3544667698</v>
      </c>
      <c r="F131">
        <v>1550.5005053924</v>
      </c>
      <c r="G131">
        <v>1560.1160216365</v>
      </c>
      <c r="H131">
        <v>1540.8318209152</v>
      </c>
      <c r="I131">
        <v>1550.5388435864</v>
      </c>
      <c r="J131">
        <v>1560.3511200272</v>
      </c>
    </row>
    <row r="132" spans="1:10">
      <c r="A132" t="s">
        <v>1174</v>
      </c>
      <c r="B132">
        <v>1540.2950112231</v>
      </c>
      <c r="C132">
        <v>1550.373183882</v>
      </c>
      <c r="D132">
        <v>1560.5090129773</v>
      </c>
      <c r="E132">
        <v>1540.3552385333</v>
      </c>
      <c r="F132">
        <v>1550.5012892682</v>
      </c>
      <c r="G132">
        <v>1560.1142408145</v>
      </c>
      <c r="H132">
        <v>1540.8312412622</v>
      </c>
      <c r="I132">
        <v>1550.539040521</v>
      </c>
      <c r="J132">
        <v>1560.3487423014</v>
      </c>
    </row>
    <row r="133" spans="1:10">
      <c r="A133" t="s">
        <v>1175</v>
      </c>
      <c r="B133">
        <v>1540.2913432813</v>
      </c>
      <c r="C133">
        <v>1550.3794424117</v>
      </c>
      <c r="D133">
        <v>1560.5105971615</v>
      </c>
      <c r="E133">
        <v>1540.3556253589</v>
      </c>
      <c r="F133">
        <v>1550.5014842814</v>
      </c>
      <c r="G133">
        <v>1560.1168152651</v>
      </c>
      <c r="H133">
        <v>1540.8314357386</v>
      </c>
      <c r="I133">
        <v>1550.5398225238</v>
      </c>
      <c r="J133">
        <v>1560.3503261603</v>
      </c>
    </row>
    <row r="134" spans="1:10">
      <c r="A134" t="s">
        <v>1176</v>
      </c>
      <c r="B134">
        <v>1540.2973282241</v>
      </c>
      <c r="C134">
        <v>1550.373183882</v>
      </c>
      <c r="D134">
        <v>1560.5115887308</v>
      </c>
      <c r="E134">
        <v>1540.3544667698</v>
      </c>
      <c r="F134">
        <v>1550.5018762197</v>
      </c>
      <c r="G134">
        <v>1560.1150325055</v>
      </c>
      <c r="H134">
        <v>1540.8318209152</v>
      </c>
      <c r="I134">
        <v>1550.539625589</v>
      </c>
      <c r="J134">
        <v>1560.3517144598</v>
      </c>
    </row>
    <row r="135" spans="1:10">
      <c r="A135" t="s">
        <v>1177</v>
      </c>
      <c r="B135">
        <v>1540.2940451791</v>
      </c>
      <c r="C135">
        <v>1550.3735738439</v>
      </c>
      <c r="D135">
        <v>1560.5125783647</v>
      </c>
      <c r="E135">
        <v>1540.3556253589</v>
      </c>
      <c r="F135">
        <v>1550.5028531985</v>
      </c>
      <c r="G135">
        <v>1560.1148350666</v>
      </c>
      <c r="H135">
        <v>1540.8325950453</v>
      </c>
      <c r="I135">
        <v>1550.5398225238</v>
      </c>
      <c r="J135">
        <v>1560.35290139</v>
      </c>
    </row>
    <row r="136" spans="1:10">
      <c r="A136" t="s">
        <v>1178</v>
      </c>
      <c r="B136">
        <v>1540.2921149816</v>
      </c>
      <c r="C136">
        <v>1550.3763131406</v>
      </c>
      <c r="D136">
        <v>1560.5102020835</v>
      </c>
      <c r="E136">
        <v>1540.3542743007</v>
      </c>
      <c r="F136">
        <v>1550.5010923432</v>
      </c>
      <c r="G136">
        <v>1560.1150325055</v>
      </c>
      <c r="H136">
        <v>1540.8287319551</v>
      </c>
      <c r="I136">
        <v>1550.5400175466</v>
      </c>
      <c r="J136">
        <v>1560.349733665</v>
      </c>
    </row>
    <row r="137" spans="1:10">
      <c r="A137" t="s">
        <v>1179</v>
      </c>
      <c r="B137">
        <v>1540.2940451791</v>
      </c>
      <c r="C137">
        <v>1550.369859656</v>
      </c>
      <c r="D137">
        <v>1560.5078238728</v>
      </c>
      <c r="E137">
        <v>1540.3556253589</v>
      </c>
      <c r="F137">
        <v>1550.5005053924</v>
      </c>
      <c r="G137">
        <v>1560.1170127045</v>
      </c>
      <c r="H137">
        <v>1540.8302764336</v>
      </c>
      <c r="I137">
        <v>1550.5400175466</v>
      </c>
      <c r="J137">
        <v>1560.3513175259</v>
      </c>
    </row>
    <row r="138" spans="1:10">
      <c r="A138" t="s">
        <v>1180</v>
      </c>
      <c r="B138">
        <v>1540.2930810231</v>
      </c>
      <c r="C138">
        <v>1550.372597028</v>
      </c>
      <c r="D138">
        <v>1560.5080214112</v>
      </c>
      <c r="E138">
        <v>1540.3552385333</v>
      </c>
      <c r="F138">
        <v>1550.5012892682</v>
      </c>
      <c r="G138">
        <v>1560.1134471886</v>
      </c>
      <c r="H138">
        <v>1540.8295041939</v>
      </c>
      <c r="I138">
        <v>1550.5402125695</v>
      </c>
      <c r="J138">
        <v>1560.3511200272</v>
      </c>
    </row>
    <row r="139" spans="1:10">
      <c r="A139" t="s">
        <v>1181</v>
      </c>
      <c r="B139">
        <v>1540.2921149816</v>
      </c>
      <c r="C139">
        <v>1550.3733788629</v>
      </c>
      <c r="D139">
        <v>1560.5086159634</v>
      </c>
      <c r="E139">
        <v>1540.3548535949</v>
      </c>
      <c r="F139">
        <v>1550.5040271043</v>
      </c>
      <c r="G139">
        <v>1560.1170127045</v>
      </c>
      <c r="H139">
        <v>1540.8306634978</v>
      </c>
      <c r="I139">
        <v>1550.539625589</v>
      </c>
      <c r="J139">
        <v>1560.3513175259</v>
      </c>
    </row>
    <row r="140" spans="1:10">
      <c r="A140" t="s">
        <v>1182</v>
      </c>
      <c r="B140">
        <v>1540.291150828</v>
      </c>
      <c r="C140">
        <v>1550.3735738439</v>
      </c>
      <c r="D140">
        <v>1560.5113911915</v>
      </c>
      <c r="E140">
        <v>1540.3552385333</v>
      </c>
      <c r="F140">
        <v>1550.5005053924</v>
      </c>
      <c r="G140">
        <v>1560.1172101439</v>
      </c>
      <c r="H140">
        <v>1540.8300838456</v>
      </c>
      <c r="I140">
        <v>1550.5407995505</v>
      </c>
      <c r="J140">
        <v>1560.3507230936</v>
      </c>
    </row>
    <row r="141" spans="1:10">
      <c r="A141" t="s">
        <v>1183</v>
      </c>
      <c r="B141">
        <v>1540.2921149816</v>
      </c>
      <c r="C141">
        <v>1550.3743575914</v>
      </c>
      <c r="D141">
        <v>1560.5115887308</v>
      </c>
      <c r="E141">
        <v>1540.353695007</v>
      </c>
      <c r="F141">
        <v>1550.5016792946</v>
      </c>
      <c r="G141">
        <v>1560.1164184507</v>
      </c>
      <c r="H141">
        <v>1540.8304690216</v>
      </c>
      <c r="I141">
        <v>1550.5407995505</v>
      </c>
      <c r="J141">
        <v>1560.3509205922</v>
      </c>
    </row>
    <row r="142" spans="1:10">
      <c r="A142" t="s">
        <v>1184</v>
      </c>
      <c r="B142">
        <v>1540.2930810231</v>
      </c>
      <c r="C142">
        <v>1550.3765081223</v>
      </c>
      <c r="D142">
        <v>1560.5119838096</v>
      </c>
      <c r="E142">
        <v>1540.3540799448</v>
      </c>
      <c r="F142">
        <v>1550.5026581851</v>
      </c>
      <c r="G142">
        <v>1560.1160216365</v>
      </c>
      <c r="H142">
        <v>1540.8287319551</v>
      </c>
      <c r="I142">
        <v>1550.539625589</v>
      </c>
      <c r="J142">
        <v>1560.3536952595</v>
      </c>
    </row>
    <row r="143" spans="1:10">
      <c r="A143" t="s">
        <v>1185</v>
      </c>
      <c r="B143">
        <v>1540.291150828</v>
      </c>
      <c r="C143">
        <v>1550.369859656</v>
      </c>
      <c r="D143">
        <v>1560.5119838096</v>
      </c>
      <c r="E143">
        <v>1540.3554328895</v>
      </c>
      <c r="F143">
        <v>1550.5010923432</v>
      </c>
      <c r="G143">
        <v>1560.1174095191</v>
      </c>
      <c r="H143">
        <v>1540.8308560859</v>
      </c>
      <c r="I143">
        <v>1550.5388435864</v>
      </c>
      <c r="J143">
        <v>1560.3509205922</v>
      </c>
    </row>
    <row r="144" spans="1:10">
      <c r="A144" t="s">
        <v>1186</v>
      </c>
      <c r="B144">
        <v>1540.2948187689</v>
      </c>
      <c r="C144">
        <v>1550.373183882</v>
      </c>
      <c r="D144">
        <v>1560.5117862702</v>
      </c>
      <c r="E144">
        <v>1540.3542743007</v>
      </c>
      <c r="F144">
        <v>1550.4993334038</v>
      </c>
      <c r="G144">
        <v>1560.1174095191</v>
      </c>
      <c r="H144">
        <v>1540.8304690216</v>
      </c>
      <c r="I144">
        <v>1550.5376696279</v>
      </c>
      <c r="J144">
        <v>1560.3511200272</v>
      </c>
    </row>
    <row r="145" spans="1:10">
      <c r="A145" t="s">
        <v>1187</v>
      </c>
      <c r="B145">
        <v>1540.2934678175</v>
      </c>
      <c r="C145">
        <v>1550.3749444468</v>
      </c>
      <c r="D145">
        <v>1560.5141644929</v>
      </c>
      <c r="E145">
        <v>1540.3550460641</v>
      </c>
      <c r="F145">
        <v>1550.5038320905</v>
      </c>
      <c r="G145">
        <v>1560.1162210114</v>
      </c>
      <c r="H145">
        <v>1540.8293097181</v>
      </c>
      <c r="I145">
        <v>1550.5409964855</v>
      </c>
      <c r="J145">
        <v>1560.3507230936</v>
      </c>
    </row>
    <row r="146" spans="1:10">
      <c r="A146" t="s">
        <v>1188</v>
      </c>
      <c r="B146">
        <v>1540.2907640349</v>
      </c>
      <c r="C146">
        <v>1550.3753344096</v>
      </c>
      <c r="D146">
        <v>1560.5074268595</v>
      </c>
      <c r="E146">
        <v>1540.3544667698</v>
      </c>
      <c r="F146">
        <v>1550.5022662463</v>
      </c>
      <c r="G146">
        <v>1560.1162210114</v>
      </c>
      <c r="H146">
        <v>1540.8308560859</v>
      </c>
      <c r="I146">
        <v>1550.5400175466</v>
      </c>
      <c r="J146">
        <v>1560.3511200272</v>
      </c>
    </row>
    <row r="147" spans="1:10">
      <c r="A147" t="s">
        <v>1189</v>
      </c>
      <c r="B147">
        <v>1540.2917300747</v>
      </c>
      <c r="C147">
        <v>1550.3720101744</v>
      </c>
      <c r="D147">
        <v>1560.5155511473</v>
      </c>
      <c r="E147">
        <v>1540.3533081824</v>
      </c>
      <c r="F147">
        <v>1550.5022662463</v>
      </c>
      <c r="G147">
        <v>1560.1156267583</v>
      </c>
      <c r="H147">
        <v>1540.8296967818</v>
      </c>
      <c r="I147">
        <v>1550.5413865319</v>
      </c>
      <c r="J147">
        <v>1560.3521094576</v>
      </c>
    </row>
    <row r="148" spans="1:10">
      <c r="A148" t="s">
        <v>1190</v>
      </c>
      <c r="B148">
        <v>1540.292694229</v>
      </c>
      <c r="C148">
        <v>1550.373183882</v>
      </c>
      <c r="D148">
        <v>1560.5094099913</v>
      </c>
      <c r="E148">
        <v>1540.3542743007</v>
      </c>
      <c r="F148">
        <v>1550.5032451376</v>
      </c>
      <c r="G148">
        <v>1560.1164184507</v>
      </c>
      <c r="H148">
        <v>1540.8287319551</v>
      </c>
      <c r="I148">
        <v>1550.5402125695</v>
      </c>
      <c r="J148">
        <v>1560.3532983247</v>
      </c>
    </row>
    <row r="149" spans="1:10">
      <c r="A149" t="s">
        <v>1191</v>
      </c>
      <c r="B149">
        <v>1540.2921149816</v>
      </c>
      <c r="C149">
        <v>1550.372205155</v>
      </c>
      <c r="D149">
        <v>1560.5107966373</v>
      </c>
      <c r="E149">
        <v>1540.3554328895</v>
      </c>
      <c r="F149">
        <v>1550.5010923432</v>
      </c>
      <c r="G149">
        <v>1560.1136465629</v>
      </c>
      <c r="H149">
        <v>1540.8308560859</v>
      </c>
      <c r="I149">
        <v>1550.5400175466</v>
      </c>
      <c r="J149">
        <v>1560.3523088928</v>
      </c>
    </row>
    <row r="150" spans="1:10">
      <c r="A150" t="s">
        <v>1192</v>
      </c>
      <c r="B150">
        <v>1540.2921149816</v>
      </c>
      <c r="C150">
        <v>1550.3751394282</v>
      </c>
      <c r="D150">
        <v>1560.5115887308</v>
      </c>
      <c r="E150">
        <v>1540.3548535949</v>
      </c>
      <c r="F150">
        <v>1550.5024631716</v>
      </c>
      <c r="G150">
        <v>1560.1164184507</v>
      </c>
      <c r="H150">
        <v>1540.8298893696</v>
      </c>
      <c r="I150">
        <v>1550.5407995505</v>
      </c>
      <c r="J150">
        <v>1560.3511200272</v>
      </c>
    </row>
    <row r="151" spans="1:10">
      <c r="A151" t="s">
        <v>1193</v>
      </c>
      <c r="B151">
        <v>1540.2936602713</v>
      </c>
      <c r="C151">
        <v>1550.3745525727</v>
      </c>
      <c r="D151">
        <v>1560.5092105159</v>
      </c>
      <c r="E151">
        <v>1540.3552385333</v>
      </c>
      <c r="F151">
        <v>1550.5008973302</v>
      </c>
      <c r="G151">
        <v>1560.1156267583</v>
      </c>
      <c r="H151">
        <v>1540.8308560859</v>
      </c>
      <c r="I151">
        <v>1550.5392355436</v>
      </c>
      <c r="J151">
        <v>1560.3493367321</v>
      </c>
    </row>
    <row r="152" spans="1:10">
      <c r="A152" t="s">
        <v>1194</v>
      </c>
      <c r="B152">
        <v>1540.2894130905</v>
      </c>
      <c r="C152">
        <v>1550.3741606987</v>
      </c>
      <c r="D152">
        <v>1560.5084184248</v>
      </c>
      <c r="E152">
        <v>1540.3542743007</v>
      </c>
      <c r="F152">
        <v>1550.5018762197</v>
      </c>
      <c r="G152">
        <v>1560.1162210114</v>
      </c>
      <c r="H152">
        <v>1540.8295041939</v>
      </c>
      <c r="I152">
        <v>1550.5374746057</v>
      </c>
      <c r="J152">
        <v>1560.3513175259</v>
      </c>
    </row>
    <row r="153" spans="1:10">
      <c r="A153" t="s">
        <v>1195</v>
      </c>
      <c r="B153">
        <v>1540.289799883</v>
      </c>
      <c r="C153">
        <v>1550.3749444468</v>
      </c>
      <c r="D153">
        <v>1560.5117862702</v>
      </c>
      <c r="E153">
        <v>1540.3552385333</v>
      </c>
      <c r="F153">
        <v>1550.5032451376</v>
      </c>
      <c r="G153">
        <v>1560.1176069587</v>
      </c>
      <c r="H153">
        <v>1540.831048674</v>
      </c>
      <c r="I153">
        <v>1550.5415834671</v>
      </c>
      <c r="J153">
        <v>1560.3527038909</v>
      </c>
    </row>
    <row r="154" spans="1:10">
      <c r="A154" t="s">
        <v>1196</v>
      </c>
      <c r="B154">
        <v>1540.291150828</v>
      </c>
      <c r="C154">
        <v>1550.3776818367</v>
      </c>
      <c r="D154">
        <v>1560.5078238728</v>
      </c>
      <c r="E154">
        <v>1540.3527288894</v>
      </c>
      <c r="F154">
        <v>1550.5026581851</v>
      </c>
      <c r="G154">
        <v>1560.1162210114</v>
      </c>
      <c r="H154">
        <v>1540.8289245427</v>
      </c>
      <c r="I154">
        <v>1550.539625589</v>
      </c>
      <c r="J154">
        <v>1560.3493367321</v>
      </c>
    </row>
    <row r="155" spans="1:10">
      <c r="A155" t="s">
        <v>1197</v>
      </c>
      <c r="B155">
        <v>1540.2938527252</v>
      </c>
      <c r="C155">
        <v>1550.3710314489</v>
      </c>
      <c r="D155">
        <v>1560.5084184248</v>
      </c>
      <c r="E155">
        <v>1540.3552385333</v>
      </c>
      <c r="F155">
        <v>1550.5008973302</v>
      </c>
      <c r="G155">
        <v>1560.1170127045</v>
      </c>
      <c r="H155">
        <v>1540.8295041939</v>
      </c>
      <c r="I155">
        <v>1550.5406045274</v>
      </c>
      <c r="J155">
        <v>1560.3527038909</v>
      </c>
    </row>
    <row r="156" spans="1:10">
      <c r="A156" t="s">
        <v>1198</v>
      </c>
      <c r="B156">
        <v>1540.2921149816</v>
      </c>
      <c r="C156">
        <v>1550.372205155</v>
      </c>
      <c r="D156">
        <v>1560.5096075301</v>
      </c>
      <c r="E156">
        <v>1540.3535006512</v>
      </c>
      <c r="F156">
        <v>1550.5046140578</v>
      </c>
      <c r="G156">
        <v>1560.1144382533</v>
      </c>
      <c r="H156">
        <v>1540.8291171304</v>
      </c>
      <c r="I156">
        <v>1550.5409964855</v>
      </c>
      <c r="J156">
        <v>1560.3509205922</v>
      </c>
    </row>
    <row r="157" spans="1:10">
      <c r="A157" t="s">
        <v>1199</v>
      </c>
      <c r="B157">
        <v>1540.2950112231</v>
      </c>
      <c r="C157">
        <v>1550.3690759131</v>
      </c>
      <c r="D157">
        <v>1560.5117862702</v>
      </c>
      <c r="E157">
        <v>1540.3550460641</v>
      </c>
      <c r="F157">
        <v>1550.5028531985</v>
      </c>
      <c r="G157">
        <v>1560.11661589</v>
      </c>
      <c r="H157">
        <v>1540.8285374794</v>
      </c>
      <c r="I157">
        <v>1550.5406045274</v>
      </c>
      <c r="J157">
        <v>1560.3523088928</v>
      </c>
    </row>
    <row r="158" spans="1:10">
      <c r="A158" t="s">
        <v>1200</v>
      </c>
      <c r="B158">
        <v>1540.2930810231</v>
      </c>
      <c r="C158">
        <v>1550.3735738439</v>
      </c>
      <c r="D158">
        <v>1560.5117862702</v>
      </c>
      <c r="E158">
        <v>1540.3546592388</v>
      </c>
      <c r="F158">
        <v>1550.5028531985</v>
      </c>
      <c r="G158">
        <v>1560.1162210114</v>
      </c>
      <c r="H158">
        <v>1540.8300838456</v>
      </c>
      <c r="I158">
        <v>1550.5398225238</v>
      </c>
      <c r="J158">
        <v>1560.3519119586</v>
      </c>
    </row>
    <row r="159" spans="1:10">
      <c r="A159" t="s">
        <v>1201</v>
      </c>
      <c r="B159">
        <v>1540.2928885694</v>
      </c>
      <c r="C159">
        <v>1550.376703104</v>
      </c>
      <c r="D159">
        <v>1560.5086159634</v>
      </c>
      <c r="E159">
        <v>1540.3542743007</v>
      </c>
      <c r="F159">
        <v>1550.5028531985</v>
      </c>
      <c r="G159">
        <v>1560.1160216365</v>
      </c>
      <c r="H159">
        <v>1540.8285374794</v>
      </c>
      <c r="I159">
        <v>1550.5411915087</v>
      </c>
      <c r="J159">
        <v>1560.3511200272</v>
      </c>
    </row>
    <row r="160" spans="1:10">
      <c r="A160" t="s">
        <v>1202</v>
      </c>
      <c r="B160">
        <v>1540.2921149816</v>
      </c>
      <c r="C160">
        <v>1550.376703104</v>
      </c>
      <c r="D160">
        <v>1560.5119838096</v>
      </c>
      <c r="E160">
        <v>1540.3542743007</v>
      </c>
      <c r="F160">
        <v>1550.5022662463</v>
      </c>
      <c r="G160">
        <v>1560.1158241974</v>
      </c>
      <c r="H160">
        <v>1540.8293097181</v>
      </c>
      <c r="I160">
        <v>1550.5378665622</v>
      </c>
      <c r="J160">
        <v>1560.3513175259</v>
      </c>
    </row>
    <row r="161" spans="1:10">
      <c r="A161" t="s">
        <v>1203</v>
      </c>
      <c r="B161">
        <v>1540.2909583748</v>
      </c>
      <c r="C161">
        <v>1550.3751394282</v>
      </c>
      <c r="D161">
        <v>1560.5131729203</v>
      </c>
      <c r="E161">
        <v>1540.3554328895</v>
      </c>
      <c r="F161">
        <v>1550.5026581851</v>
      </c>
      <c r="G161">
        <v>1560.11661589</v>
      </c>
      <c r="H161">
        <v>1540.8306634978</v>
      </c>
      <c r="I161">
        <v>1550.5402125695</v>
      </c>
      <c r="J161">
        <v>1560.3503261603</v>
      </c>
    </row>
    <row r="162" spans="1:10">
      <c r="A162" t="s">
        <v>1204</v>
      </c>
      <c r="B162">
        <v>1540.291150828</v>
      </c>
      <c r="C162">
        <v>1550.3745525727</v>
      </c>
      <c r="D162">
        <v>1560.5100026079</v>
      </c>
      <c r="E162">
        <v>1540.3538874759</v>
      </c>
      <c r="F162">
        <v>1550.5028531985</v>
      </c>
      <c r="G162">
        <v>1560.1168152651</v>
      </c>
      <c r="H162">
        <v>1540.8291171304</v>
      </c>
      <c r="I162">
        <v>1550.5392355436</v>
      </c>
      <c r="J162">
        <v>1560.3509205922</v>
      </c>
    </row>
    <row r="163" spans="1:10">
      <c r="A163" t="s">
        <v>1205</v>
      </c>
      <c r="B163">
        <v>1540.2913432813</v>
      </c>
      <c r="C163">
        <v>1550.373183882</v>
      </c>
      <c r="D163">
        <v>1560.5102020835</v>
      </c>
      <c r="E163">
        <v>1540.3563971236</v>
      </c>
      <c r="F163">
        <v>1550.5014842814</v>
      </c>
      <c r="G163">
        <v>1560.1164184507</v>
      </c>
      <c r="H163">
        <v>1540.8308560859</v>
      </c>
      <c r="I163">
        <v>1550.5386485639</v>
      </c>
      <c r="J163">
        <v>1560.3523088928</v>
      </c>
    </row>
    <row r="164" spans="1:10">
      <c r="A164" t="s">
        <v>1206</v>
      </c>
      <c r="B164">
        <v>1540.2905715818</v>
      </c>
      <c r="C164">
        <v>1550.3751394282</v>
      </c>
      <c r="D164">
        <v>1560.5102020835</v>
      </c>
      <c r="E164">
        <v>1540.3533081824</v>
      </c>
      <c r="F164">
        <v>1550.5024631716</v>
      </c>
      <c r="G164">
        <v>1560.1150325055</v>
      </c>
      <c r="H164">
        <v>1540.8300838456</v>
      </c>
      <c r="I164">
        <v>1550.5407995505</v>
      </c>
      <c r="J164">
        <v>1560.3511200272</v>
      </c>
    </row>
    <row r="165" spans="1:10">
      <c r="A165" t="s">
        <v>1207</v>
      </c>
      <c r="B165">
        <v>1540.289799883</v>
      </c>
      <c r="C165">
        <v>1550.3716183017</v>
      </c>
      <c r="D165">
        <v>1560.5119838096</v>
      </c>
      <c r="E165">
        <v>1540.3546592388</v>
      </c>
      <c r="F165">
        <v>1550.5044190439</v>
      </c>
      <c r="G165">
        <v>1560.1168152651</v>
      </c>
      <c r="H165">
        <v>1540.8304690216</v>
      </c>
      <c r="I165">
        <v>1550.542560496</v>
      </c>
      <c r="J165">
        <v>1560.3523088928</v>
      </c>
    </row>
    <row r="166" spans="1:10">
      <c r="A166" t="s">
        <v>1208</v>
      </c>
      <c r="B166">
        <v>1540.2961697227</v>
      </c>
      <c r="C166">
        <v>1550.3763131406</v>
      </c>
      <c r="D166">
        <v>1560.5084184248</v>
      </c>
      <c r="E166">
        <v>1540.3554328895</v>
      </c>
      <c r="F166">
        <v>1550.5016792946</v>
      </c>
      <c r="G166">
        <v>1560.1176069587</v>
      </c>
      <c r="H166">
        <v>1540.8304690216</v>
      </c>
      <c r="I166">
        <v>1550.5394305663</v>
      </c>
      <c r="J166">
        <v>1560.3521094576</v>
      </c>
    </row>
    <row r="167" spans="1:10">
      <c r="A167" t="s">
        <v>1209</v>
      </c>
      <c r="B167">
        <v>1540.2934678175</v>
      </c>
      <c r="C167">
        <v>1550.3761162473</v>
      </c>
      <c r="D167">
        <v>1560.5100026079</v>
      </c>
      <c r="E167">
        <v>1540.3550460641</v>
      </c>
      <c r="F167">
        <v>1550.5038320905</v>
      </c>
      <c r="G167">
        <v>1560.1158241974</v>
      </c>
      <c r="H167">
        <v>1540.8314357386</v>
      </c>
      <c r="I167">
        <v>1550.5407995505</v>
      </c>
      <c r="J167">
        <v>1560.3513175259</v>
      </c>
    </row>
    <row r="168" spans="1:10">
      <c r="A168" t="s">
        <v>1210</v>
      </c>
      <c r="B168">
        <v>1540.2934678175</v>
      </c>
      <c r="C168">
        <v>1550.3759212657</v>
      </c>
      <c r="D168">
        <v>1560.5115887308</v>
      </c>
      <c r="E168">
        <v>1540.3548535949</v>
      </c>
      <c r="F168">
        <v>1550.5016792946</v>
      </c>
      <c r="G168">
        <v>1560.1183986531</v>
      </c>
      <c r="H168">
        <v>1540.8289245427</v>
      </c>
      <c r="I168">
        <v>1550.5411915087</v>
      </c>
      <c r="J168">
        <v>1560.35290139</v>
      </c>
    </row>
    <row r="169" spans="1:10">
      <c r="A169" t="s">
        <v>1211</v>
      </c>
      <c r="B169">
        <v>1540.2917300747</v>
      </c>
      <c r="C169">
        <v>1550.372597028</v>
      </c>
      <c r="D169">
        <v>1560.5086159634</v>
      </c>
      <c r="E169">
        <v>1540.3552385333</v>
      </c>
      <c r="F169">
        <v>1550.502071233</v>
      </c>
      <c r="G169">
        <v>1560.1158241974</v>
      </c>
      <c r="H169">
        <v>1540.8298893696</v>
      </c>
      <c r="I169">
        <v>1550.5406045274</v>
      </c>
      <c r="J169">
        <v>1560.3513175259</v>
      </c>
    </row>
    <row r="170" spans="1:10">
      <c r="A170" t="s">
        <v>1212</v>
      </c>
      <c r="B170">
        <v>1540.291150828</v>
      </c>
      <c r="C170">
        <v>1550.3743575914</v>
      </c>
      <c r="D170">
        <v>1560.512777841</v>
      </c>
      <c r="E170">
        <v>1540.3540799448</v>
      </c>
      <c r="F170">
        <v>1550.5016792946</v>
      </c>
      <c r="G170">
        <v>1560.1150325055</v>
      </c>
      <c r="H170">
        <v>1540.8291171304</v>
      </c>
      <c r="I170">
        <v>1550.5400175466</v>
      </c>
      <c r="J170">
        <v>1560.3531008255</v>
      </c>
    </row>
    <row r="171" spans="1:10">
      <c r="A171" t="s">
        <v>1213</v>
      </c>
      <c r="B171">
        <v>1540.2869036611</v>
      </c>
      <c r="C171">
        <v>1550.3702496163</v>
      </c>
      <c r="D171">
        <v>1560.5117862702</v>
      </c>
      <c r="E171">
        <v>1540.3544667698</v>
      </c>
      <c r="F171">
        <v>1550.502071233</v>
      </c>
      <c r="G171">
        <v>1560.1162210114</v>
      </c>
      <c r="H171">
        <v>1540.8304690216</v>
      </c>
      <c r="I171">
        <v>1550.5402125695</v>
      </c>
      <c r="J171">
        <v>1560.3513175259</v>
      </c>
    </row>
    <row r="172" spans="1:10">
      <c r="A172" t="s">
        <v>1214</v>
      </c>
      <c r="B172">
        <v>1540.2930810231</v>
      </c>
      <c r="C172">
        <v>1550.3751394282</v>
      </c>
      <c r="D172">
        <v>1560.5105971615</v>
      </c>
      <c r="E172">
        <v>1540.3546592388</v>
      </c>
      <c r="F172">
        <v>1550.502071233</v>
      </c>
      <c r="G172">
        <v>1560.1160216365</v>
      </c>
      <c r="H172">
        <v>1540.8289245427</v>
      </c>
      <c r="I172">
        <v>1550.5406045274</v>
      </c>
      <c r="J172">
        <v>1560.3503261603</v>
      </c>
    </row>
    <row r="173" spans="1:10">
      <c r="A173" t="s">
        <v>1215</v>
      </c>
      <c r="B173">
        <v>1540.2930810231</v>
      </c>
      <c r="C173">
        <v>1550.3692728045</v>
      </c>
      <c r="D173">
        <v>1560.5096075301</v>
      </c>
      <c r="E173">
        <v>1540.3546592388</v>
      </c>
      <c r="F173">
        <v>1550.5018762197</v>
      </c>
      <c r="G173">
        <v>1560.1170127045</v>
      </c>
      <c r="H173">
        <v>1540.8300838456</v>
      </c>
      <c r="I173">
        <v>1550.5421685371</v>
      </c>
      <c r="J173">
        <v>1560.3536952595</v>
      </c>
    </row>
    <row r="174" spans="1:10">
      <c r="A174" t="s">
        <v>1216</v>
      </c>
      <c r="B174">
        <v>1540.2940451791</v>
      </c>
      <c r="C174">
        <v>1550.3749444468</v>
      </c>
      <c r="D174">
        <v>1560.5115887308</v>
      </c>
      <c r="E174">
        <v>1540.3550460641</v>
      </c>
      <c r="F174">
        <v>1550.4995284165</v>
      </c>
      <c r="G174">
        <v>1560.1156267583</v>
      </c>
      <c r="H174">
        <v>1540.8304690216</v>
      </c>
      <c r="I174">
        <v>1550.5406045274</v>
      </c>
      <c r="J174">
        <v>1560.3531008255</v>
      </c>
    </row>
    <row r="175" spans="1:10">
      <c r="A175" t="s">
        <v>1217</v>
      </c>
      <c r="B175">
        <v>1540.2892206377</v>
      </c>
      <c r="C175">
        <v>1550.3690759131</v>
      </c>
      <c r="D175">
        <v>1560.5072293213</v>
      </c>
      <c r="E175">
        <v>1540.3558178282</v>
      </c>
      <c r="F175">
        <v>1550.5022662463</v>
      </c>
      <c r="G175">
        <v>1560.1170127045</v>
      </c>
      <c r="H175">
        <v>1540.8302764336</v>
      </c>
      <c r="I175">
        <v>1550.5411915087</v>
      </c>
      <c r="J175">
        <v>1560.3507230936</v>
      </c>
    </row>
    <row r="176" spans="1:10">
      <c r="A176" t="s">
        <v>1218</v>
      </c>
      <c r="B176">
        <v>1540.292694229</v>
      </c>
      <c r="C176">
        <v>1550.3708364685</v>
      </c>
      <c r="D176">
        <v>1560.5111917156</v>
      </c>
      <c r="E176">
        <v>1540.3538874759</v>
      </c>
      <c r="F176">
        <v>1550.5016792946</v>
      </c>
      <c r="G176">
        <v>1560.1160216365</v>
      </c>
      <c r="H176">
        <v>1540.8314357386</v>
      </c>
      <c r="I176">
        <v>1550.5394305663</v>
      </c>
      <c r="J176">
        <v>1560.3523088928</v>
      </c>
    </row>
    <row r="177" spans="1:10">
      <c r="A177" t="s">
        <v>1219</v>
      </c>
      <c r="B177">
        <v>1540.2923093219</v>
      </c>
      <c r="C177">
        <v>1550.3741606987</v>
      </c>
      <c r="D177">
        <v>1560.5111917156</v>
      </c>
      <c r="E177">
        <v>1540.3533081824</v>
      </c>
      <c r="F177">
        <v>1550.5018762197</v>
      </c>
      <c r="G177">
        <v>1560.1160216365</v>
      </c>
      <c r="H177">
        <v>1540.8302764336</v>
      </c>
      <c r="I177">
        <v>1550.5409964855</v>
      </c>
      <c r="J177">
        <v>1560.3511200272</v>
      </c>
    </row>
    <row r="178" spans="1:10">
      <c r="A178" t="s">
        <v>1220</v>
      </c>
      <c r="B178">
        <v>1540.2944319739</v>
      </c>
      <c r="C178">
        <v>1550.3745525727</v>
      </c>
      <c r="D178">
        <v>1560.5109941764</v>
      </c>
      <c r="E178">
        <v>1540.3552385333</v>
      </c>
      <c r="F178">
        <v>1550.5012892682</v>
      </c>
      <c r="G178">
        <v>1560.1164184507</v>
      </c>
      <c r="H178">
        <v>1540.8306634978</v>
      </c>
      <c r="I178">
        <v>1550.539625589</v>
      </c>
      <c r="J178">
        <v>1560.3517144598</v>
      </c>
    </row>
    <row r="179" spans="1:10">
      <c r="A179" t="s">
        <v>1221</v>
      </c>
      <c r="B179">
        <v>1540.2878696961</v>
      </c>
      <c r="C179">
        <v>1550.3718151938</v>
      </c>
      <c r="D179">
        <v>1560.5135699366</v>
      </c>
      <c r="E179">
        <v>1540.3540799448</v>
      </c>
      <c r="F179">
        <v>1550.4995284165</v>
      </c>
      <c r="G179">
        <v>1560.1170127045</v>
      </c>
      <c r="H179">
        <v>1540.8304690216</v>
      </c>
      <c r="I179">
        <v>1550.5392355436</v>
      </c>
      <c r="J179">
        <v>1560.3491392339</v>
      </c>
    </row>
    <row r="180" spans="1:10">
      <c r="A180" t="s">
        <v>1222</v>
      </c>
      <c r="B180">
        <v>1540.2909583748</v>
      </c>
      <c r="C180">
        <v>1550.372205155</v>
      </c>
      <c r="D180">
        <v>1560.5121832857</v>
      </c>
      <c r="E180">
        <v>1540.3535006512</v>
      </c>
      <c r="F180">
        <v>1550.4993334038</v>
      </c>
      <c r="G180">
        <v>1560.1164184507</v>
      </c>
      <c r="H180">
        <v>1540.8287319551</v>
      </c>
      <c r="I180">
        <v>1550.539040521</v>
      </c>
      <c r="J180">
        <v>1560.3517144598</v>
      </c>
    </row>
    <row r="181" spans="1:10">
      <c r="A181" t="s">
        <v>1223</v>
      </c>
      <c r="B181">
        <v>1540.292694229</v>
      </c>
      <c r="C181">
        <v>1550.3755293911</v>
      </c>
      <c r="D181">
        <v>1560.5119838096</v>
      </c>
      <c r="E181">
        <v>1540.3556253589</v>
      </c>
      <c r="F181">
        <v>1550.5026581851</v>
      </c>
      <c r="G181">
        <v>1560.1164184507</v>
      </c>
      <c r="H181">
        <v>1540.8296967818</v>
      </c>
      <c r="I181">
        <v>1550.5398225238</v>
      </c>
      <c r="J181">
        <v>1560.3501286618</v>
      </c>
    </row>
    <row r="182" spans="1:10">
      <c r="A182" t="s">
        <v>1224</v>
      </c>
      <c r="B182">
        <v>1540.2936602713</v>
      </c>
      <c r="C182">
        <v>1550.3751394282</v>
      </c>
      <c r="D182">
        <v>1560.5151541301</v>
      </c>
      <c r="E182">
        <v>1540.3565895931</v>
      </c>
      <c r="F182">
        <v>1550.4999203538</v>
      </c>
      <c r="G182">
        <v>1560.11661589</v>
      </c>
      <c r="H182">
        <v>1540.8295041939</v>
      </c>
      <c r="I182">
        <v>1550.5376696279</v>
      </c>
      <c r="J182">
        <v>1560.3517144598</v>
      </c>
    </row>
    <row r="183" spans="1:10">
      <c r="A183" t="s">
        <v>1225</v>
      </c>
      <c r="B183">
        <v>1540.2940451791</v>
      </c>
      <c r="C183">
        <v>1550.3714233212</v>
      </c>
      <c r="D183">
        <v>1560.5123808252</v>
      </c>
      <c r="E183">
        <v>1540.3556253589</v>
      </c>
      <c r="F183">
        <v>1550.5008973302</v>
      </c>
      <c r="G183">
        <v>1560.1162210114</v>
      </c>
      <c r="H183">
        <v>1540.8312412622</v>
      </c>
      <c r="I183">
        <v>1550.5392355436</v>
      </c>
      <c r="J183">
        <v>1560.3513175259</v>
      </c>
    </row>
    <row r="184" spans="1:10">
      <c r="A184" t="s">
        <v>1226</v>
      </c>
      <c r="B184">
        <v>1540.2915376214</v>
      </c>
      <c r="C184">
        <v>1550.3739657176</v>
      </c>
      <c r="D184">
        <v>1560.5107966373</v>
      </c>
      <c r="E184">
        <v>1540.3548535949</v>
      </c>
      <c r="F184">
        <v>1550.5010923432</v>
      </c>
      <c r="G184">
        <v>1560.1158241974</v>
      </c>
      <c r="H184">
        <v>1540.8285374794</v>
      </c>
      <c r="I184">
        <v>1550.5413865319</v>
      </c>
      <c r="J184">
        <v>1560.3501286618</v>
      </c>
    </row>
    <row r="185" spans="1:10">
      <c r="A185" t="s">
        <v>1227</v>
      </c>
      <c r="B185">
        <v>1540.2901847889</v>
      </c>
      <c r="C185">
        <v>1550.3739657176</v>
      </c>
      <c r="D185">
        <v>1560.506834245</v>
      </c>
      <c r="E185">
        <v>1540.3544667698</v>
      </c>
      <c r="F185">
        <v>1550.5014842814</v>
      </c>
      <c r="G185">
        <v>1560.1158241974</v>
      </c>
      <c r="H185">
        <v>1540.8291171304</v>
      </c>
      <c r="I185">
        <v>1550.5402125695</v>
      </c>
      <c r="J185">
        <v>1560.3513175259</v>
      </c>
    </row>
    <row r="186" spans="1:10">
      <c r="A186" t="s">
        <v>1228</v>
      </c>
      <c r="B186">
        <v>1540.292694229</v>
      </c>
      <c r="C186">
        <v>1550.3749444468</v>
      </c>
      <c r="D186">
        <v>1560.512777841</v>
      </c>
      <c r="E186">
        <v>1540.3542743007</v>
      </c>
      <c r="F186">
        <v>1550.5003103795</v>
      </c>
      <c r="G186">
        <v>1560.1164184507</v>
      </c>
      <c r="H186">
        <v>1540.8296967818</v>
      </c>
      <c r="I186">
        <v>1550.5398225238</v>
      </c>
      <c r="J186">
        <v>1560.3523088928</v>
      </c>
    </row>
    <row r="187" spans="1:10">
      <c r="A187" t="s">
        <v>1229</v>
      </c>
      <c r="B187">
        <v>1540.2934678175</v>
      </c>
      <c r="C187">
        <v>1550.3745525727</v>
      </c>
      <c r="D187">
        <v>1560.5131729203</v>
      </c>
      <c r="E187">
        <v>1540.3562046541</v>
      </c>
      <c r="F187">
        <v>1550.5018762197</v>
      </c>
      <c r="G187">
        <v>1560.1160216365</v>
      </c>
      <c r="H187">
        <v>1540.8291171304</v>
      </c>
      <c r="I187">
        <v>1550.5402125695</v>
      </c>
      <c r="J187">
        <v>1560.3523088928</v>
      </c>
    </row>
    <row r="188" spans="1:10">
      <c r="A188" t="s">
        <v>1230</v>
      </c>
      <c r="B188">
        <v>1540.2921149816</v>
      </c>
      <c r="C188">
        <v>1550.3776818367</v>
      </c>
      <c r="D188">
        <v>1560.513966953</v>
      </c>
      <c r="E188">
        <v>1540.3531157137</v>
      </c>
      <c r="F188">
        <v>1550.5018762197</v>
      </c>
      <c r="G188">
        <v>1560.1154293192</v>
      </c>
      <c r="H188">
        <v>1540.8296967818</v>
      </c>
      <c r="I188">
        <v>1550.5400175466</v>
      </c>
      <c r="J188">
        <v>1560.3509205922</v>
      </c>
    </row>
    <row r="189" spans="1:10">
      <c r="A189" t="s">
        <v>1231</v>
      </c>
      <c r="B189">
        <v>1540.2915376214</v>
      </c>
      <c r="C189">
        <v>1550.3741606987</v>
      </c>
      <c r="D189">
        <v>1560.5096075301</v>
      </c>
      <c r="E189">
        <v>1540.3548535949</v>
      </c>
      <c r="F189">
        <v>1550.4999203538</v>
      </c>
      <c r="G189">
        <v>1560.1174095191</v>
      </c>
      <c r="H189">
        <v>1540.8300838456</v>
      </c>
      <c r="I189">
        <v>1550.539625589</v>
      </c>
      <c r="J189">
        <v>1560.3521094576</v>
      </c>
    </row>
    <row r="190" spans="1:10">
      <c r="A190" t="s">
        <v>1232</v>
      </c>
      <c r="B190">
        <v>1540.2921149816</v>
      </c>
      <c r="C190">
        <v>1550.3751394282</v>
      </c>
      <c r="D190">
        <v>1560.5115887308</v>
      </c>
      <c r="E190">
        <v>1540.3550460641</v>
      </c>
      <c r="F190">
        <v>1550.5026581851</v>
      </c>
      <c r="G190">
        <v>1560.1162210114</v>
      </c>
      <c r="H190">
        <v>1540.8298893696</v>
      </c>
      <c r="I190">
        <v>1550.5402125695</v>
      </c>
      <c r="J190">
        <v>1560.3513175259</v>
      </c>
    </row>
    <row r="191" spans="1:10">
      <c r="A191" t="s">
        <v>1233</v>
      </c>
      <c r="B191">
        <v>1540.2878696961</v>
      </c>
      <c r="C191">
        <v>1550.3751394282</v>
      </c>
      <c r="D191">
        <v>1560.509805069</v>
      </c>
      <c r="E191">
        <v>1540.3527288894</v>
      </c>
      <c r="F191">
        <v>1550.5024631716</v>
      </c>
      <c r="G191">
        <v>1560.1156267583</v>
      </c>
      <c r="H191">
        <v>1540.8277652415</v>
      </c>
      <c r="I191">
        <v>1550.5394305663</v>
      </c>
      <c r="J191">
        <v>1560.3513175259</v>
      </c>
    </row>
    <row r="192" spans="1:10">
      <c r="A192" t="s">
        <v>1234</v>
      </c>
      <c r="B192">
        <v>1540.2919225281</v>
      </c>
      <c r="C192">
        <v>1550.3757262841</v>
      </c>
      <c r="D192">
        <v>1560.5082208863</v>
      </c>
      <c r="E192">
        <v>1540.3544667698</v>
      </c>
      <c r="F192">
        <v>1550.5018762197</v>
      </c>
      <c r="G192">
        <v>1560.1152299445</v>
      </c>
      <c r="H192">
        <v>1540.8304690216</v>
      </c>
      <c r="I192">
        <v>1550.539040521</v>
      </c>
      <c r="J192">
        <v>1560.3493367321</v>
      </c>
    </row>
    <row r="193" spans="1:10">
      <c r="A193" t="s">
        <v>1235</v>
      </c>
      <c r="B193">
        <v>1540.2975206789</v>
      </c>
      <c r="C193">
        <v>1550.3716183017</v>
      </c>
      <c r="D193">
        <v>1560.5082208863</v>
      </c>
      <c r="E193">
        <v>1540.3540799448</v>
      </c>
      <c r="F193">
        <v>1550.502071233</v>
      </c>
      <c r="G193">
        <v>1560.1144382533</v>
      </c>
      <c r="H193">
        <v>1540.8306634978</v>
      </c>
      <c r="I193">
        <v>1550.539625589</v>
      </c>
      <c r="J193">
        <v>1560.3509205922</v>
      </c>
    </row>
    <row r="194" spans="1:10">
      <c r="A194" t="s">
        <v>1236</v>
      </c>
      <c r="B194">
        <v>1540.2909583748</v>
      </c>
      <c r="C194">
        <v>1550.373183882</v>
      </c>
      <c r="D194">
        <v>1560.5072293213</v>
      </c>
      <c r="E194">
        <v>1540.3548535949</v>
      </c>
      <c r="F194">
        <v>1550.5010923432</v>
      </c>
      <c r="G194">
        <v>1560.1162210114</v>
      </c>
      <c r="H194">
        <v>1540.8279578289</v>
      </c>
      <c r="I194">
        <v>1550.5400175466</v>
      </c>
      <c r="J194">
        <v>1560.3519119586</v>
      </c>
    </row>
    <row r="195" spans="1:10">
      <c r="A195" t="s">
        <v>1237</v>
      </c>
      <c r="B195">
        <v>1540.2913432813</v>
      </c>
      <c r="C195">
        <v>1550.3749444468</v>
      </c>
      <c r="D195">
        <v>1560.5117862702</v>
      </c>
      <c r="E195">
        <v>1540.3544667698</v>
      </c>
      <c r="F195">
        <v>1550.502071233</v>
      </c>
      <c r="G195">
        <v>1560.1170127045</v>
      </c>
      <c r="H195">
        <v>1540.8298893696</v>
      </c>
      <c r="I195">
        <v>1550.539040521</v>
      </c>
      <c r="J195">
        <v>1560.3507230936</v>
      </c>
    </row>
    <row r="196" spans="1:10">
      <c r="A196" t="s">
        <v>1238</v>
      </c>
      <c r="B196">
        <v>1540.2903791287</v>
      </c>
      <c r="C196">
        <v>1550.3776818367</v>
      </c>
      <c r="D196">
        <v>1560.5092105159</v>
      </c>
      <c r="E196">
        <v>1540.3552385333</v>
      </c>
      <c r="F196">
        <v>1550.5032451376</v>
      </c>
      <c r="G196">
        <v>1560.11661589</v>
      </c>
      <c r="H196">
        <v>1540.8295041939</v>
      </c>
      <c r="I196">
        <v>1550.5415834671</v>
      </c>
      <c r="J196">
        <v>1560.3503261603</v>
      </c>
    </row>
    <row r="197" spans="1:10">
      <c r="A197" t="s">
        <v>1239</v>
      </c>
      <c r="B197">
        <v>1540.2950112231</v>
      </c>
      <c r="C197">
        <v>1550.3768999974</v>
      </c>
      <c r="D197">
        <v>1560.5092105159</v>
      </c>
      <c r="E197">
        <v>1540.3546592388</v>
      </c>
      <c r="F197">
        <v>1550.5014842814</v>
      </c>
      <c r="G197">
        <v>1560.1148350666</v>
      </c>
      <c r="H197">
        <v>1540.8304690216</v>
      </c>
      <c r="I197">
        <v>1550.5392355436</v>
      </c>
      <c r="J197">
        <v>1560.3511200272</v>
      </c>
    </row>
    <row r="198" spans="1:10">
      <c r="A198" t="s">
        <v>1240</v>
      </c>
      <c r="B198">
        <v>1540.2917300747</v>
      </c>
      <c r="C198">
        <v>1550.3743575914</v>
      </c>
      <c r="D198">
        <v>1560.5113911915</v>
      </c>
      <c r="E198">
        <v>1540.3560102976</v>
      </c>
      <c r="F198">
        <v>1550.5010923432</v>
      </c>
      <c r="G198">
        <v>1560.1164184507</v>
      </c>
      <c r="H198">
        <v>1540.8312412622</v>
      </c>
      <c r="I198">
        <v>1550.5407995505</v>
      </c>
      <c r="J198">
        <v>1560.3513175259</v>
      </c>
    </row>
    <row r="199" spans="1:10">
      <c r="A199" t="s">
        <v>1241</v>
      </c>
      <c r="B199">
        <v>1540.2930810231</v>
      </c>
      <c r="C199">
        <v>1550.3743575914</v>
      </c>
      <c r="D199">
        <v>1560.5111917156</v>
      </c>
      <c r="E199">
        <v>1540.3540799448</v>
      </c>
      <c r="F199">
        <v>1550.5014842814</v>
      </c>
      <c r="G199">
        <v>1560.1170127045</v>
      </c>
      <c r="H199">
        <v>1540.8298893696</v>
      </c>
      <c r="I199">
        <v>1550.5378665622</v>
      </c>
      <c r="J199">
        <v>1560.3519119586</v>
      </c>
    </row>
    <row r="200" spans="1:10">
      <c r="A200" t="s">
        <v>1242</v>
      </c>
      <c r="B200">
        <v>1540.2888338456</v>
      </c>
      <c r="C200">
        <v>1550.3778768188</v>
      </c>
      <c r="D200">
        <v>1560.5115887308</v>
      </c>
      <c r="E200">
        <v>1540.353695007</v>
      </c>
      <c r="F200">
        <v>1550.5028531985</v>
      </c>
      <c r="G200">
        <v>1560.1162210114</v>
      </c>
      <c r="H200">
        <v>1540.8302764336</v>
      </c>
      <c r="I200">
        <v>1550.5398225238</v>
      </c>
      <c r="J200">
        <v>1560.3527038909</v>
      </c>
    </row>
    <row r="201" spans="1:10">
      <c r="A201" t="s">
        <v>1243</v>
      </c>
      <c r="B201">
        <v>1540.2899923359</v>
      </c>
      <c r="C201">
        <v>1550.3751394282</v>
      </c>
      <c r="D201">
        <v>1560.5109941764</v>
      </c>
      <c r="E201">
        <v>1540.3544667698</v>
      </c>
      <c r="F201">
        <v>1550.5038320905</v>
      </c>
      <c r="G201">
        <v>1560.1164184507</v>
      </c>
      <c r="H201">
        <v>1540.8293097181</v>
      </c>
      <c r="I201">
        <v>1550.5409964855</v>
      </c>
      <c r="J201">
        <v>1560.35290139</v>
      </c>
    </row>
    <row r="202" spans="1:10">
      <c r="A202" t="s">
        <v>1244</v>
      </c>
      <c r="B202">
        <v>1540.2925017754</v>
      </c>
      <c r="C202">
        <v>1550.372597028</v>
      </c>
      <c r="D202">
        <v>1560.5076263345</v>
      </c>
      <c r="E202">
        <v>1540.3546592388</v>
      </c>
      <c r="F202">
        <v>1550.4999203538</v>
      </c>
      <c r="G202">
        <v>1560.1164184507</v>
      </c>
      <c r="H202">
        <v>1540.8304690216</v>
      </c>
      <c r="I202">
        <v>1550.5384535414</v>
      </c>
      <c r="J202">
        <v>1560.35290139</v>
      </c>
    </row>
    <row r="203" spans="1:10">
      <c r="A203" t="s">
        <v>1245</v>
      </c>
      <c r="B203">
        <v>1540.2921149816</v>
      </c>
      <c r="C203">
        <v>1550.3749444468</v>
      </c>
      <c r="D203">
        <v>1560.5102020835</v>
      </c>
      <c r="E203">
        <v>1540.3550460641</v>
      </c>
      <c r="F203">
        <v>1550.5026581851</v>
      </c>
      <c r="G203">
        <v>1560.1156267583</v>
      </c>
      <c r="H203">
        <v>1540.8293097181</v>
      </c>
      <c r="I203">
        <v>1550.5392355436</v>
      </c>
      <c r="J203">
        <v>1560.3517144598</v>
      </c>
    </row>
    <row r="204" spans="1:10">
      <c r="A204" t="s">
        <v>1246</v>
      </c>
      <c r="B204">
        <v>1540.2896055433</v>
      </c>
      <c r="C204">
        <v>1550.3749444468</v>
      </c>
      <c r="D204">
        <v>1560.5115887308</v>
      </c>
      <c r="E204">
        <v>1540.3548535949</v>
      </c>
      <c r="F204">
        <v>1550.5008973302</v>
      </c>
      <c r="G204">
        <v>1560.1148350666</v>
      </c>
      <c r="H204">
        <v>1540.8308560859</v>
      </c>
      <c r="I204">
        <v>1550.5406045274</v>
      </c>
      <c r="J204">
        <v>1560.3507230936</v>
      </c>
    </row>
    <row r="205" spans="1:10">
      <c r="A205" t="s">
        <v>1247</v>
      </c>
      <c r="B205">
        <v>1540.2899923359</v>
      </c>
      <c r="C205">
        <v>1550.3745525727</v>
      </c>
      <c r="D205">
        <v>1560.5084184248</v>
      </c>
      <c r="E205">
        <v>1540.3544667698</v>
      </c>
      <c r="F205">
        <v>1550.5040271043</v>
      </c>
      <c r="G205">
        <v>1560.1160216365</v>
      </c>
      <c r="H205">
        <v>1540.8296967818</v>
      </c>
      <c r="I205">
        <v>1550.5392355436</v>
      </c>
      <c r="J205">
        <v>1560.3503261603</v>
      </c>
    </row>
    <row r="206" spans="1:10">
      <c r="A206" t="s">
        <v>1248</v>
      </c>
      <c r="B206">
        <v>1540.2944319739</v>
      </c>
      <c r="C206">
        <v>1550.3755293911</v>
      </c>
      <c r="D206">
        <v>1560.5123808252</v>
      </c>
      <c r="E206">
        <v>1540.3546592388</v>
      </c>
      <c r="F206">
        <v>1550.5014842814</v>
      </c>
      <c r="G206">
        <v>1560.1142408145</v>
      </c>
      <c r="H206">
        <v>1540.8302764336</v>
      </c>
      <c r="I206">
        <v>1550.5392355436</v>
      </c>
      <c r="J206">
        <v>1560.3521094576</v>
      </c>
    </row>
    <row r="207" spans="1:10">
      <c r="A207" t="s">
        <v>1249</v>
      </c>
      <c r="B207">
        <v>1540.2940451791</v>
      </c>
      <c r="C207">
        <v>1550.372597028</v>
      </c>
      <c r="D207">
        <v>1560.5100026079</v>
      </c>
      <c r="E207">
        <v>1540.3542743007</v>
      </c>
      <c r="F207">
        <v>1550.5007023172</v>
      </c>
      <c r="G207">
        <v>1560.1172101439</v>
      </c>
      <c r="H207">
        <v>1540.8293097181</v>
      </c>
      <c r="I207">
        <v>1550.539040521</v>
      </c>
      <c r="J207">
        <v>1560.3521094576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1540.2907621481</v>
      </c>
      <c r="C2">
        <v>1550.3710295373</v>
      </c>
      <c r="D2">
        <v>1560.5082189497</v>
      </c>
      <c r="E2">
        <v>1540.3531138267</v>
      </c>
      <c r="F2">
        <v>1550.503633253</v>
      </c>
      <c r="G2">
        <v>1560.1152280088</v>
      </c>
      <c r="H2">
        <v>1540.8279559408</v>
      </c>
      <c r="I2">
        <v>1550.5402106575</v>
      </c>
      <c r="J2">
        <v>1560.3552771922</v>
      </c>
    </row>
    <row r="3" spans="1:10">
      <c r="A3" t="s">
        <v>1251</v>
      </c>
      <c r="B3">
        <v>1540.2897979962</v>
      </c>
      <c r="C3">
        <v>1550.3757243726</v>
      </c>
      <c r="D3">
        <v>1560.5141625563</v>
      </c>
      <c r="E3">
        <v>1540.3533062955</v>
      </c>
      <c r="F3">
        <v>1550.5024612597</v>
      </c>
      <c r="G3">
        <v>1560.116416515</v>
      </c>
      <c r="H3">
        <v>1540.8260244049</v>
      </c>
      <c r="I3">
        <v>1550.5388416744</v>
      </c>
      <c r="J3">
        <v>1560.3542877578</v>
      </c>
    </row>
    <row r="4" spans="1:10">
      <c r="A4" t="s">
        <v>1252</v>
      </c>
      <c r="B4">
        <v>1540.2930791363</v>
      </c>
      <c r="C4">
        <v>1550.3751375166</v>
      </c>
      <c r="D4">
        <v>1560.512181349</v>
      </c>
      <c r="E4">
        <v>1540.3546573519</v>
      </c>
      <c r="F4">
        <v>1550.5018743078</v>
      </c>
      <c r="G4">
        <v>1560.116416515</v>
      </c>
      <c r="H4">
        <v>1540.8271837035</v>
      </c>
      <c r="I4">
        <v>1550.539038609</v>
      </c>
      <c r="J4">
        <v>1560.3530988892</v>
      </c>
    </row>
    <row r="5" spans="1:10">
      <c r="A5" t="s">
        <v>1253</v>
      </c>
      <c r="B5">
        <v>1540.2921130948</v>
      </c>
      <c r="C5">
        <v>1550.3749425352</v>
      </c>
      <c r="D5">
        <v>1560.5125764281</v>
      </c>
      <c r="E5">
        <v>1540.35369312</v>
      </c>
      <c r="F5">
        <v>1550.5028512866</v>
      </c>
      <c r="G5">
        <v>1560.1160197009</v>
      </c>
      <c r="H5">
        <v>1540.825831818</v>
      </c>
      <c r="I5">
        <v>1550.5392336316</v>
      </c>
      <c r="J5">
        <v>1560.3523069565</v>
      </c>
    </row>
    <row r="6" spans="1:10">
      <c r="A6" t="s">
        <v>1254</v>
      </c>
      <c r="B6">
        <v>1540.290569695</v>
      </c>
      <c r="C6">
        <v>1550.3767011924</v>
      </c>
      <c r="D6">
        <v>1560.5096055935</v>
      </c>
      <c r="E6">
        <v>1540.3544648828</v>
      </c>
      <c r="F6">
        <v>1550.5022643344</v>
      </c>
      <c r="G6">
        <v>1560.1172082083</v>
      </c>
      <c r="H6">
        <v>1540.8264114669</v>
      </c>
      <c r="I6">
        <v>1550.5384516294</v>
      </c>
      <c r="J6">
        <v>1560.3538908227</v>
      </c>
    </row>
    <row r="7" spans="1:10">
      <c r="A7" t="s">
        <v>1255</v>
      </c>
      <c r="B7">
        <v>1540.2915357346</v>
      </c>
      <c r="C7">
        <v>1550.3755274795</v>
      </c>
      <c r="D7">
        <v>1560.5103976858</v>
      </c>
      <c r="E7">
        <v>1540.3542724138</v>
      </c>
      <c r="F7">
        <v>1550.5026562732</v>
      </c>
      <c r="G7">
        <v>1560.1162190758</v>
      </c>
      <c r="H7">
        <v>1540.826796641</v>
      </c>
      <c r="I7">
        <v>1550.5406026155</v>
      </c>
      <c r="J7">
        <v>1560.3538908227</v>
      </c>
    </row>
    <row r="8" spans="1:10">
      <c r="A8" t="s">
        <v>1256</v>
      </c>
      <c r="B8">
        <v>1540.2911489412</v>
      </c>
      <c r="C8">
        <v>1550.3725951164</v>
      </c>
      <c r="D8">
        <v>1560.5098031323</v>
      </c>
      <c r="E8">
        <v>1540.3554310026</v>
      </c>
      <c r="F8">
        <v>1550.5014823695</v>
      </c>
      <c r="G8">
        <v>1560.116416515</v>
      </c>
      <c r="H8">
        <v>1540.8279559408</v>
      </c>
      <c r="I8">
        <v>1550.5386466519</v>
      </c>
      <c r="J8">
        <v>1560.3523069565</v>
      </c>
    </row>
    <row r="9" spans="1:10">
      <c r="A9" t="s">
        <v>1257</v>
      </c>
      <c r="B9">
        <v>1540.2917281879</v>
      </c>
      <c r="C9">
        <v>1550.3768980858</v>
      </c>
      <c r="D9">
        <v>1560.5109922398</v>
      </c>
      <c r="E9">
        <v>1540.3533062955</v>
      </c>
      <c r="F9">
        <v>1550.5040251924</v>
      </c>
      <c r="G9">
        <v>1560.116416515</v>
      </c>
      <c r="H9">
        <v>1540.828730067</v>
      </c>
      <c r="I9">
        <v>1550.5415815551</v>
      </c>
      <c r="J9">
        <v>1560.3528994537</v>
      </c>
    </row>
    <row r="10" spans="1:10">
      <c r="A10" t="s">
        <v>1258</v>
      </c>
      <c r="B10">
        <v>1540.2903772419</v>
      </c>
      <c r="C10">
        <v>1550.3718132822</v>
      </c>
      <c r="D10">
        <v>1560.5098031323</v>
      </c>
      <c r="E10">
        <v>1540.354851708</v>
      </c>
      <c r="F10">
        <v>1550.5016773827</v>
      </c>
      <c r="G10">
        <v>1560.1156248226</v>
      </c>
      <c r="H10">
        <v>1540.8264114669</v>
      </c>
      <c r="I10">
        <v>1550.5394286543</v>
      </c>
      <c r="J10">
        <v>1560.3527019546</v>
      </c>
    </row>
    <row r="11" spans="1:10">
      <c r="A11" t="s">
        <v>1259</v>
      </c>
      <c r="B11">
        <v>1540.2894112037</v>
      </c>
      <c r="C11">
        <v>1550.3768980858</v>
      </c>
      <c r="D11">
        <v>1560.5103976858</v>
      </c>
      <c r="E11">
        <v>1540.3544648828</v>
      </c>
      <c r="F11">
        <v>1550.5020693211</v>
      </c>
      <c r="G11">
        <v>1560.1156248226</v>
      </c>
      <c r="H11">
        <v>1540.8275707661</v>
      </c>
      <c r="I11">
        <v>1550.538254695</v>
      </c>
      <c r="J11">
        <v>1560.3552771922</v>
      </c>
    </row>
    <row r="12" spans="1:10">
      <c r="A12" t="s">
        <v>1260</v>
      </c>
      <c r="B12">
        <v>1540.2911489412</v>
      </c>
      <c r="C12">
        <v>1550.3725951164</v>
      </c>
      <c r="D12">
        <v>1560.5155492106</v>
      </c>
      <c r="E12">
        <v>1540.3533062955</v>
      </c>
      <c r="F12">
        <v>1550.5012873563</v>
      </c>
      <c r="G12">
        <v>1560.1170107688</v>
      </c>
      <c r="H12">
        <v>1540.8273762907</v>
      </c>
      <c r="I12">
        <v>1550.5402106575</v>
      </c>
      <c r="J12">
        <v>1560.3542877578</v>
      </c>
    </row>
    <row r="13" spans="1:10">
      <c r="A13" t="s">
        <v>1261</v>
      </c>
      <c r="B13">
        <v>1540.2923074351</v>
      </c>
      <c r="C13">
        <v>1550.3718132822</v>
      </c>
      <c r="D13">
        <v>1560.5137655397</v>
      </c>
      <c r="E13">
        <v>1540.3533062955</v>
      </c>
      <c r="F13">
        <v>1550.5012873563</v>
      </c>
      <c r="G13">
        <v>1560.1166139543</v>
      </c>
      <c r="H13">
        <v>1540.826796641</v>
      </c>
      <c r="I13">
        <v>1550.5396236771</v>
      </c>
      <c r="J13">
        <v>1560.3528994537</v>
      </c>
    </row>
    <row r="14" spans="1:10">
      <c r="A14" t="s">
        <v>1262</v>
      </c>
      <c r="B14">
        <v>1540.2899904491</v>
      </c>
      <c r="C14">
        <v>1550.376311229</v>
      </c>
      <c r="D14">
        <v>1560.5113892549</v>
      </c>
      <c r="E14">
        <v>1540.3552366464</v>
      </c>
      <c r="F14">
        <v>1550.503633253</v>
      </c>
      <c r="G14">
        <v>1560.1166139543</v>
      </c>
      <c r="H14">
        <v>1540.8279559408</v>
      </c>
      <c r="I14">
        <v>1550.5413846199</v>
      </c>
      <c r="J14">
        <v>1560.3513155896</v>
      </c>
    </row>
    <row r="15" spans="1:10">
      <c r="A15" t="s">
        <v>1263</v>
      </c>
      <c r="B15">
        <v>1540.2940432923</v>
      </c>
      <c r="C15">
        <v>1550.3751375166</v>
      </c>
      <c r="D15">
        <v>1560.5107947006</v>
      </c>
      <c r="E15">
        <v>1540.3550441771</v>
      </c>
      <c r="F15">
        <v>1550.5038301786</v>
      </c>
      <c r="G15">
        <v>1560.1158222617</v>
      </c>
      <c r="H15">
        <v>1540.8273762907</v>
      </c>
      <c r="I15">
        <v>1550.5396236771</v>
      </c>
      <c r="J15">
        <v>1560.3519100224</v>
      </c>
    </row>
    <row r="16" spans="1:10">
      <c r="A16" t="s">
        <v>1264</v>
      </c>
      <c r="B16">
        <v>1540.2938508384</v>
      </c>
      <c r="C16">
        <v>1550.3745506611</v>
      </c>
      <c r="D16">
        <v>1560.5123788885</v>
      </c>
      <c r="E16">
        <v>1540.3538855889</v>
      </c>
      <c r="F16">
        <v>1550.5020693211</v>
      </c>
      <c r="G16">
        <v>1560.1156248226</v>
      </c>
      <c r="H16">
        <v>1540.826604054</v>
      </c>
      <c r="I16">
        <v>1550.5392336316</v>
      </c>
      <c r="J16">
        <v>1560.3532963884</v>
      </c>
    </row>
    <row r="17" spans="1:10">
      <c r="A17" t="s">
        <v>1265</v>
      </c>
      <c r="B17">
        <v>1540.2930791363</v>
      </c>
      <c r="C17">
        <v>1550.3712264292</v>
      </c>
      <c r="D17">
        <v>1560.5119818729</v>
      </c>
      <c r="E17">
        <v>1540.3538855889</v>
      </c>
      <c r="F17">
        <v>1550.5051990999</v>
      </c>
      <c r="G17">
        <v>1560.1158222617</v>
      </c>
      <c r="H17">
        <v>1540.8285355913</v>
      </c>
      <c r="I17">
        <v>1550.5406026155</v>
      </c>
      <c r="J17">
        <v>1560.3538908227</v>
      </c>
    </row>
    <row r="18" spans="1:10">
      <c r="A18" t="s">
        <v>1266</v>
      </c>
      <c r="B18">
        <v>1540.2921130948</v>
      </c>
      <c r="C18">
        <v>1550.3751375166</v>
      </c>
      <c r="D18">
        <v>1560.5117843335</v>
      </c>
      <c r="E18">
        <v>1540.35369312</v>
      </c>
      <c r="F18">
        <v>1550.5028512866</v>
      </c>
      <c r="G18">
        <v>1560.1179999023</v>
      </c>
      <c r="H18">
        <v>1540.8285355913</v>
      </c>
      <c r="I18">
        <v>1550.5392336316</v>
      </c>
      <c r="J18">
        <v>1560.3542877578</v>
      </c>
    </row>
    <row r="19" spans="1:10">
      <c r="A19" t="s">
        <v>1267</v>
      </c>
      <c r="B19">
        <v>1540.2896036565</v>
      </c>
      <c r="C19">
        <v>1550.3724001357</v>
      </c>
      <c r="D19">
        <v>1560.5092085793</v>
      </c>
      <c r="E19">
        <v>1540.3562027671</v>
      </c>
      <c r="F19">
        <v>1550.503633253</v>
      </c>
      <c r="G19">
        <v>1560.1150305699</v>
      </c>
      <c r="H19">
        <v>1540.826604054</v>
      </c>
      <c r="I19">
        <v>1550.5400156347</v>
      </c>
      <c r="J19">
        <v>1560.3546827569</v>
      </c>
    </row>
    <row r="20" spans="1:10">
      <c r="A20" t="s">
        <v>1268</v>
      </c>
      <c r="B20">
        <v>1540.2944300871</v>
      </c>
      <c r="C20">
        <v>1550.3786567475</v>
      </c>
      <c r="D20">
        <v>1560.5137655397</v>
      </c>
      <c r="E20">
        <v>1540.3565877062</v>
      </c>
      <c r="F20">
        <v>1550.5016773827</v>
      </c>
      <c r="G20">
        <v>1560.1172082083</v>
      </c>
      <c r="H20">
        <v>1540.8281504163</v>
      </c>
      <c r="I20">
        <v>1550.5400156347</v>
      </c>
      <c r="J20">
        <v>1560.3550796925</v>
      </c>
    </row>
    <row r="21" spans="1:10">
      <c r="A21" t="s">
        <v>1269</v>
      </c>
      <c r="B21">
        <v>1540.2888319588</v>
      </c>
      <c r="C21">
        <v>1550.3768980858</v>
      </c>
      <c r="D21">
        <v>1560.5098031323</v>
      </c>
      <c r="E21">
        <v>1540.3550441771</v>
      </c>
      <c r="F21">
        <v>1550.5032432257</v>
      </c>
      <c r="G21">
        <v>1560.1166139543</v>
      </c>
      <c r="H21">
        <v>1540.8275707661</v>
      </c>
      <c r="I21">
        <v>1550.5396236771</v>
      </c>
      <c r="J21">
        <v>1560.3536933233</v>
      </c>
    </row>
    <row r="22" spans="1:10">
      <c r="A22" t="s">
        <v>1270</v>
      </c>
      <c r="B22">
        <v>1540.2930791363</v>
      </c>
      <c r="C22">
        <v>1550.3755274795</v>
      </c>
      <c r="D22">
        <v>1560.5070298465</v>
      </c>
      <c r="E22">
        <v>1540.3540780579</v>
      </c>
      <c r="F22">
        <v>1550.5014823695</v>
      </c>
      <c r="G22">
        <v>1560.1162190758</v>
      </c>
      <c r="H22">
        <v>1540.8275707661</v>
      </c>
      <c r="I22">
        <v>1550.5406026155</v>
      </c>
      <c r="J22">
        <v>1560.3532963884</v>
      </c>
    </row>
    <row r="23" spans="1:10">
      <c r="A23" t="s">
        <v>1271</v>
      </c>
      <c r="B23">
        <v>1540.2938508384</v>
      </c>
      <c r="C23">
        <v>1550.3747456423</v>
      </c>
      <c r="D23">
        <v>1560.512181349</v>
      </c>
      <c r="E23">
        <v>1540.3544648828</v>
      </c>
      <c r="F23">
        <v>1550.5016773827</v>
      </c>
      <c r="G23">
        <v>1560.1178024626</v>
      </c>
      <c r="H23">
        <v>1540.8271837035</v>
      </c>
      <c r="I23">
        <v>1550.5394286543</v>
      </c>
      <c r="J23">
        <v>1560.3528994537</v>
      </c>
    </row>
    <row r="24" spans="1:10">
      <c r="A24" t="s">
        <v>1272</v>
      </c>
      <c r="B24">
        <v>1540.2926923422</v>
      </c>
      <c r="C24">
        <v>1550.3767011924</v>
      </c>
      <c r="D24">
        <v>1560.5125764281</v>
      </c>
      <c r="E24">
        <v>1540.3550441771</v>
      </c>
      <c r="F24">
        <v>1550.5016773827</v>
      </c>
      <c r="G24">
        <v>1560.116416515</v>
      </c>
      <c r="H24">
        <v>1540.826796641</v>
      </c>
      <c r="I24">
        <v>1550.5394286543</v>
      </c>
      <c r="J24">
        <v>1560.3546827569</v>
      </c>
    </row>
    <row r="25" spans="1:10">
      <c r="A25" t="s">
        <v>1273</v>
      </c>
      <c r="B25">
        <v>1540.2915357346</v>
      </c>
      <c r="C25">
        <v>1550.3741587871</v>
      </c>
      <c r="D25">
        <v>1560.5135679999</v>
      </c>
      <c r="E25">
        <v>1540.3556234719</v>
      </c>
      <c r="F25">
        <v>1550.5024612597</v>
      </c>
      <c r="G25">
        <v>1560.1150305699</v>
      </c>
      <c r="H25">
        <v>1540.825831818</v>
      </c>
      <c r="I25">
        <v>1550.5396236771</v>
      </c>
      <c r="J25">
        <v>1560.3523069565</v>
      </c>
    </row>
    <row r="26" spans="1:10">
      <c r="A26" t="s">
        <v>1274</v>
      </c>
      <c r="B26">
        <v>1540.2944300871</v>
      </c>
      <c r="C26">
        <v>1550.3772880496</v>
      </c>
      <c r="D26">
        <v>1560.5084164882</v>
      </c>
      <c r="E26">
        <v>1540.3569745324</v>
      </c>
      <c r="F26">
        <v>1550.5010904313</v>
      </c>
      <c r="G26">
        <v>1560.1156248226</v>
      </c>
      <c r="H26">
        <v>1540.8273762907</v>
      </c>
      <c r="I26">
        <v>1550.5394286543</v>
      </c>
      <c r="J26">
        <v>1560.3538908227</v>
      </c>
    </row>
    <row r="27" spans="1:10">
      <c r="A27" t="s">
        <v>1275</v>
      </c>
      <c r="B27">
        <v>1540.2896036565</v>
      </c>
      <c r="C27">
        <v>1550.3743556799</v>
      </c>
      <c r="D27">
        <v>1560.5123788885</v>
      </c>
      <c r="E27">
        <v>1540.354851708</v>
      </c>
      <c r="F27">
        <v>1550.5042202062</v>
      </c>
      <c r="G27">
        <v>1560.117605023</v>
      </c>
      <c r="H27">
        <v>1540.8262188799</v>
      </c>
      <c r="I27">
        <v>1550.5398206118</v>
      </c>
      <c r="J27">
        <v>1560.3521075213</v>
      </c>
    </row>
    <row r="28" spans="1:10">
      <c r="A28" t="s">
        <v>1276</v>
      </c>
      <c r="B28">
        <v>1540.2890262982</v>
      </c>
      <c r="C28">
        <v>1550.3747456423</v>
      </c>
      <c r="D28">
        <v>1560.5145576363</v>
      </c>
      <c r="E28">
        <v>1540.3540780579</v>
      </c>
      <c r="F28">
        <v>1550.503633253</v>
      </c>
      <c r="G28">
        <v>1560.1168133294</v>
      </c>
      <c r="H28">
        <v>1540.8271837035</v>
      </c>
      <c r="I28">
        <v>1550.5398206118</v>
      </c>
      <c r="J28">
        <v>1560.3542877578</v>
      </c>
    </row>
    <row r="29" spans="1:10">
      <c r="A29" t="s">
        <v>1277</v>
      </c>
      <c r="B29">
        <v>1540.2942376331</v>
      </c>
      <c r="C29">
        <v>1550.3737688249</v>
      </c>
      <c r="D29">
        <v>1560.5092085793</v>
      </c>
      <c r="E29">
        <v>1540.3540780579</v>
      </c>
      <c r="F29">
        <v>1550.5010904313</v>
      </c>
      <c r="G29">
        <v>1560.1154273835</v>
      </c>
      <c r="H29">
        <v>1540.8275707661</v>
      </c>
      <c r="I29">
        <v>1550.5407976385</v>
      </c>
      <c r="J29">
        <v>1560.3536933233</v>
      </c>
    </row>
    <row r="30" spans="1:10">
      <c r="A30" t="s">
        <v>1278</v>
      </c>
      <c r="B30">
        <v>1540.2901829021</v>
      </c>
      <c r="C30">
        <v>1550.3765062107</v>
      </c>
      <c r="D30">
        <v>1560.5145576363</v>
      </c>
      <c r="E30">
        <v>1540.3542724138</v>
      </c>
      <c r="F30">
        <v>1550.5032432257</v>
      </c>
      <c r="G30">
        <v>1560.1160197009</v>
      </c>
      <c r="H30">
        <v>1540.8260244049</v>
      </c>
      <c r="I30">
        <v>1550.5402106575</v>
      </c>
      <c r="J30">
        <v>1560.3556741281</v>
      </c>
    </row>
    <row r="31" spans="1:10">
      <c r="A31" t="s">
        <v>1279</v>
      </c>
      <c r="B31">
        <v>1540.2930791363</v>
      </c>
      <c r="C31">
        <v>1550.3770930677</v>
      </c>
      <c r="D31">
        <v>1560.5113892549</v>
      </c>
      <c r="E31">
        <v>1540.3546573519</v>
      </c>
      <c r="F31">
        <v>1550.5020693211</v>
      </c>
      <c r="G31">
        <v>1560.1158222617</v>
      </c>
      <c r="H31">
        <v>1540.8283430038</v>
      </c>
      <c r="I31">
        <v>1550.5398206118</v>
      </c>
      <c r="J31">
        <v>1560.3532963884</v>
      </c>
    </row>
    <row r="32" spans="1:10">
      <c r="A32" t="s">
        <v>1280</v>
      </c>
      <c r="B32">
        <v>1540.2917281879</v>
      </c>
      <c r="C32">
        <v>1550.3737688249</v>
      </c>
      <c r="D32">
        <v>1560.5125764281</v>
      </c>
      <c r="E32">
        <v>1540.3540780579</v>
      </c>
      <c r="F32">
        <v>1550.503633253</v>
      </c>
      <c r="G32">
        <v>1560.1170107688</v>
      </c>
      <c r="H32">
        <v>1540.8281504163</v>
      </c>
      <c r="I32">
        <v>1550.5388416744</v>
      </c>
      <c r="J32">
        <v>1560.3525044555</v>
      </c>
    </row>
    <row r="33" spans="1:10">
      <c r="A33" t="s">
        <v>1281</v>
      </c>
      <c r="B33">
        <v>1540.2959753815</v>
      </c>
      <c r="C33">
        <v>1550.373963806</v>
      </c>
      <c r="D33">
        <v>1560.5082189497</v>
      </c>
      <c r="E33">
        <v>1540.354851708</v>
      </c>
      <c r="F33">
        <v>1550.5048071599</v>
      </c>
      <c r="G33">
        <v>1560.1166139543</v>
      </c>
      <c r="H33">
        <v>1540.826604054</v>
      </c>
      <c r="I33">
        <v>1550.5411895967</v>
      </c>
      <c r="J33">
        <v>1560.3532963884</v>
      </c>
    </row>
    <row r="34" spans="1:10">
      <c r="A34" t="s">
        <v>1282</v>
      </c>
      <c r="B34">
        <v>1540.2921130948</v>
      </c>
      <c r="C34">
        <v>1550.3770930677</v>
      </c>
      <c r="D34">
        <v>1560.5127759043</v>
      </c>
      <c r="E34">
        <v>1540.354851708</v>
      </c>
      <c r="F34">
        <v>1550.5018743078</v>
      </c>
      <c r="G34">
        <v>1560.1172082083</v>
      </c>
      <c r="H34">
        <v>1540.8269911163</v>
      </c>
      <c r="I34">
        <v>1550.539038609</v>
      </c>
      <c r="J34">
        <v>1560.3538908227</v>
      </c>
    </row>
    <row r="35" spans="1:10">
      <c r="A35" t="s">
        <v>1283</v>
      </c>
      <c r="B35">
        <v>1540.2894112037</v>
      </c>
      <c r="C35">
        <v>1550.3714214097</v>
      </c>
      <c r="D35">
        <v>1560.5115867942</v>
      </c>
      <c r="E35">
        <v>1540.3531138267</v>
      </c>
      <c r="F35">
        <v>1550.5005034805</v>
      </c>
      <c r="G35">
        <v>1560.116416515</v>
      </c>
      <c r="H35">
        <v>1540.8269911163</v>
      </c>
      <c r="I35">
        <v>1550.5396236771</v>
      </c>
      <c r="J35">
        <v>1560.3536933233</v>
      </c>
    </row>
    <row r="36" spans="1:10">
      <c r="A36" t="s">
        <v>1284</v>
      </c>
      <c r="B36">
        <v>1540.2942376331</v>
      </c>
      <c r="C36">
        <v>1550.3755274795</v>
      </c>
      <c r="D36">
        <v>1560.5102001468</v>
      </c>
      <c r="E36">
        <v>1540.3554310026</v>
      </c>
      <c r="F36">
        <v>1550.5026562732</v>
      </c>
      <c r="G36">
        <v>1560.1150305699</v>
      </c>
      <c r="H36">
        <v>1540.8283430038</v>
      </c>
      <c r="I36">
        <v>1550.539038609</v>
      </c>
      <c r="J36">
        <v>1560.3542877578</v>
      </c>
    </row>
    <row r="37" spans="1:10">
      <c r="A37" t="s">
        <v>1285</v>
      </c>
      <c r="B37">
        <v>1540.2940432923</v>
      </c>
      <c r="C37">
        <v>1550.3770930677</v>
      </c>
      <c r="D37">
        <v>1560.5143600963</v>
      </c>
      <c r="E37">
        <v>1540.35369312</v>
      </c>
      <c r="F37">
        <v>1550.5014823695</v>
      </c>
      <c r="G37">
        <v>1560.116416515</v>
      </c>
      <c r="H37">
        <v>1540.8271837035</v>
      </c>
      <c r="I37">
        <v>1550.5372776715</v>
      </c>
      <c r="J37">
        <v>1560.3528994537</v>
      </c>
    </row>
    <row r="38" spans="1:10">
      <c r="A38" t="s">
        <v>1286</v>
      </c>
      <c r="B38">
        <v>1540.2938508384</v>
      </c>
      <c r="C38">
        <v>1550.3725951164</v>
      </c>
      <c r="D38">
        <v>1560.512181349</v>
      </c>
      <c r="E38">
        <v>1540.3558159413</v>
      </c>
      <c r="F38">
        <v>1550.5014823695</v>
      </c>
      <c r="G38">
        <v>1560.1156248226</v>
      </c>
      <c r="H38">
        <v>1540.8279559408</v>
      </c>
      <c r="I38">
        <v>1550.5406026155</v>
      </c>
      <c r="J38">
        <v>1560.3536933233</v>
      </c>
    </row>
    <row r="39" spans="1:10">
      <c r="A39" t="s">
        <v>1287</v>
      </c>
      <c r="B39">
        <v>1540.2926923422</v>
      </c>
      <c r="C39">
        <v>1550.3749425352</v>
      </c>
      <c r="D39">
        <v>1560.5147571131</v>
      </c>
      <c r="E39">
        <v>1540.3542724138</v>
      </c>
      <c r="F39">
        <v>1550.5032432257</v>
      </c>
      <c r="G39">
        <v>1560.1158222617</v>
      </c>
      <c r="H39">
        <v>1540.8295023058</v>
      </c>
      <c r="I39">
        <v>1550.5402106575</v>
      </c>
      <c r="J39">
        <v>1560.3538908227</v>
      </c>
    </row>
    <row r="40" spans="1:10">
      <c r="A40" t="s">
        <v>1288</v>
      </c>
      <c r="B40">
        <v>1540.2930791363</v>
      </c>
      <c r="C40">
        <v>1550.3772880496</v>
      </c>
      <c r="D40">
        <v>1560.5109922398</v>
      </c>
      <c r="E40">
        <v>1540.3538855889</v>
      </c>
      <c r="F40">
        <v>1550.5042202062</v>
      </c>
      <c r="G40">
        <v>1560.1158222617</v>
      </c>
      <c r="H40">
        <v>1540.8279559408</v>
      </c>
      <c r="I40">
        <v>1550.5398206118</v>
      </c>
      <c r="J40">
        <v>1560.3523069565</v>
      </c>
    </row>
    <row r="41" spans="1:10">
      <c r="A41" t="s">
        <v>1289</v>
      </c>
      <c r="B41">
        <v>1540.2921130948</v>
      </c>
      <c r="C41">
        <v>1550.3770930677</v>
      </c>
      <c r="D41">
        <v>1560.5141625563</v>
      </c>
      <c r="E41">
        <v>1540.35369312</v>
      </c>
      <c r="F41">
        <v>1550.5032432257</v>
      </c>
      <c r="G41">
        <v>1560.1170107688</v>
      </c>
      <c r="H41">
        <v>1540.8260244049</v>
      </c>
      <c r="I41">
        <v>1550.539038609</v>
      </c>
      <c r="J41">
        <v>1560.3523069565</v>
      </c>
    </row>
    <row r="42" spans="1:10">
      <c r="A42" t="s">
        <v>1290</v>
      </c>
      <c r="B42">
        <v>1540.2915357346</v>
      </c>
      <c r="C42">
        <v>1550.3741587871</v>
      </c>
      <c r="D42">
        <v>1560.5094080547</v>
      </c>
      <c r="E42">
        <v>1540.3542724138</v>
      </c>
      <c r="F42">
        <v>1550.5014823695</v>
      </c>
      <c r="G42">
        <v>1560.1152280088</v>
      </c>
      <c r="H42">
        <v>1540.826796641</v>
      </c>
      <c r="I42">
        <v>1550.5392336316</v>
      </c>
      <c r="J42">
        <v>1560.3538908227</v>
      </c>
    </row>
    <row r="43" spans="1:10">
      <c r="A43" t="s">
        <v>1291</v>
      </c>
      <c r="B43">
        <v>1540.2901829021</v>
      </c>
      <c r="C43">
        <v>1550.3735719323</v>
      </c>
      <c r="D43">
        <v>1560.5098031323</v>
      </c>
      <c r="E43">
        <v>1540.354851708</v>
      </c>
      <c r="F43">
        <v>1550.5020693211</v>
      </c>
      <c r="G43">
        <v>1560.114833131</v>
      </c>
      <c r="H43">
        <v>1540.8271837035</v>
      </c>
      <c r="I43">
        <v>1550.539038609</v>
      </c>
      <c r="J43">
        <v>1560.3523069565</v>
      </c>
    </row>
    <row r="44" spans="1:10">
      <c r="A44" t="s">
        <v>1292</v>
      </c>
      <c r="B44">
        <v>1540.2938508384</v>
      </c>
      <c r="C44">
        <v>1550.3765062107</v>
      </c>
      <c r="D44">
        <v>1560.5109922398</v>
      </c>
      <c r="E44">
        <v>1540.3544648828</v>
      </c>
      <c r="F44">
        <v>1550.5032432257</v>
      </c>
      <c r="G44">
        <v>1560.116416515</v>
      </c>
      <c r="H44">
        <v>1540.8269911163</v>
      </c>
      <c r="I44">
        <v>1550.5396236771</v>
      </c>
      <c r="J44">
        <v>1560.3528994537</v>
      </c>
    </row>
    <row r="45" spans="1:10">
      <c r="A45" t="s">
        <v>1293</v>
      </c>
      <c r="B45">
        <v>1540.2888319588</v>
      </c>
      <c r="C45">
        <v>1550.3770930677</v>
      </c>
      <c r="D45">
        <v>1560.5090110406</v>
      </c>
      <c r="E45">
        <v>1540.3531138267</v>
      </c>
      <c r="F45">
        <v>1550.5020693211</v>
      </c>
      <c r="G45">
        <v>1560.114833131</v>
      </c>
      <c r="H45">
        <v>1540.8269911163</v>
      </c>
      <c r="I45">
        <v>1550.5378646502</v>
      </c>
      <c r="J45">
        <v>1560.3527019546</v>
      </c>
    </row>
    <row r="46" spans="1:10">
      <c r="A46" t="s">
        <v>1294</v>
      </c>
      <c r="B46">
        <v>1540.2915357346</v>
      </c>
      <c r="C46">
        <v>1550.3722032434</v>
      </c>
      <c r="D46">
        <v>1560.5103976858</v>
      </c>
      <c r="E46">
        <v>1540.3523420653</v>
      </c>
      <c r="F46">
        <v>1550.5018743078</v>
      </c>
      <c r="G46">
        <v>1560.1144363176</v>
      </c>
      <c r="H46">
        <v>1540.8264114669</v>
      </c>
      <c r="I46">
        <v>1550.5394286543</v>
      </c>
      <c r="J46">
        <v>1560.3542877578</v>
      </c>
    </row>
    <row r="47" spans="1:10">
      <c r="A47" t="s">
        <v>1295</v>
      </c>
      <c r="B47">
        <v>1540.2930791363</v>
      </c>
      <c r="C47">
        <v>1550.3735719323</v>
      </c>
      <c r="D47">
        <v>1560.512973444</v>
      </c>
      <c r="E47">
        <v>1540.3534987643</v>
      </c>
      <c r="F47">
        <v>1550.5020693211</v>
      </c>
      <c r="G47">
        <v>1560.1154273835</v>
      </c>
      <c r="H47">
        <v>1540.8295023058</v>
      </c>
      <c r="I47">
        <v>1550.5378646502</v>
      </c>
      <c r="J47">
        <v>1560.3540883221</v>
      </c>
    </row>
    <row r="48" spans="1:10">
      <c r="A48" t="s">
        <v>1296</v>
      </c>
      <c r="B48">
        <v>1540.2924998886</v>
      </c>
      <c r="C48">
        <v>1550.372985078</v>
      </c>
      <c r="D48">
        <v>1560.508813502</v>
      </c>
      <c r="E48">
        <v>1540.3563952366</v>
      </c>
      <c r="F48">
        <v>1550.5012873563</v>
      </c>
      <c r="G48">
        <v>1560.117605023</v>
      </c>
      <c r="H48">
        <v>1540.826604054</v>
      </c>
      <c r="I48">
        <v>1550.5402106575</v>
      </c>
      <c r="J48">
        <v>1560.3530988892</v>
      </c>
    </row>
    <row r="49" spans="1:10">
      <c r="A49" t="s">
        <v>1297</v>
      </c>
      <c r="B49">
        <v>1540.2911489412</v>
      </c>
      <c r="C49">
        <v>1550.376311229</v>
      </c>
      <c r="D49">
        <v>1560.5113892549</v>
      </c>
      <c r="E49">
        <v>1540.3546573519</v>
      </c>
      <c r="F49">
        <v>1550.5014823695</v>
      </c>
      <c r="G49">
        <v>1560.1154273835</v>
      </c>
      <c r="H49">
        <v>1540.8279559408</v>
      </c>
      <c r="I49">
        <v>1550.5392336316</v>
      </c>
      <c r="J49">
        <v>1560.3536933233</v>
      </c>
    </row>
    <row r="50" spans="1:10">
      <c r="A50" t="s">
        <v>1298</v>
      </c>
      <c r="B50">
        <v>1540.290569695</v>
      </c>
      <c r="C50">
        <v>1550.378266783</v>
      </c>
      <c r="D50">
        <v>1560.5105952249</v>
      </c>
      <c r="E50">
        <v>1540.3538855889</v>
      </c>
      <c r="F50">
        <v>1550.5016773827</v>
      </c>
      <c r="G50">
        <v>1560.1160197009</v>
      </c>
      <c r="H50">
        <v>1540.8269911163</v>
      </c>
      <c r="I50">
        <v>1550.5388416744</v>
      </c>
      <c r="J50">
        <v>1560.3548802566</v>
      </c>
    </row>
    <row r="51" spans="1:10">
      <c r="A51" t="s">
        <v>1299</v>
      </c>
      <c r="B51">
        <v>1540.2938508384</v>
      </c>
      <c r="C51">
        <v>1550.3743556799</v>
      </c>
      <c r="D51">
        <v>1560.5135679999</v>
      </c>
      <c r="E51">
        <v>1540.3538855889</v>
      </c>
      <c r="F51">
        <v>1550.5048071599</v>
      </c>
      <c r="G51">
        <v>1560.116416515</v>
      </c>
      <c r="H51">
        <v>1540.8264114669</v>
      </c>
      <c r="I51">
        <v>1550.5398206118</v>
      </c>
      <c r="J51">
        <v>1560.3556741281</v>
      </c>
    </row>
    <row r="52" spans="1:10">
      <c r="A52" t="s">
        <v>1300</v>
      </c>
      <c r="B52">
        <v>1540.2913413945</v>
      </c>
      <c r="C52">
        <v>1550.3790486237</v>
      </c>
      <c r="D52">
        <v>1560.5094080547</v>
      </c>
      <c r="E52">
        <v>1540.3544648828</v>
      </c>
      <c r="F52">
        <v>1550.5048071599</v>
      </c>
      <c r="G52">
        <v>1560.1172082083</v>
      </c>
      <c r="H52">
        <v>1540.826796641</v>
      </c>
      <c r="I52">
        <v>1550.5386466519</v>
      </c>
      <c r="J52">
        <v>1560.3538908227</v>
      </c>
    </row>
    <row r="53" spans="1:10">
      <c r="A53" t="s">
        <v>1301</v>
      </c>
      <c r="B53">
        <v>1540.2917281879</v>
      </c>
      <c r="C53">
        <v>1550.3749425352</v>
      </c>
      <c r="D53">
        <v>1560.5113892549</v>
      </c>
      <c r="E53">
        <v>1540.3558159413</v>
      </c>
      <c r="F53">
        <v>1550.5014823695</v>
      </c>
      <c r="G53">
        <v>1560.1158222617</v>
      </c>
      <c r="H53">
        <v>1540.8283430038</v>
      </c>
      <c r="I53">
        <v>1550.5378646502</v>
      </c>
      <c r="J53">
        <v>1560.3538908227</v>
      </c>
    </row>
    <row r="54" spans="1:10">
      <c r="A54" t="s">
        <v>1302</v>
      </c>
      <c r="B54">
        <v>1540.2897979962</v>
      </c>
      <c r="C54">
        <v>1550.3731819705</v>
      </c>
      <c r="D54">
        <v>1560.5074249229</v>
      </c>
      <c r="E54">
        <v>1540.3540780579</v>
      </c>
      <c r="F54">
        <v>1550.5020693211</v>
      </c>
      <c r="G54">
        <v>1560.1152280088</v>
      </c>
      <c r="H54">
        <v>1540.8271837035</v>
      </c>
      <c r="I54">
        <v>1550.5398206118</v>
      </c>
      <c r="J54">
        <v>1560.3527019546</v>
      </c>
    </row>
    <row r="55" spans="1:10">
      <c r="A55" t="s">
        <v>1303</v>
      </c>
      <c r="B55">
        <v>1540.2921130948</v>
      </c>
      <c r="C55">
        <v>1550.3757243726</v>
      </c>
      <c r="D55">
        <v>1560.5115867942</v>
      </c>
      <c r="E55">
        <v>1540.354851708</v>
      </c>
      <c r="F55">
        <v>1550.5032432257</v>
      </c>
      <c r="G55">
        <v>1560.1156248226</v>
      </c>
      <c r="H55">
        <v>1540.826796641</v>
      </c>
      <c r="I55">
        <v>1550.5409945736</v>
      </c>
      <c r="J55">
        <v>1560.3532963884</v>
      </c>
    </row>
    <row r="56" spans="1:10">
      <c r="A56" t="s">
        <v>1304</v>
      </c>
      <c r="B56">
        <v>1540.2899904491</v>
      </c>
      <c r="C56">
        <v>1550.3735719323</v>
      </c>
      <c r="D56">
        <v>1560.5103976858</v>
      </c>
      <c r="E56">
        <v>1540.3538855889</v>
      </c>
      <c r="F56">
        <v>1550.5007004053</v>
      </c>
      <c r="G56">
        <v>1560.1170107688</v>
      </c>
      <c r="H56">
        <v>1540.826796641</v>
      </c>
      <c r="I56">
        <v>1550.539038609</v>
      </c>
      <c r="J56">
        <v>1560.3532963884</v>
      </c>
    </row>
    <row r="57" spans="1:10">
      <c r="A57" t="s">
        <v>1305</v>
      </c>
      <c r="B57">
        <v>1540.2924998886</v>
      </c>
      <c r="C57">
        <v>1550.3737688249</v>
      </c>
      <c r="D57">
        <v>1560.5092085793</v>
      </c>
      <c r="E57">
        <v>1540.3552366464</v>
      </c>
      <c r="F57">
        <v>1550.5010904313</v>
      </c>
      <c r="G57">
        <v>1560.1156248226</v>
      </c>
      <c r="H57">
        <v>1540.8264114669</v>
      </c>
      <c r="I57">
        <v>1550.5388416744</v>
      </c>
      <c r="J57">
        <v>1560.3538908227</v>
      </c>
    </row>
    <row r="58" spans="1:10">
      <c r="A58" t="s">
        <v>1306</v>
      </c>
      <c r="B58">
        <v>1540.2899904491</v>
      </c>
      <c r="C58">
        <v>1550.373963806</v>
      </c>
      <c r="D58">
        <v>1560.5105952249</v>
      </c>
      <c r="E58">
        <v>1540.3531138267</v>
      </c>
      <c r="F58">
        <v>1550.5055891282</v>
      </c>
      <c r="G58">
        <v>1560.116416515</v>
      </c>
      <c r="H58">
        <v>1540.8252521695</v>
      </c>
      <c r="I58">
        <v>1550.5404075925</v>
      </c>
      <c r="J58">
        <v>1560.3546827569</v>
      </c>
    </row>
    <row r="59" spans="1:10">
      <c r="A59" t="s">
        <v>1307</v>
      </c>
      <c r="B59">
        <v>1540.2919206413</v>
      </c>
      <c r="C59">
        <v>1550.372985078</v>
      </c>
      <c r="D59">
        <v>1560.5109922398</v>
      </c>
      <c r="E59">
        <v>1540.3544648828</v>
      </c>
      <c r="F59">
        <v>1550.5005034805</v>
      </c>
      <c r="G59">
        <v>1560.1158222617</v>
      </c>
      <c r="H59">
        <v>1540.8269911163</v>
      </c>
      <c r="I59">
        <v>1550.5376677159</v>
      </c>
      <c r="J59">
        <v>1560.3536933233</v>
      </c>
    </row>
    <row r="60" spans="1:10">
      <c r="A60" t="s">
        <v>1308</v>
      </c>
      <c r="B60">
        <v>1540.2899904491</v>
      </c>
      <c r="C60">
        <v>1550.3725951164</v>
      </c>
      <c r="D60">
        <v>1560.511189779</v>
      </c>
      <c r="E60">
        <v>1540.3533062955</v>
      </c>
      <c r="F60">
        <v>1550.5007004053</v>
      </c>
      <c r="G60">
        <v>1560.1160197009</v>
      </c>
      <c r="H60">
        <v>1540.8250595828</v>
      </c>
      <c r="I60">
        <v>1550.5376677159</v>
      </c>
      <c r="J60">
        <v>1560.3542877578</v>
      </c>
    </row>
    <row r="61" spans="1:10">
      <c r="A61" t="s">
        <v>1309</v>
      </c>
      <c r="B61">
        <v>1540.2923074351</v>
      </c>
      <c r="C61">
        <v>1550.3780698893</v>
      </c>
      <c r="D61">
        <v>1560.5113892549</v>
      </c>
      <c r="E61">
        <v>1540.3540780579</v>
      </c>
      <c r="F61">
        <v>1550.5020693211</v>
      </c>
      <c r="G61">
        <v>1560.1154273835</v>
      </c>
      <c r="H61">
        <v>1540.8275707661</v>
      </c>
      <c r="I61">
        <v>1550.539038609</v>
      </c>
      <c r="J61">
        <v>1560.3536933233</v>
      </c>
    </row>
    <row r="62" spans="1:10">
      <c r="A62" t="s">
        <v>1310</v>
      </c>
      <c r="B62">
        <v>1540.2915357346</v>
      </c>
      <c r="C62">
        <v>1550.3784617652</v>
      </c>
      <c r="D62">
        <v>1560.512181349</v>
      </c>
      <c r="E62">
        <v>1540.3556234719</v>
      </c>
      <c r="F62">
        <v>1550.5012873563</v>
      </c>
      <c r="G62">
        <v>1560.1178024626</v>
      </c>
      <c r="H62">
        <v>1540.8269911163</v>
      </c>
      <c r="I62">
        <v>1550.5402106575</v>
      </c>
      <c r="J62">
        <v>1560.3556741281</v>
      </c>
    </row>
    <row r="63" spans="1:10">
      <c r="A63" t="s">
        <v>1311</v>
      </c>
      <c r="B63">
        <v>1540.2982904986</v>
      </c>
      <c r="C63">
        <v>1550.372985078</v>
      </c>
      <c r="D63">
        <v>1560.5109922398</v>
      </c>
      <c r="E63">
        <v>1540.3546573519</v>
      </c>
      <c r="F63">
        <v>1550.5034382393</v>
      </c>
      <c r="G63">
        <v>1560.1156248226</v>
      </c>
      <c r="H63">
        <v>1540.8279559408</v>
      </c>
      <c r="I63">
        <v>1550.5386466519</v>
      </c>
      <c r="J63">
        <v>1560.3546827569</v>
      </c>
    </row>
    <row r="64" spans="1:10">
      <c r="A64" t="s">
        <v>1312</v>
      </c>
      <c r="B64">
        <v>1540.2913413945</v>
      </c>
      <c r="C64">
        <v>1550.3759193541</v>
      </c>
      <c r="D64">
        <v>1560.5113892549</v>
      </c>
      <c r="E64">
        <v>1540.3531138267</v>
      </c>
      <c r="F64">
        <v>1550.5020693211</v>
      </c>
      <c r="G64">
        <v>1560.1158222617</v>
      </c>
      <c r="H64">
        <v>1540.8269911163</v>
      </c>
      <c r="I64">
        <v>1550.5392336316</v>
      </c>
      <c r="J64">
        <v>1560.3527019546</v>
      </c>
    </row>
    <row r="65" spans="1:10">
      <c r="A65" t="s">
        <v>1313</v>
      </c>
      <c r="B65">
        <v>1540.2946225412</v>
      </c>
      <c r="C65">
        <v>1550.372985078</v>
      </c>
      <c r="D65">
        <v>1560.5119818729</v>
      </c>
      <c r="E65">
        <v>1540.3550441771</v>
      </c>
      <c r="F65">
        <v>1550.5028512866</v>
      </c>
      <c r="G65">
        <v>1560.1158222617</v>
      </c>
      <c r="H65">
        <v>1540.8271837035</v>
      </c>
      <c r="I65">
        <v>1550.5392336316</v>
      </c>
      <c r="J65">
        <v>1560.3546827569</v>
      </c>
    </row>
    <row r="66" spans="1:10">
      <c r="A66" t="s">
        <v>1314</v>
      </c>
      <c r="B66">
        <v>1540.2915357346</v>
      </c>
      <c r="C66">
        <v>1550.3706395767</v>
      </c>
      <c r="D66">
        <v>1560.5127759043</v>
      </c>
      <c r="E66">
        <v>1540.354851708</v>
      </c>
      <c r="F66">
        <v>1550.5001134547</v>
      </c>
      <c r="G66">
        <v>1560.1152280088</v>
      </c>
      <c r="H66">
        <v>1540.8264114669</v>
      </c>
      <c r="I66">
        <v>1550.5406026155</v>
      </c>
      <c r="J66">
        <v>1560.3532963884</v>
      </c>
    </row>
    <row r="67" spans="1:10">
      <c r="A67" t="s">
        <v>1315</v>
      </c>
      <c r="B67">
        <v>1540.2882527142</v>
      </c>
      <c r="C67">
        <v>1550.3768980858</v>
      </c>
      <c r="D67">
        <v>1560.511189779</v>
      </c>
      <c r="E67">
        <v>1540.3544648828</v>
      </c>
      <c r="F67">
        <v>1550.5020693211</v>
      </c>
      <c r="G67">
        <v>1560.1160197009</v>
      </c>
      <c r="H67">
        <v>1540.8262188799</v>
      </c>
      <c r="I67">
        <v>1550.539038609</v>
      </c>
      <c r="J67">
        <v>1560.3542877578</v>
      </c>
    </row>
    <row r="68" spans="1:10">
      <c r="A68" t="s">
        <v>1316</v>
      </c>
      <c r="B68">
        <v>1540.2915357346</v>
      </c>
      <c r="C68">
        <v>1550.3772880496</v>
      </c>
      <c r="D68">
        <v>1560.5127759043</v>
      </c>
      <c r="E68">
        <v>1540.35369312</v>
      </c>
      <c r="F68">
        <v>1550.5042202062</v>
      </c>
      <c r="G68">
        <v>1560.1158222617</v>
      </c>
      <c r="H68">
        <v>1540.8289226546</v>
      </c>
      <c r="I68">
        <v>1550.5404075925</v>
      </c>
      <c r="J68">
        <v>1560.3546827569</v>
      </c>
    </row>
    <row r="69" spans="1:10">
      <c r="A69" t="s">
        <v>1317</v>
      </c>
      <c r="B69">
        <v>1540.2948168821</v>
      </c>
      <c r="C69">
        <v>1550.3702477047</v>
      </c>
      <c r="D69">
        <v>1560.5115867942</v>
      </c>
      <c r="E69">
        <v>1540.3542724138</v>
      </c>
      <c r="F69">
        <v>1550.5020693211</v>
      </c>
      <c r="G69">
        <v>1560.1162190758</v>
      </c>
      <c r="H69">
        <v>1540.8277633534</v>
      </c>
      <c r="I69">
        <v>1550.5378646502</v>
      </c>
      <c r="J69">
        <v>1560.355871628</v>
      </c>
    </row>
    <row r="70" spans="1:10">
      <c r="A70" t="s">
        <v>1318</v>
      </c>
      <c r="B70">
        <v>1540.2884470536</v>
      </c>
      <c r="C70">
        <v>1550.3718132822</v>
      </c>
      <c r="D70">
        <v>1560.5070298465</v>
      </c>
      <c r="E70">
        <v>1540.3540780579</v>
      </c>
      <c r="F70">
        <v>1550.5048071599</v>
      </c>
      <c r="G70">
        <v>1560.1150305699</v>
      </c>
      <c r="H70">
        <v>1540.8283430038</v>
      </c>
      <c r="I70">
        <v>1550.5392336316</v>
      </c>
      <c r="J70">
        <v>1560.3536933233</v>
      </c>
    </row>
    <row r="71" spans="1:10">
      <c r="A71" t="s">
        <v>1319</v>
      </c>
      <c r="B71">
        <v>1540.2950093363</v>
      </c>
      <c r="C71">
        <v>1550.3725951164</v>
      </c>
      <c r="D71">
        <v>1560.5082189497</v>
      </c>
      <c r="E71">
        <v>1540.3544648828</v>
      </c>
      <c r="F71">
        <v>1550.5012873563</v>
      </c>
      <c r="G71">
        <v>1560.1156248226</v>
      </c>
      <c r="H71">
        <v>1540.825831818</v>
      </c>
      <c r="I71">
        <v>1550.539038609</v>
      </c>
      <c r="J71">
        <v>1560.3536933233</v>
      </c>
    </row>
    <row r="72" spans="1:10">
      <c r="A72" t="s">
        <v>1320</v>
      </c>
      <c r="B72">
        <v>1540.2897979962</v>
      </c>
      <c r="C72">
        <v>1550.3755274795</v>
      </c>
      <c r="D72">
        <v>1560.5119818729</v>
      </c>
      <c r="E72">
        <v>1540.3527270024</v>
      </c>
      <c r="F72">
        <v>1550.4987445424</v>
      </c>
      <c r="G72">
        <v>1560.1172082083</v>
      </c>
      <c r="H72">
        <v>1540.826604054</v>
      </c>
      <c r="I72">
        <v>1550.5378646502</v>
      </c>
      <c r="J72">
        <v>1560.3540883221</v>
      </c>
    </row>
    <row r="73" spans="1:10">
      <c r="A73" t="s">
        <v>1321</v>
      </c>
      <c r="B73">
        <v>1540.2917281879</v>
      </c>
      <c r="C73">
        <v>1550.3788536413</v>
      </c>
      <c r="D73">
        <v>1560.5103976858</v>
      </c>
      <c r="E73">
        <v>1540.3546573519</v>
      </c>
      <c r="F73">
        <v>1550.5050021739</v>
      </c>
      <c r="G73">
        <v>1560.1170107688</v>
      </c>
      <c r="H73">
        <v>1540.8279559408</v>
      </c>
      <c r="I73">
        <v>1550.5400156347</v>
      </c>
      <c r="J73">
        <v>1560.3546827569</v>
      </c>
    </row>
    <row r="74" spans="1:10">
      <c r="A74" t="s">
        <v>1322</v>
      </c>
      <c r="B74">
        <v>1540.2934659307</v>
      </c>
      <c r="C74">
        <v>1550.3772880496</v>
      </c>
      <c r="D74">
        <v>1560.5082189497</v>
      </c>
      <c r="E74">
        <v>1540.3542724138</v>
      </c>
      <c r="F74">
        <v>1550.5042202062</v>
      </c>
      <c r="G74">
        <v>1560.1146337564</v>
      </c>
      <c r="H74">
        <v>1540.8269911163</v>
      </c>
      <c r="I74">
        <v>1550.5404075925</v>
      </c>
      <c r="J74">
        <v>1560.3527019546</v>
      </c>
    </row>
    <row r="75" spans="1:10">
      <c r="A75" t="s">
        <v>1323</v>
      </c>
      <c r="B75">
        <v>1540.2899904491</v>
      </c>
      <c r="C75">
        <v>1550.3718132822</v>
      </c>
      <c r="D75">
        <v>1560.5127759043</v>
      </c>
      <c r="E75">
        <v>1540.3538855889</v>
      </c>
      <c r="F75">
        <v>1550.5010904313</v>
      </c>
      <c r="G75">
        <v>1560.1166139543</v>
      </c>
      <c r="H75">
        <v>1540.8262188799</v>
      </c>
      <c r="I75">
        <v>1550.5380596726</v>
      </c>
      <c r="J75">
        <v>1560.3544852573</v>
      </c>
    </row>
    <row r="76" spans="1:10">
      <c r="A76" t="s">
        <v>1324</v>
      </c>
      <c r="B76">
        <v>1540.2921130948</v>
      </c>
      <c r="C76">
        <v>1550.3768980858</v>
      </c>
      <c r="D76">
        <v>1560.508813502</v>
      </c>
      <c r="E76">
        <v>1540.3556234719</v>
      </c>
      <c r="F76">
        <v>1550.5008954183</v>
      </c>
      <c r="G76">
        <v>1560.1146337564</v>
      </c>
      <c r="H76">
        <v>1540.8283430038</v>
      </c>
      <c r="I76">
        <v>1550.5398206118</v>
      </c>
      <c r="J76">
        <v>1560.3538908227</v>
      </c>
    </row>
    <row r="77" spans="1:10">
      <c r="A77" t="s">
        <v>1325</v>
      </c>
      <c r="B77">
        <v>1540.2901829021</v>
      </c>
      <c r="C77">
        <v>1550.3788536413</v>
      </c>
      <c r="D77">
        <v>1560.5103976858</v>
      </c>
      <c r="E77">
        <v>1540.3556234719</v>
      </c>
      <c r="F77">
        <v>1550.5014823695</v>
      </c>
      <c r="G77">
        <v>1560.1156248226</v>
      </c>
      <c r="H77">
        <v>1540.8273762907</v>
      </c>
      <c r="I77">
        <v>1550.5386466519</v>
      </c>
      <c r="J77">
        <v>1560.3538908227</v>
      </c>
    </row>
    <row r="78" spans="1:10">
      <c r="A78" t="s">
        <v>1326</v>
      </c>
      <c r="B78">
        <v>1540.2884470536</v>
      </c>
      <c r="C78">
        <v>1550.3737688249</v>
      </c>
      <c r="D78">
        <v>1560.5143600963</v>
      </c>
      <c r="E78">
        <v>1540.3546573519</v>
      </c>
      <c r="F78">
        <v>1550.4985476181</v>
      </c>
      <c r="G78">
        <v>1560.1168133294</v>
      </c>
      <c r="H78">
        <v>1540.8277633534</v>
      </c>
      <c r="I78">
        <v>1550.5394286543</v>
      </c>
      <c r="J78">
        <v>1560.3532963884</v>
      </c>
    </row>
    <row r="79" spans="1:10">
      <c r="A79" t="s">
        <v>1327</v>
      </c>
      <c r="B79">
        <v>1540.289218751</v>
      </c>
      <c r="C79">
        <v>1550.3759193541</v>
      </c>
      <c r="D79">
        <v>1560.5139650163</v>
      </c>
      <c r="E79">
        <v>1540.3546573519</v>
      </c>
      <c r="F79">
        <v>1550.5059810686</v>
      </c>
      <c r="G79">
        <v>1560.1158222617</v>
      </c>
      <c r="H79">
        <v>1540.8269911163</v>
      </c>
      <c r="I79">
        <v>1550.5396236771</v>
      </c>
      <c r="J79">
        <v>1560.3519100224</v>
      </c>
    </row>
    <row r="80" spans="1:10">
      <c r="A80" t="s">
        <v>1328</v>
      </c>
      <c r="B80">
        <v>1540.2934659307</v>
      </c>
      <c r="C80">
        <v>1550.3745506611</v>
      </c>
      <c r="D80">
        <v>1560.5171334082</v>
      </c>
      <c r="E80">
        <v>1540.3534987643</v>
      </c>
      <c r="F80">
        <v>1550.5034382393</v>
      </c>
      <c r="G80">
        <v>1560.1179999023</v>
      </c>
      <c r="H80">
        <v>1540.8277633534</v>
      </c>
      <c r="I80">
        <v>1550.5411895967</v>
      </c>
      <c r="J80">
        <v>1560.3542877578</v>
      </c>
    </row>
    <row r="81" spans="1:10">
      <c r="A81" t="s">
        <v>1329</v>
      </c>
      <c r="B81">
        <v>1540.2907621481</v>
      </c>
      <c r="C81">
        <v>1550.3761143357</v>
      </c>
      <c r="D81">
        <v>1560.5155492106</v>
      </c>
      <c r="E81">
        <v>1540.3550441771</v>
      </c>
      <c r="F81">
        <v>1550.5026562732</v>
      </c>
      <c r="G81">
        <v>1560.1156248226</v>
      </c>
      <c r="H81">
        <v>1540.8269911163</v>
      </c>
      <c r="I81">
        <v>1550.539038609</v>
      </c>
      <c r="J81">
        <v>1560.3552771922</v>
      </c>
    </row>
    <row r="82" spans="1:10">
      <c r="A82" t="s">
        <v>1330</v>
      </c>
      <c r="B82">
        <v>1540.2973263373</v>
      </c>
      <c r="C82">
        <v>1550.3743556799</v>
      </c>
      <c r="D82">
        <v>1560.5151521934</v>
      </c>
      <c r="E82">
        <v>1540.354851708</v>
      </c>
      <c r="F82">
        <v>1550.5016773827</v>
      </c>
      <c r="G82">
        <v>1560.1170107688</v>
      </c>
      <c r="H82">
        <v>1540.8277633534</v>
      </c>
      <c r="I82">
        <v>1550.5400156347</v>
      </c>
      <c r="J82">
        <v>1560.3513155896</v>
      </c>
    </row>
    <row r="83" spans="1:10">
      <c r="A83" t="s">
        <v>1331</v>
      </c>
      <c r="B83">
        <v>1540.2911489412</v>
      </c>
      <c r="C83">
        <v>1550.376311229</v>
      </c>
      <c r="D83">
        <v>1560.5123788885</v>
      </c>
      <c r="E83">
        <v>1540.3538855889</v>
      </c>
      <c r="F83">
        <v>1550.5028512866</v>
      </c>
      <c r="G83">
        <v>1560.1162190758</v>
      </c>
      <c r="H83">
        <v>1540.826604054</v>
      </c>
      <c r="I83">
        <v>1550.5398206118</v>
      </c>
      <c r="J83">
        <v>1560.3532963884</v>
      </c>
    </row>
    <row r="84" spans="1:10">
      <c r="A84" t="s">
        <v>1332</v>
      </c>
      <c r="B84">
        <v>1540.2917281879</v>
      </c>
      <c r="C84">
        <v>1550.3735719323</v>
      </c>
      <c r="D84">
        <v>1560.5096055935</v>
      </c>
      <c r="E84">
        <v>1540.3533062955</v>
      </c>
      <c r="F84">
        <v>1550.5028512866</v>
      </c>
      <c r="G84">
        <v>1560.116416515</v>
      </c>
      <c r="H84">
        <v>1540.8275707661</v>
      </c>
      <c r="I84">
        <v>1550.5386466519</v>
      </c>
      <c r="J84">
        <v>1560.3542877578</v>
      </c>
    </row>
    <row r="85" spans="1:10">
      <c r="A85" t="s">
        <v>1333</v>
      </c>
      <c r="B85">
        <v>1540.290956488</v>
      </c>
      <c r="C85">
        <v>1550.3747456423</v>
      </c>
      <c r="D85">
        <v>1560.5098031323</v>
      </c>
      <c r="E85">
        <v>1540.354851708</v>
      </c>
      <c r="F85">
        <v>1550.5005034805</v>
      </c>
      <c r="G85">
        <v>1560.1162190758</v>
      </c>
      <c r="H85">
        <v>1540.8279559408</v>
      </c>
      <c r="I85">
        <v>1550.539038609</v>
      </c>
      <c r="J85">
        <v>1560.3527019546</v>
      </c>
    </row>
    <row r="86" spans="1:10">
      <c r="A86" t="s">
        <v>1334</v>
      </c>
      <c r="B86">
        <v>1540.2901829021</v>
      </c>
      <c r="C86">
        <v>1550.3741587871</v>
      </c>
      <c r="D86">
        <v>1560.5082189497</v>
      </c>
      <c r="E86">
        <v>1540.3534987643</v>
      </c>
      <c r="F86">
        <v>1550.5020693211</v>
      </c>
      <c r="G86">
        <v>1560.1158222617</v>
      </c>
      <c r="H86">
        <v>1540.8252521695</v>
      </c>
      <c r="I86">
        <v>1550.5402106575</v>
      </c>
      <c r="J86">
        <v>1560.3532963884</v>
      </c>
    </row>
    <row r="87" spans="1:10">
      <c r="A87" t="s">
        <v>1335</v>
      </c>
      <c r="B87">
        <v>1540.2938508384</v>
      </c>
      <c r="C87">
        <v>1550.3780698893</v>
      </c>
      <c r="D87">
        <v>1560.5117843335</v>
      </c>
      <c r="E87">
        <v>1540.3538855889</v>
      </c>
      <c r="F87">
        <v>1550.5018743078</v>
      </c>
      <c r="G87">
        <v>1560.1144363176</v>
      </c>
      <c r="H87">
        <v>1540.8252521695</v>
      </c>
      <c r="I87">
        <v>1550.5388416744</v>
      </c>
      <c r="J87">
        <v>1560.3542877578</v>
      </c>
    </row>
    <row r="88" spans="1:10">
      <c r="A88" t="s">
        <v>1336</v>
      </c>
      <c r="B88">
        <v>1540.2955885859</v>
      </c>
      <c r="C88">
        <v>1550.3733769514</v>
      </c>
      <c r="D88">
        <v>1560.5092085793</v>
      </c>
      <c r="E88">
        <v>1540.3560084107</v>
      </c>
      <c r="F88">
        <v>1550.503633253</v>
      </c>
      <c r="G88">
        <v>1560.1162190758</v>
      </c>
      <c r="H88">
        <v>1540.828730067</v>
      </c>
      <c r="I88">
        <v>1550.5394286543</v>
      </c>
      <c r="J88">
        <v>1560.3552771922</v>
      </c>
    </row>
    <row r="89" spans="1:10">
      <c r="A89" t="s">
        <v>1337</v>
      </c>
      <c r="B89">
        <v>1540.2921130948</v>
      </c>
      <c r="C89">
        <v>1550.3718132822</v>
      </c>
      <c r="D89">
        <v>1560.5123788885</v>
      </c>
      <c r="E89">
        <v>1540.35369312</v>
      </c>
      <c r="F89">
        <v>1550.5003084676</v>
      </c>
      <c r="G89">
        <v>1560.1162190758</v>
      </c>
      <c r="H89">
        <v>1540.8273762907</v>
      </c>
      <c r="I89">
        <v>1550.5378646502</v>
      </c>
      <c r="J89">
        <v>1560.3538908227</v>
      </c>
    </row>
    <row r="90" spans="1:10">
      <c r="A90" t="s">
        <v>1338</v>
      </c>
      <c r="B90">
        <v>1540.2940432923</v>
      </c>
      <c r="C90">
        <v>1550.3722032434</v>
      </c>
      <c r="D90">
        <v>1560.5109922398</v>
      </c>
      <c r="E90">
        <v>1540.3542724138</v>
      </c>
      <c r="F90">
        <v>1550.5012873563</v>
      </c>
      <c r="G90">
        <v>1560.1158222617</v>
      </c>
      <c r="H90">
        <v>1540.8264114669</v>
      </c>
      <c r="I90">
        <v>1550.5396236771</v>
      </c>
      <c r="J90">
        <v>1560.3528994537</v>
      </c>
    </row>
    <row r="91" spans="1:10">
      <c r="A91" t="s">
        <v>1339</v>
      </c>
      <c r="B91">
        <v>1540.2930791363</v>
      </c>
      <c r="C91">
        <v>1550.3724001357</v>
      </c>
      <c r="D91">
        <v>1560.5109922398</v>
      </c>
      <c r="E91">
        <v>1540.3565877062</v>
      </c>
      <c r="F91">
        <v>1550.5008954183</v>
      </c>
      <c r="G91">
        <v>1560.1156248226</v>
      </c>
      <c r="H91">
        <v>1540.8277633534</v>
      </c>
      <c r="I91">
        <v>1550.5402106575</v>
      </c>
      <c r="J91">
        <v>1560.3546827569</v>
      </c>
    </row>
    <row r="92" spans="1:10">
      <c r="A92" t="s">
        <v>1340</v>
      </c>
      <c r="B92">
        <v>1540.2921130948</v>
      </c>
      <c r="C92">
        <v>1550.3743556799</v>
      </c>
      <c r="D92">
        <v>1560.5100006712</v>
      </c>
      <c r="E92">
        <v>1540.3550441771</v>
      </c>
      <c r="F92">
        <v>1550.5030463002</v>
      </c>
      <c r="G92">
        <v>1560.1172082083</v>
      </c>
      <c r="H92">
        <v>1540.825831818</v>
      </c>
      <c r="I92">
        <v>1550.5388416744</v>
      </c>
      <c r="J92">
        <v>1560.3546827569</v>
      </c>
    </row>
    <row r="93" spans="1:10">
      <c r="A93" t="s">
        <v>1341</v>
      </c>
      <c r="B93">
        <v>1540.2897979962</v>
      </c>
      <c r="C93">
        <v>1550.3768980858</v>
      </c>
      <c r="D93">
        <v>1560.5151521934</v>
      </c>
      <c r="E93">
        <v>1540.3546573519</v>
      </c>
      <c r="F93">
        <v>1550.5028512866</v>
      </c>
      <c r="G93">
        <v>1560.1174075834</v>
      </c>
      <c r="H93">
        <v>1540.8285355913</v>
      </c>
      <c r="I93">
        <v>1550.5406026155</v>
      </c>
      <c r="J93">
        <v>1560.3536933233</v>
      </c>
    </row>
    <row r="94" spans="1:10">
      <c r="A94" t="s">
        <v>1342</v>
      </c>
      <c r="B94">
        <v>1540.2901829021</v>
      </c>
      <c r="C94">
        <v>1550.3735719323</v>
      </c>
      <c r="D94">
        <v>1560.511189779</v>
      </c>
      <c r="E94">
        <v>1540.35369312</v>
      </c>
      <c r="F94">
        <v>1550.5030463002</v>
      </c>
      <c r="G94">
        <v>1560.1160197009</v>
      </c>
      <c r="H94">
        <v>1540.826604054</v>
      </c>
      <c r="I94">
        <v>1550.5388416744</v>
      </c>
      <c r="J94">
        <v>1560.3536933233</v>
      </c>
    </row>
    <row r="95" spans="1:10">
      <c r="A95" t="s">
        <v>1343</v>
      </c>
      <c r="B95">
        <v>1540.2923074351</v>
      </c>
      <c r="C95">
        <v>1550.3759193541</v>
      </c>
      <c r="D95">
        <v>1560.5125764281</v>
      </c>
      <c r="E95">
        <v>1540.3560084107</v>
      </c>
      <c r="F95">
        <v>1550.5028512866</v>
      </c>
      <c r="G95">
        <v>1560.116416515</v>
      </c>
      <c r="H95">
        <v>1540.8275707661</v>
      </c>
      <c r="I95">
        <v>1550.5386466519</v>
      </c>
      <c r="J95">
        <v>1560.3552771922</v>
      </c>
    </row>
    <row r="96" spans="1:10">
      <c r="A96" t="s">
        <v>1344</v>
      </c>
      <c r="B96">
        <v>1540.2950093363</v>
      </c>
      <c r="C96">
        <v>1550.375332498</v>
      </c>
      <c r="D96">
        <v>1560.5098031323</v>
      </c>
      <c r="E96">
        <v>1540.3560084107</v>
      </c>
      <c r="F96">
        <v>1550.4997215173</v>
      </c>
      <c r="G96">
        <v>1560.1160197009</v>
      </c>
      <c r="H96">
        <v>1540.8295023058</v>
      </c>
      <c r="I96">
        <v>1550.5380596726</v>
      </c>
      <c r="J96">
        <v>1560.3528994537</v>
      </c>
    </row>
    <row r="97" spans="1:10">
      <c r="A97" t="s">
        <v>1345</v>
      </c>
      <c r="B97">
        <v>1540.2896036565</v>
      </c>
      <c r="C97">
        <v>1550.3755274795</v>
      </c>
      <c r="D97">
        <v>1560.512181349</v>
      </c>
      <c r="E97">
        <v>1540.3556234719</v>
      </c>
      <c r="F97">
        <v>1550.5026562732</v>
      </c>
      <c r="G97">
        <v>1560.116416515</v>
      </c>
      <c r="H97">
        <v>1540.8279559408</v>
      </c>
      <c r="I97">
        <v>1550.5396236771</v>
      </c>
      <c r="J97">
        <v>1560.3523069565</v>
      </c>
    </row>
    <row r="98" spans="1:10">
      <c r="A98" t="s">
        <v>1346</v>
      </c>
      <c r="B98">
        <v>1540.2930791363</v>
      </c>
      <c r="C98">
        <v>1550.3731819705</v>
      </c>
      <c r="D98">
        <v>1560.5115867942</v>
      </c>
      <c r="E98">
        <v>1540.3558159413</v>
      </c>
      <c r="F98">
        <v>1550.5028512866</v>
      </c>
      <c r="G98">
        <v>1560.1162190758</v>
      </c>
      <c r="H98">
        <v>1540.826796641</v>
      </c>
      <c r="I98">
        <v>1550.5392336316</v>
      </c>
      <c r="J98">
        <v>1560.3532963884</v>
      </c>
    </row>
    <row r="99" spans="1:10">
      <c r="A99" t="s">
        <v>1347</v>
      </c>
      <c r="B99">
        <v>1540.2926923422</v>
      </c>
      <c r="C99">
        <v>1550.3743556799</v>
      </c>
      <c r="D99">
        <v>1560.508813502</v>
      </c>
      <c r="E99">
        <v>1540.35369312</v>
      </c>
      <c r="F99">
        <v>1550.5024612597</v>
      </c>
      <c r="G99">
        <v>1560.1168133294</v>
      </c>
      <c r="H99">
        <v>1540.8281504163</v>
      </c>
      <c r="I99">
        <v>1550.5400156347</v>
      </c>
      <c r="J99">
        <v>1560.3528994537</v>
      </c>
    </row>
    <row r="100" spans="1:10">
      <c r="A100" t="s">
        <v>1348</v>
      </c>
      <c r="B100">
        <v>1540.2953961316</v>
      </c>
      <c r="C100">
        <v>1550.3716163901</v>
      </c>
      <c r="D100">
        <v>1560.511189779</v>
      </c>
      <c r="E100">
        <v>1540.354851708</v>
      </c>
      <c r="F100">
        <v>1550.4967886844</v>
      </c>
      <c r="G100">
        <v>1560.1174075834</v>
      </c>
      <c r="H100">
        <v>1540.8264114669</v>
      </c>
      <c r="I100">
        <v>1550.5386466519</v>
      </c>
      <c r="J100">
        <v>1560.3548802566</v>
      </c>
    </row>
    <row r="101" spans="1:10">
      <c r="A101" t="s">
        <v>1349</v>
      </c>
      <c r="B101">
        <v>1540.2930791363</v>
      </c>
      <c r="C101">
        <v>1550.3757243726</v>
      </c>
      <c r="D101">
        <v>1560.5117843335</v>
      </c>
      <c r="E101">
        <v>1540.3554310026</v>
      </c>
      <c r="F101">
        <v>1550.5007004053</v>
      </c>
      <c r="G101">
        <v>1560.1160197009</v>
      </c>
      <c r="H101">
        <v>1540.8271837035</v>
      </c>
      <c r="I101">
        <v>1550.5402106575</v>
      </c>
      <c r="J101">
        <v>1560.3550796925</v>
      </c>
    </row>
    <row r="102" spans="1:10">
      <c r="A102" t="s">
        <v>1350</v>
      </c>
      <c r="B102">
        <v>1540.2896036565</v>
      </c>
      <c r="C102">
        <v>1550.3784617652</v>
      </c>
      <c r="D102">
        <v>1560.5078219362</v>
      </c>
      <c r="E102">
        <v>1540.352921358</v>
      </c>
      <c r="F102">
        <v>1550.5028512866</v>
      </c>
      <c r="G102">
        <v>1560.1160197009</v>
      </c>
      <c r="H102">
        <v>1540.826796641</v>
      </c>
      <c r="I102">
        <v>1550.5386466519</v>
      </c>
      <c r="J102">
        <v>1560.3530988892</v>
      </c>
    </row>
    <row r="103" spans="1:10">
      <c r="A103" t="s">
        <v>1351</v>
      </c>
      <c r="B103">
        <v>1540.2917281879</v>
      </c>
      <c r="C103">
        <v>1550.3757243726</v>
      </c>
      <c r="D103">
        <v>1560.5131709837</v>
      </c>
      <c r="E103">
        <v>1540.3554310026</v>
      </c>
      <c r="F103">
        <v>1550.503633253</v>
      </c>
      <c r="G103">
        <v>1560.1166139543</v>
      </c>
      <c r="H103">
        <v>1540.8271837035</v>
      </c>
      <c r="I103">
        <v>1550.5388416744</v>
      </c>
      <c r="J103">
        <v>1560.3536933233</v>
      </c>
    </row>
    <row r="104" spans="1:10">
      <c r="A104" t="s">
        <v>1352</v>
      </c>
      <c r="B104">
        <v>1540.2915357346</v>
      </c>
      <c r="C104">
        <v>1550.3718132822</v>
      </c>
      <c r="D104">
        <v>1560.5103976858</v>
      </c>
      <c r="E104">
        <v>1540.3562027671</v>
      </c>
      <c r="F104">
        <v>1550.5012873563</v>
      </c>
      <c r="G104">
        <v>1560.1158222617</v>
      </c>
      <c r="H104">
        <v>1540.8273762907</v>
      </c>
      <c r="I104">
        <v>1550.5384516294</v>
      </c>
      <c r="J104">
        <v>1560.3542877578</v>
      </c>
    </row>
    <row r="105" spans="1:10">
      <c r="A105" t="s">
        <v>1353</v>
      </c>
      <c r="B105">
        <v>1540.2911489412</v>
      </c>
      <c r="C105">
        <v>1550.373963806</v>
      </c>
      <c r="D105">
        <v>1560.5100006712</v>
      </c>
      <c r="E105">
        <v>1540.3533062955</v>
      </c>
      <c r="F105">
        <v>1550.5020693211</v>
      </c>
      <c r="G105">
        <v>1560.1158222617</v>
      </c>
      <c r="H105">
        <v>1540.8281504163</v>
      </c>
      <c r="I105">
        <v>1550.5378646502</v>
      </c>
      <c r="J105">
        <v>1560.3527019546</v>
      </c>
    </row>
    <row r="106" spans="1:10">
      <c r="A106" t="s">
        <v>1354</v>
      </c>
      <c r="B106">
        <v>1540.2936583845</v>
      </c>
      <c r="C106">
        <v>1550.3755274795</v>
      </c>
      <c r="D106">
        <v>1560.5096055935</v>
      </c>
      <c r="E106">
        <v>1540.3546573519</v>
      </c>
      <c r="F106">
        <v>1550.5016773827</v>
      </c>
      <c r="G106">
        <v>1560.116416515</v>
      </c>
      <c r="H106">
        <v>1540.8275707661</v>
      </c>
      <c r="I106">
        <v>1550.5402106575</v>
      </c>
      <c r="J106">
        <v>1560.3523069565</v>
      </c>
    </row>
    <row r="107" spans="1:10">
      <c r="A107" t="s">
        <v>1355</v>
      </c>
      <c r="B107">
        <v>1540.2944300871</v>
      </c>
      <c r="C107">
        <v>1550.3747456423</v>
      </c>
      <c r="D107">
        <v>1560.5082189497</v>
      </c>
      <c r="E107">
        <v>1540.3540780579</v>
      </c>
      <c r="F107">
        <v>1550.5030463002</v>
      </c>
      <c r="G107">
        <v>1560.1150305699</v>
      </c>
      <c r="H107">
        <v>1540.8277633534</v>
      </c>
      <c r="I107">
        <v>1550.5388416744</v>
      </c>
      <c r="J107">
        <v>1560.3542877578</v>
      </c>
    </row>
    <row r="108" spans="1:10">
      <c r="A108" t="s">
        <v>1356</v>
      </c>
      <c r="B108">
        <v>1540.2930791363</v>
      </c>
      <c r="C108">
        <v>1550.3767011924</v>
      </c>
      <c r="D108">
        <v>1560.5123788885</v>
      </c>
      <c r="E108">
        <v>1540.3554310026</v>
      </c>
      <c r="F108">
        <v>1550.5030463002</v>
      </c>
      <c r="G108">
        <v>1560.1156248226</v>
      </c>
      <c r="H108">
        <v>1540.8275707661</v>
      </c>
      <c r="I108">
        <v>1550.5388416744</v>
      </c>
      <c r="J108">
        <v>1560.3532963884</v>
      </c>
    </row>
    <row r="109" spans="1:10">
      <c r="A109" t="s">
        <v>1357</v>
      </c>
      <c r="B109">
        <v>1540.2924998886</v>
      </c>
      <c r="C109">
        <v>1550.3751375166</v>
      </c>
      <c r="D109">
        <v>1560.5107947006</v>
      </c>
      <c r="E109">
        <v>1540.3538855889</v>
      </c>
      <c r="F109">
        <v>1550.5038301786</v>
      </c>
      <c r="G109">
        <v>1560.1166139543</v>
      </c>
      <c r="H109">
        <v>1540.8273762907</v>
      </c>
      <c r="I109">
        <v>1550.5402106575</v>
      </c>
      <c r="J109">
        <v>1560.3546827569</v>
      </c>
    </row>
    <row r="110" spans="1:10">
      <c r="A110" t="s">
        <v>1358</v>
      </c>
      <c r="B110">
        <v>1540.2897979962</v>
      </c>
      <c r="C110">
        <v>1550.3745506611</v>
      </c>
      <c r="D110">
        <v>1560.5082189497</v>
      </c>
      <c r="E110">
        <v>1540.3546573519</v>
      </c>
      <c r="F110">
        <v>1550.5038301786</v>
      </c>
      <c r="G110">
        <v>1560.1178024626</v>
      </c>
      <c r="H110">
        <v>1540.8269911163</v>
      </c>
      <c r="I110">
        <v>1550.539038609</v>
      </c>
      <c r="J110">
        <v>1560.3538908227</v>
      </c>
    </row>
    <row r="111" spans="1:10">
      <c r="A111" t="s">
        <v>1359</v>
      </c>
      <c r="B111">
        <v>1540.2930791363</v>
      </c>
      <c r="C111">
        <v>1550.3743556799</v>
      </c>
      <c r="D111">
        <v>1560.5098031323</v>
      </c>
      <c r="E111">
        <v>1540.3544648828</v>
      </c>
      <c r="F111">
        <v>1550.5028512866</v>
      </c>
      <c r="G111">
        <v>1560.1170107688</v>
      </c>
      <c r="H111">
        <v>1540.8277633534</v>
      </c>
      <c r="I111">
        <v>1550.5392336316</v>
      </c>
      <c r="J111">
        <v>1560.3527019546</v>
      </c>
    </row>
    <row r="112" spans="1:10">
      <c r="A112" t="s">
        <v>1360</v>
      </c>
      <c r="B112">
        <v>1540.2901829021</v>
      </c>
      <c r="C112">
        <v>1550.3704445964</v>
      </c>
      <c r="D112">
        <v>1560.5103976858</v>
      </c>
      <c r="E112">
        <v>1540.3556234719</v>
      </c>
      <c r="F112">
        <v>1550.5014823695</v>
      </c>
      <c r="G112">
        <v>1560.1152280088</v>
      </c>
      <c r="H112">
        <v>1540.8281504163</v>
      </c>
      <c r="I112">
        <v>1550.5398206118</v>
      </c>
      <c r="J112">
        <v>1560.3530988892</v>
      </c>
    </row>
    <row r="113" spans="1:10">
      <c r="A113" t="s">
        <v>1361</v>
      </c>
      <c r="B113">
        <v>1540.2924998886</v>
      </c>
      <c r="C113">
        <v>1550.3759193541</v>
      </c>
      <c r="D113">
        <v>1560.5078219362</v>
      </c>
      <c r="E113">
        <v>1540.3552366464</v>
      </c>
      <c r="F113">
        <v>1550.5020693211</v>
      </c>
      <c r="G113">
        <v>1560.1156248226</v>
      </c>
      <c r="H113">
        <v>1540.8281504163</v>
      </c>
      <c r="I113">
        <v>1550.5392336316</v>
      </c>
      <c r="J113">
        <v>1560.3546827569</v>
      </c>
    </row>
    <row r="114" spans="1:10">
      <c r="A114" t="s">
        <v>1362</v>
      </c>
      <c r="B114">
        <v>1540.2903772419</v>
      </c>
      <c r="C114">
        <v>1550.3751375166</v>
      </c>
      <c r="D114">
        <v>1560.5113892549</v>
      </c>
      <c r="E114">
        <v>1540.3546573519</v>
      </c>
      <c r="F114">
        <v>1550.503633253</v>
      </c>
      <c r="G114">
        <v>1560.1168133294</v>
      </c>
      <c r="H114">
        <v>1540.8269911163</v>
      </c>
      <c r="I114">
        <v>1550.5394286543</v>
      </c>
      <c r="J114">
        <v>1560.3517125235</v>
      </c>
    </row>
    <row r="115" spans="1:10">
      <c r="A115" t="s">
        <v>1363</v>
      </c>
      <c r="B115">
        <v>1540.2930791363</v>
      </c>
      <c r="C115">
        <v>1550.3806123074</v>
      </c>
      <c r="D115">
        <v>1560.512973444</v>
      </c>
      <c r="E115">
        <v>1540.3544648828</v>
      </c>
      <c r="F115">
        <v>1550.5063730092</v>
      </c>
      <c r="G115">
        <v>1560.1156248226</v>
      </c>
      <c r="H115">
        <v>1540.8262188799</v>
      </c>
      <c r="I115">
        <v>1550.5413846199</v>
      </c>
      <c r="J115">
        <v>1560.3532963884</v>
      </c>
    </row>
    <row r="116" spans="1:10">
      <c r="A116" t="s">
        <v>1364</v>
      </c>
      <c r="B116">
        <v>1540.2959753815</v>
      </c>
      <c r="C116">
        <v>1550.3755274795</v>
      </c>
      <c r="D116">
        <v>1560.511189779</v>
      </c>
      <c r="E116">
        <v>1540.3556234719</v>
      </c>
      <c r="F116">
        <v>1550.5014823695</v>
      </c>
      <c r="G116">
        <v>1560.1179999023</v>
      </c>
      <c r="H116">
        <v>1540.8269911163</v>
      </c>
      <c r="I116">
        <v>1550.5392336316</v>
      </c>
      <c r="J116">
        <v>1560.3548802566</v>
      </c>
    </row>
    <row r="117" spans="1:10">
      <c r="A117" t="s">
        <v>1365</v>
      </c>
      <c r="B117">
        <v>1540.2924998886</v>
      </c>
      <c r="C117">
        <v>1550.3759193541</v>
      </c>
      <c r="D117">
        <v>1560.5107947006</v>
      </c>
      <c r="E117">
        <v>1540.3544648828</v>
      </c>
      <c r="F117">
        <v>1550.5016773827</v>
      </c>
      <c r="G117">
        <v>1560.1144363176</v>
      </c>
      <c r="H117">
        <v>1540.8254447563</v>
      </c>
      <c r="I117">
        <v>1550.5388416744</v>
      </c>
      <c r="J117">
        <v>1560.3542877578</v>
      </c>
    </row>
    <row r="118" spans="1:10">
      <c r="A118" t="s">
        <v>1366</v>
      </c>
      <c r="B118">
        <v>1540.2921130948</v>
      </c>
      <c r="C118">
        <v>1550.3731819705</v>
      </c>
      <c r="D118">
        <v>1560.5107947006</v>
      </c>
      <c r="E118">
        <v>1540.3563952366</v>
      </c>
      <c r="F118">
        <v>1550.5030463002</v>
      </c>
      <c r="G118">
        <v>1560.1158222617</v>
      </c>
      <c r="H118">
        <v>1540.828730067</v>
      </c>
      <c r="I118">
        <v>1550.5400156347</v>
      </c>
      <c r="J118">
        <v>1560.3538908227</v>
      </c>
    </row>
    <row r="119" spans="1:10">
      <c r="A119" t="s">
        <v>1367</v>
      </c>
      <c r="B119">
        <v>1540.2915357346</v>
      </c>
      <c r="C119">
        <v>1550.3751375166</v>
      </c>
      <c r="D119">
        <v>1560.5084164882</v>
      </c>
      <c r="E119">
        <v>1540.3550441771</v>
      </c>
      <c r="F119">
        <v>1550.5042202062</v>
      </c>
      <c r="G119">
        <v>1560.1162190758</v>
      </c>
      <c r="H119">
        <v>1540.8279559408</v>
      </c>
      <c r="I119">
        <v>1550.5404075925</v>
      </c>
      <c r="J119">
        <v>1560.3527019546</v>
      </c>
    </row>
    <row r="120" spans="1:10">
      <c r="A120" t="s">
        <v>1368</v>
      </c>
      <c r="B120">
        <v>1540.2913413945</v>
      </c>
      <c r="C120">
        <v>1550.3792436061</v>
      </c>
      <c r="D120">
        <v>1560.5123788885</v>
      </c>
      <c r="E120">
        <v>1540.3556234719</v>
      </c>
      <c r="F120">
        <v>1550.5030463002</v>
      </c>
      <c r="G120">
        <v>1560.1162190758</v>
      </c>
      <c r="H120">
        <v>1540.82930783</v>
      </c>
      <c r="I120">
        <v>1550.5407976385</v>
      </c>
      <c r="J120">
        <v>1560.3527019546</v>
      </c>
    </row>
    <row r="121" spans="1:10">
      <c r="A121" t="s">
        <v>1369</v>
      </c>
      <c r="B121">
        <v>1540.2936583845</v>
      </c>
      <c r="C121">
        <v>1550.3710295373</v>
      </c>
      <c r="D121">
        <v>1560.5115867942</v>
      </c>
      <c r="E121">
        <v>1540.3546573519</v>
      </c>
      <c r="F121">
        <v>1550.4995265046</v>
      </c>
      <c r="G121">
        <v>1560.116416515</v>
      </c>
      <c r="H121">
        <v>1540.8277633534</v>
      </c>
      <c r="I121">
        <v>1550.5386466519</v>
      </c>
      <c r="J121">
        <v>1560.3530988892</v>
      </c>
    </row>
    <row r="122" spans="1:10">
      <c r="A122" t="s">
        <v>1370</v>
      </c>
      <c r="B122">
        <v>1540.2921130948</v>
      </c>
      <c r="C122">
        <v>1550.3712264292</v>
      </c>
      <c r="D122">
        <v>1560.5115867942</v>
      </c>
      <c r="E122">
        <v>1540.3542724138</v>
      </c>
      <c r="F122">
        <v>1550.5024612597</v>
      </c>
      <c r="G122">
        <v>1560.1156248226</v>
      </c>
      <c r="H122">
        <v>1540.8275707661</v>
      </c>
      <c r="I122">
        <v>1550.5388416744</v>
      </c>
      <c r="J122">
        <v>1560.3538908227</v>
      </c>
    </row>
    <row r="123" spans="1:10">
      <c r="A123" t="s">
        <v>1371</v>
      </c>
      <c r="B123">
        <v>1540.2915357346</v>
      </c>
      <c r="C123">
        <v>1550.3733769514</v>
      </c>
      <c r="D123">
        <v>1560.5082189497</v>
      </c>
      <c r="E123">
        <v>1540.3550441771</v>
      </c>
      <c r="F123">
        <v>1550.503633253</v>
      </c>
      <c r="G123">
        <v>1560.1152280088</v>
      </c>
      <c r="H123">
        <v>1540.8283430038</v>
      </c>
      <c r="I123">
        <v>1550.5388416744</v>
      </c>
      <c r="J123">
        <v>1560.3513155896</v>
      </c>
    </row>
    <row r="124" spans="1:10">
      <c r="A124" t="s">
        <v>1372</v>
      </c>
      <c r="B124">
        <v>1540.2878678093</v>
      </c>
      <c r="C124">
        <v>1550.3800254478</v>
      </c>
      <c r="D124">
        <v>1560.5117843335</v>
      </c>
      <c r="E124">
        <v>1540.3533062955</v>
      </c>
      <c r="F124">
        <v>1550.5020693211</v>
      </c>
      <c r="G124">
        <v>1560.1156248226</v>
      </c>
      <c r="H124">
        <v>1540.8256392312</v>
      </c>
      <c r="I124">
        <v>1550.5396236771</v>
      </c>
      <c r="J124">
        <v>1560.3552771922</v>
      </c>
    </row>
    <row r="125" spans="1:10">
      <c r="A125" t="s">
        <v>1373</v>
      </c>
      <c r="B125">
        <v>1540.2915357346</v>
      </c>
      <c r="C125">
        <v>1550.3737688249</v>
      </c>
      <c r="D125">
        <v>1560.5119818729</v>
      </c>
      <c r="E125">
        <v>1540.3550441771</v>
      </c>
      <c r="F125">
        <v>1550.5030463002</v>
      </c>
      <c r="G125">
        <v>1560.1158222617</v>
      </c>
      <c r="H125">
        <v>1540.8285355913</v>
      </c>
      <c r="I125">
        <v>1550.5394286543</v>
      </c>
      <c r="J125">
        <v>1560.3540883221</v>
      </c>
    </row>
    <row r="126" spans="1:10">
      <c r="A126" t="s">
        <v>1374</v>
      </c>
      <c r="B126">
        <v>1540.2917281879</v>
      </c>
      <c r="C126">
        <v>1550.370834557</v>
      </c>
      <c r="D126">
        <v>1560.5125764281</v>
      </c>
      <c r="E126">
        <v>1540.3546573519</v>
      </c>
      <c r="F126">
        <v>1550.5016773827</v>
      </c>
      <c r="G126">
        <v>1560.114833131</v>
      </c>
      <c r="H126">
        <v>1540.8271837035</v>
      </c>
      <c r="I126">
        <v>1550.5400156347</v>
      </c>
      <c r="J126">
        <v>1560.3548802566</v>
      </c>
    </row>
    <row r="127" spans="1:10">
      <c r="A127" t="s">
        <v>1375</v>
      </c>
      <c r="B127">
        <v>1540.2926923422</v>
      </c>
      <c r="C127">
        <v>1550.3716163901</v>
      </c>
      <c r="D127">
        <v>1560.5066328336</v>
      </c>
      <c r="E127">
        <v>1540.3550441771</v>
      </c>
      <c r="F127">
        <v>1550.5026562732</v>
      </c>
      <c r="G127">
        <v>1560.114833131</v>
      </c>
      <c r="H127">
        <v>1540.8264114669</v>
      </c>
      <c r="I127">
        <v>1550.5386466519</v>
      </c>
      <c r="J127">
        <v>1560.3523069565</v>
      </c>
    </row>
    <row r="128" spans="1:10">
      <c r="A128" t="s">
        <v>1376</v>
      </c>
      <c r="B128">
        <v>1540.2888319588</v>
      </c>
      <c r="C128">
        <v>1550.3751375166</v>
      </c>
      <c r="D128">
        <v>1560.5090110406</v>
      </c>
      <c r="E128">
        <v>1540.3531138267</v>
      </c>
      <c r="F128">
        <v>1550.5030463002</v>
      </c>
      <c r="G128">
        <v>1560.1162190758</v>
      </c>
      <c r="H128">
        <v>1540.8275707661</v>
      </c>
      <c r="I128">
        <v>1550.5380596726</v>
      </c>
      <c r="J128">
        <v>1560.3538908227</v>
      </c>
    </row>
    <row r="129" spans="1:10">
      <c r="A129" t="s">
        <v>1377</v>
      </c>
      <c r="B129">
        <v>1540.2959753815</v>
      </c>
      <c r="C129">
        <v>1550.3718132822</v>
      </c>
      <c r="D129">
        <v>1560.512973444</v>
      </c>
      <c r="E129">
        <v>1540.3556234719</v>
      </c>
      <c r="F129">
        <v>1550.5008954183</v>
      </c>
      <c r="G129">
        <v>1560.1156248226</v>
      </c>
      <c r="H129">
        <v>1540.8273762907</v>
      </c>
      <c r="I129">
        <v>1550.5386466519</v>
      </c>
      <c r="J129">
        <v>1560.3538908227</v>
      </c>
    </row>
    <row r="130" spans="1:10">
      <c r="A130" t="s">
        <v>1378</v>
      </c>
      <c r="B130">
        <v>1540.2948168821</v>
      </c>
      <c r="C130">
        <v>1550.3710295373</v>
      </c>
      <c r="D130">
        <v>1560.5143600963</v>
      </c>
      <c r="E130">
        <v>1540.35369312</v>
      </c>
      <c r="F130">
        <v>1550.5040251924</v>
      </c>
      <c r="G130">
        <v>1560.1152280088</v>
      </c>
      <c r="H130">
        <v>1540.826796641</v>
      </c>
      <c r="I130">
        <v>1550.5409945736</v>
      </c>
      <c r="J130">
        <v>1560.3542877578</v>
      </c>
    </row>
    <row r="131" spans="1:10">
      <c r="A131" t="s">
        <v>1379</v>
      </c>
      <c r="B131">
        <v>1540.2921130948</v>
      </c>
      <c r="C131">
        <v>1550.3772880496</v>
      </c>
      <c r="D131">
        <v>1560.5070298465</v>
      </c>
      <c r="E131">
        <v>1540.3542724138</v>
      </c>
      <c r="F131">
        <v>1550.5022643344</v>
      </c>
      <c r="G131">
        <v>1560.1168133294</v>
      </c>
      <c r="H131">
        <v>1540.8264114669</v>
      </c>
      <c r="I131">
        <v>1550.5388416744</v>
      </c>
      <c r="J131">
        <v>1560.3532963884</v>
      </c>
    </row>
    <row r="132" spans="1:10">
      <c r="A132" t="s">
        <v>1380</v>
      </c>
      <c r="B132">
        <v>1540.2926923422</v>
      </c>
      <c r="C132">
        <v>1550.3714214097</v>
      </c>
      <c r="D132">
        <v>1560.5127759043</v>
      </c>
      <c r="E132">
        <v>1540.3556234719</v>
      </c>
      <c r="F132">
        <v>1550.5028512866</v>
      </c>
      <c r="G132">
        <v>1560.1170107688</v>
      </c>
      <c r="H132">
        <v>1540.8281504163</v>
      </c>
      <c r="I132">
        <v>1550.5406026155</v>
      </c>
      <c r="J132">
        <v>1560.3542877578</v>
      </c>
    </row>
    <row r="133" spans="1:10">
      <c r="A133" t="s">
        <v>1381</v>
      </c>
      <c r="B133">
        <v>1540.2907621481</v>
      </c>
      <c r="C133">
        <v>1550.3765062107</v>
      </c>
      <c r="D133">
        <v>1560.5115867942</v>
      </c>
      <c r="E133">
        <v>1540.3542724138</v>
      </c>
      <c r="F133">
        <v>1550.5018743078</v>
      </c>
      <c r="G133">
        <v>1560.116416515</v>
      </c>
      <c r="H133">
        <v>1540.8283430038</v>
      </c>
      <c r="I133">
        <v>1550.5396236771</v>
      </c>
      <c r="J133">
        <v>1560.3517125235</v>
      </c>
    </row>
    <row r="134" spans="1:10">
      <c r="A134" t="s">
        <v>1382</v>
      </c>
      <c r="B134">
        <v>1540.2940432923</v>
      </c>
      <c r="C134">
        <v>1550.3743556799</v>
      </c>
      <c r="D134">
        <v>1560.5143600963</v>
      </c>
      <c r="E134">
        <v>1540.3550441771</v>
      </c>
      <c r="F134">
        <v>1550.5008954183</v>
      </c>
      <c r="G134">
        <v>1560.1172082083</v>
      </c>
      <c r="H134">
        <v>1540.8281504163</v>
      </c>
      <c r="I134">
        <v>1550.5372776715</v>
      </c>
      <c r="J134">
        <v>1560.3550796925</v>
      </c>
    </row>
    <row r="135" spans="1:10">
      <c r="A135" t="s">
        <v>1383</v>
      </c>
      <c r="B135">
        <v>1540.2936583845</v>
      </c>
      <c r="C135">
        <v>1550.3733769514</v>
      </c>
      <c r="D135">
        <v>1560.5064352955</v>
      </c>
      <c r="E135">
        <v>1540.3565877062</v>
      </c>
      <c r="F135">
        <v>1550.5012873563</v>
      </c>
      <c r="G135">
        <v>1560.1156248226</v>
      </c>
      <c r="H135">
        <v>1540.8283430038</v>
      </c>
      <c r="I135">
        <v>1550.5384516294</v>
      </c>
      <c r="J135">
        <v>1560.3546827569</v>
      </c>
    </row>
    <row r="136" spans="1:10">
      <c r="A136" t="s">
        <v>1384</v>
      </c>
      <c r="B136">
        <v>1540.2930791363</v>
      </c>
      <c r="C136">
        <v>1550.3735719323</v>
      </c>
      <c r="D136">
        <v>1560.5125764281</v>
      </c>
      <c r="E136">
        <v>1540.3540780579</v>
      </c>
      <c r="F136">
        <v>1550.5034382393</v>
      </c>
      <c r="G136">
        <v>1560.1158222617</v>
      </c>
      <c r="H136">
        <v>1540.8271837035</v>
      </c>
      <c r="I136">
        <v>1550.5406026155</v>
      </c>
      <c r="J136">
        <v>1560.3540883221</v>
      </c>
    </row>
    <row r="137" spans="1:10">
      <c r="A137" t="s">
        <v>1385</v>
      </c>
      <c r="B137">
        <v>1540.2934659307</v>
      </c>
      <c r="C137">
        <v>1550.3718132822</v>
      </c>
      <c r="D137">
        <v>1560.5153516703</v>
      </c>
      <c r="E137">
        <v>1540.3542724138</v>
      </c>
      <c r="F137">
        <v>1550.5028512866</v>
      </c>
      <c r="G137">
        <v>1560.1156248226</v>
      </c>
      <c r="H137">
        <v>1540.8281504163</v>
      </c>
      <c r="I137">
        <v>1550.5398206118</v>
      </c>
      <c r="J137">
        <v>1560.3536933233</v>
      </c>
    </row>
    <row r="138" spans="1:10">
      <c r="A138" t="s">
        <v>1386</v>
      </c>
      <c r="B138">
        <v>1540.2936583845</v>
      </c>
      <c r="C138">
        <v>1550.3737688249</v>
      </c>
      <c r="D138">
        <v>1560.5103976858</v>
      </c>
      <c r="E138">
        <v>1540.3546573519</v>
      </c>
      <c r="F138">
        <v>1550.5026562732</v>
      </c>
      <c r="G138">
        <v>1560.1162190758</v>
      </c>
      <c r="H138">
        <v>1540.8275707661</v>
      </c>
      <c r="I138">
        <v>1550.5384516294</v>
      </c>
      <c r="J138">
        <v>1560.3532963884</v>
      </c>
    </row>
    <row r="139" spans="1:10">
      <c r="A139" t="s">
        <v>1387</v>
      </c>
      <c r="B139">
        <v>1540.2921130948</v>
      </c>
      <c r="C139">
        <v>1550.372985078</v>
      </c>
      <c r="D139">
        <v>1560.5117843335</v>
      </c>
      <c r="E139">
        <v>1540.3542724138</v>
      </c>
      <c r="F139">
        <v>1550.5028512866</v>
      </c>
      <c r="G139">
        <v>1560.1162190758</v>
      </c>
      <c r="H139">
        <v>1540.8275707661</v>
      </c>
      <c r="I139">
        <v>1550.5417765784</v>
      </c>
      <c r="J139">
        <v>1560.3538908227</v>
      </c>
    </row>
    <row r="140" spans="1:10">
      <c r="A140" t="s">
        <v>1388</v>
      </c>
      <c r="B140">
        <v>1540.2930791363</v>
      </c>
      <c r="C140">
        <v>1550.375332498</v>
      </c>
      <c r="D140">
        <v>1560.5103976858</v>
      </c>
      <c r="E140">
        <v>1540.3531138267</v>
      </c>
      <c r="F140">
        <v>1550.5022643344</v>
      </c>
      <c r="G140">
        <v>1560.1156248226</v>
      </c>
      <c r="H140">
        <v>1540.826604054</v>
      </c>
      <c r="I140">
        <v>1550.5384516294</v>
      </c>
      <c r="J140">
        <v>1560.3527019546</v>
      </c>
    </row>
    <row r="141" spans="1:10">
      <c r="A141" t="s">
        <v>1389</v>
      </c>
      <c r="B141">
        <v>1540.2921130948</v>
      </c>
      <c r="C141">
        <v>1550.3737688249</v>
      </c>
      <c r="D141">
        <v>1560.5123788885</v>
      </c>
      <c r="E141">
        <v>1540.3542724138</v>
      </c>
      <c r="F141">
        <v>1550.5007004053</v>
      </c>
      <c r="G141">
        <v>1560.117605023</v>
      </c>
      <c r="H141">
        <v>1540.8271837035</v>
      </c>
      <c r="I141">
        <v>1550.5384516294</v>
      </c>
      <c r="J141">
        <v>1560.3538908227</v>
      </c>
    </row>
    <row r="142" spans="1:10">
      <c r="A142" t="s">
        <v>1390</v>
      </c>
      <c r="B142">
        <v>1540.2884470536</v>
      </c>
      <c r="C142">
        <v>1550.3741587871</v>
      </c>
      <c r="D142">
        <v>1560.5119818729</v>
      </c>
      <c r="E142">
        <v>1540.3546573519</v>
      </c>
      <c r="F142">
        <v>1550.5040251924</v>
      </c>
      <c r="G142">
        <v>1560.1166139543</v>
      </c>
      <c r="H142">
        <v>1540.8279559408</v>
      </c>
      <c r="I142">
        <v>1550.5402106575</v>
      </c>
      <c r="J142">
        <v>1560.3532963884</v>
      </c>
    </row>
    <row r="143" spans="1:10">
      <c r="A143" t="s">
        <v>1391</v>
      </c>
      <c r="B143">
        <v>1540.2890262982</v>
      </c>
      <c r="C143">
        <v>1550.3774849431</v>
      </c>
      <c r="D143">
        <v>1560.5119818729</v>
      </c>
      <c r="E143">
        <v>1540.3546573519</v>
      </c>
      <c r="F143">
        <v>1550.5040251924</v>
      </c>
      <c r="G143">
        <v>1560.116416515</v>
      </c>
      <c r="H143">
        <v>1540.8285355913</v>
      </c>
      <c r="I143">
        <v>1550.538254695</v>
      </c>
      <c r="J143">
        <v>1560.3521075213</v>
      </c>
    </row>
    <row r="144" spans="1:10">
      <c r="A144" t="s">
        <v>1392</v>
      </c>
      <c r="B144">
        <v>1540.2950093363</v>
      </c>
      <c r="C144">
        <v>1550.3712264292</v>
      </c>
      <c r="D144">
        <v>1560.5096055935</v>
      </c>
      <c r="E144">
        <v>1540.3558159413</v>
      </c>
      <c r="F144">
        <v>1550.5030463002</v>
      </c>
      <c r="G144">
        <v>1560.1170107688</v>
      </c>
      <c r="H144">
        <v>1540.8279559408</v>
      </c>
      <c r="I144">
        <v>1550.5388416744</v>
      </c>
      <c r="J144">
        <v>1560.3536933233</v>
      </c>
    </row>
    <row r="145" spans="1:10">
      <c r="A145" t="s">
        <v>1393</v>
      </c>
      <c r="B145">
        <v>1540.2915357346</v>
      </c>
      <c r="C145">
        <v>1550.3759193541</v>
      </c>
      <c r="D145">
        <v>1560.5127759043</v>
      </c>
      <c r="E145">
        <v>1540.35369312</v>
      </c>
      <c r="F145">
        <v>1550.5008954183</v>
      </c>
      <c r="G145">
        <v>1560.1172082083</v>
      </c>
      <c r="H145">
        <v>1540.825831818</v>
      </c>
      <c r="I145">
        <v>1550.5386466519</v>
      </c>
      <c r="J145">
        <v>1560.3538908227</v>
      </c>
    </row>
    <row r="146" spans="1:10">
      <c r="A146" t="s">
        <v>1394</v>
      </c>
      <c r="B146">
        <v>1540.2926923422</v>
      </c>
      <c r="C146">
        <v>1550.3749425352</v>
      </c>
      <c r="D146">
        <v>1560.5133704601</v>
      </c>
      <c r="E146">
        <v>1540.3542724138</v>
      </c>
      <c r="F146">
        <v>1550.5026562732</v>
      </c>
      <c r="G146">
        <v>1560.1160197009</v>
      </c>
      <c r="H146">
        <v>1540.8279559408</v>
      </c>
      <c r="I146">
        <v>1550.5396236771</v>
      </c>
      <c r="J146">
        <v>1560.3528994537</v>
      </c>
    </row>
    <row r="147" spans="1:10">
      <c r="A147" t="s">
        <v>1395</v>
      </c>
      <c r="B147">
        <v>1540.2930791363</v>
      </c>
      <c r="C147">
        <v>1550.3761143357</v>
      </c>
      <c r="D147">
        <v>1560.5139650163</v>
      </c>
      <c r="E147">
        <v>1540.3538855889</v>
      </c>
      <c r="F147">
        <v>1550.5018743078</v>
      </c>
      <c r="G147">
        <v>1560.116416515</v>
      </c>
      <c r="H147">
        <v>1540.826796641</v>
      </c>
      <c r="I147">
        <v>1550.5384516294</v>
      </c>
      <c r="J147">
        <v>1560.3527019546</v>
      </c>
    </row>
    <row r="148" spans="1:10">
      <c r="A148" t="s">
        <v>1396</v>
      </c>
      <c r="B148">
        <v>1540.2934659307</v>
      </c>
      <c r="C148">
        <v>1550.3759193541</v>
      </c>
      <c r="D148">
        <v>1560.5115867942</v>
      </c>
      <c r="E148">
        <v>1540.35369312</v>
      </c>
      <c r="F148">
        <v>1550.5008954183</v>
      </c>
      <c r="G148">
        <v>1560.1146337564</v>
      </c>
      <c r="H148">
        <v>1540.8281504163</v>
      </c>
      <c r="I148">
        <v>1550.5378646502</v>
      </c>
      <c r="J148">
        <v>1560.3527019546</v>
      </c>
    </row>
    <row r="149" spans="1:10">
      <c r="A149" t="s">
        <v>1397</v>
      </c>
      <c r="B149">
        <v>1540.2934659307</v>
      </c>
      <c r="C149">
        <v>1550.3757243726</v>
      </c>
      <c r="D149">
        <v>1560.511189779</v>
      </c>
      <c r="E149">
        <v>1540.352921358</v>
      </c>
      <c r="F149">
        <v>1550.503633253</v>
      </c>
      <c r="G149">
        <v>1560.1156248226</v>
      </c>
      <c r="H149">
        <v>1540.8264114669</v>
      </c>
      <c r="I149">
        <v>1550.5400156347</v>
      </c>
      <c r="J149">
        <v>1560.3532963884</v>
      </c>
    </row>
    <row r="150" spans="1:10">
      <c r="A150" t="s">
        <v>1398</v>
      </c>
      <c r="B150">
        <v>1540.2913413945</v>
      </c>
      <c r="C150">
        <v>1550.3759193541</v>
      </c>
      <c r="D150">
        <v>1560.5060382829</v>
      </c>
      <c r="E150">
        <v>1540.3556234719</v>
      </c>
      <c r="F150">
        <v>1550.5020693211</v>
      </c>
      <c r="G150">
        <v>1560.1158222617</v>
      </c>
      <c r="H150">
        <v>1540.8279559408</v>
      </c>
      <c r="I150">
        <v>1550.5398206118</v>
      </c>
      <c r="J150">
        <v>1560.3527019546</v>
      </c>
    </row>
    <row r="151" spans="1:10">
      <c r="A151" t="s">
        <v>1399</v>
      </c>
      <c r="B151">
        <v>1540.2930791363</v>
      </c>
      <c r="C151">
        <v>1550.3751375166</v>
      </c>
      <c r="D151">
        <v>1560.5082189497</v>
      </c>
      <c r="E151">
        <v>1540.3538855889</v>
      </c>
      <c r="F151">
        <v>1550.5016773827</v>
      </c>
      <c r="G151">
        <v>1560.1150305699</v>
      </c>
      <c r="H151">
        <v>1540.8279559408</v>
      </c>
      <c r="I151">
        <v>1550.5388416744</v>
      </c>
      <c r="J151">
        <v>1560.3542877578</v>
      </c>
    </row>
    <row r="152" spans="1:10">
      <c r="A152" t="s">
        <v>1400</v>
      </c>
      <c r="B152">
        <v>1540.2940432923</v>
      </c>
      <c r="C152">
        <v>1550.3776799251</v>
      </c>
      <c r="D152">
        <v>1560.5102001468</v>
      </c>
      <c r="E152">
        <v>1540.3542724138</v>
      </c>
      <c r="F152">
        <v>1550.5046121459</v>
      </c>
      <c r="G152">
        <v>1560.1156248226</v>
      </c>
      <c r="H152">
        <v>1540.8277633534</v>
      </c>
      <c r="I152">
        <v>1550.5396236771</v>
      </c>
      <c r="J152">
        <v>1560.3536933233</v>
      </c>
    </row>
    <row r="153" spans="1:10">
      <c r="A153" t="s">
        <v>1401</v>
      </c>
      <c r="B153">
        <v>1540.2930791363</v>
      </c>
      <c r="C153">
        <v>1550.375332498</v>
      </c>
      <c r="D153">
        <v>1560.5119818729</v>
      </c>
      <c r="E153">
        <v>1540.3538855889</v>
      </c>
      <c r="F153">
        <v>1550.504417132</v>
      </c>
      <c r="G153">
        <v>1560.1158222617</v>
      </c>
      <c r="H153">
        <v>1540.8271837035</v>
      </c>
      <c r="I153">
        <v>1550.5396236771</v>
      </c>
      <c r="J153">
        <v>1560.3538908227</v>
      </c>
    </row>
    <row r="154" spans="1:10">
      <c r="A154" t="s">
        <v>1402</v>
      </c>
      <c r="B154">
        <v>1540.2944300871</v>
      </c>
      <c r="C154">
        <v>1550.3751375166</v>
      </c>
      <c r="D154">
        <v>1560.5100006712</v>
      </c>
      <c r="E154">
        <v>1540.3546573519</v>
      </c>
      <c r="F154">
        <v>1550.5030463002</v>
      </c>
      <c r="G154">
        <v>1560.1168133294</v>
      </c>
      <c r="H154">
        <v>1540.8279559408</v>
      </c>
      <c r="I154">
        <v>1550.5388416744</v>
      </c>
      <c r="J154">
        <v>1560.3528994537</v>
      </c>
    </row>
    <row r="155" spans="1:10">
      <c r="A155" t="s">
        <v>1403</v>
      </c>
      <c r="B155">
        <v>1540.2886395061</v>
      </c>
      <c r="C155">
        <v>1550.3743556799</v>
      </c>
      <c r="D155">
        <v>1560.5105952249</v>
      </c>
      <c r="E155">
        <v>1540.3527270024</v>
      </c>
      <c r="F155">
        <v>1550.5022643344</v>
      </c>
      <c r="G155">
        <v>1560.114833131</v>
      </c>
      <c r="H155">
        <v>1540.8281504163</v>
      </c>
      <c r="I155">
        <v>1550.5392336316</v>
      </c>
      <c r="J155">
        <v>1560.3542877578</v>
      </c>
    </row>
    <row r="156" spans="1:10">
      <c r="A156" t="s">
        <v>1404</v>
      </c>
      <c r="B156">
        <v>1540.2907621481</v>
      </c>
      <c r="C156">
        <v>1550.3737688249</v>
      </c>
      <c r="D156">
        <v>1560.5102001468</v>
      </c>
      <c r="E156">
        <v>1540.3542724138</v>
      </c>
      <c r="F156">
        <v>1550.5030463002</v>
      </c>
      <c r="G156">
        <v>1560.1158222617</v>
      </c>
      <c r="H156">
        <v>1540.8275707661</v>
      </c>
      <c r="I156">
        <v>1550.5400156347</v>
      </c>
      <c r="J156">
        <v>1560.3548802566</v>
      </c>
    </row>
    <row r="157" spans="1:10">
      <c r="A157" t="s">
        <v>1405</v>
      </c>
      <c r="B157">
        <v>1540.2944300871</v>
      </c>
      <c r="C157">
        <v>1550.3757243726</v>
      </c>
      <c r="D157">
        <v>1560.5080194746</v>
      </c>
      <c r="E157">
        <v>1540.3540780579</v>
      </c>
      <c r="F157">
        <v>1550.4997215173</v>
      </c>
      <c r="G157">
        <v>1560.1144363176</v>
      </c>
      <c r="H157">
        <v>1540.8279559408</v>
      </c>
      <c r="I157">
        <v>1550.5388416744</v>
      </c>
      <c r="J157">
        <v>1560.3540883221</v>
      </c>
    </row>
    <row r="158" spans="1:10">
      <c r="A158" t="s">
        <v>1406</v>
      </c>
      <c r="B158">
        <v>1540.2897979962</v>
      </c>
      <c r="C158">
        <v>1550.3735719323</v>
      </c>
      <c r="D158">
        <v>1560.5102001468</v>
      </c>
      <c r="E158">
        <v>1540.3538855889</v>
      </c>
      <c r="F158">
        <v>1550.5026562732</v>
      </c>
      <c r="G158">
        <v>1560.1158222617</v>
      </c>
      <c r="H158">
        <v>1540.8279559408</v>
      </c>
      <c r="I158">
        <v>1550.5396236771</v>
      </c>
      <c r="J158">
        <v>1560.3536933233</v>
      </c>
    </row>
    <row r="159" spans="1:10">
      <c r="A159" t="s">
        <v>1407</v>
      </c>
      <c r="B159">
        <v>1540.2934659307</v>
      </c>
      <c r="C159">
        <v>1550.3770930677</v>
      </c>
      <c r="D159">
        <v>1560.5133704601</v>
      </c>
      <c r="E159">
        <v>1540.35369312</v>
      </c>
      <c r="F159">
        <v>1550.5007004053</v>
      </c>
      <c r="G159">
        <v>1560.116416515</v>
      </c>
      <c r="H159">
        <v>1540.8262188799</v>
      </c>
      <c r="I159">
        <v>1550.539038609</v>
      </c>
      <c r="J159">
        <v>1560.3552771922</v>
      </c>
    </row>
    <row r="160" spans="1:10">
      <c r="A160" t="s">
        <v>1408</v>
      </c>
      <c r="B160">
        <v>1540.2924998886</v>
      </c>
      <c r="C160">
        <v>1550.3767011924</v>
      </c>
      <c r="D160">
        <v>1560.5131709837</v>
      </c>
      <c r="E160">
        <v>1540.3538855889</v>
      </c>
      <c r="F160">
        <v>1550.5003084676</v>
      </c>
      <c r="G160">
        <v>1560.1160197009</v>
      </c>
      <c r="H160">
        <v>1540.8289226546</v>
      </c>
      <c r="I160">
        <v>1550.5394286543</v>
      </c>
      <c r="J160">
        <v>1560.3542877578</v>
      </c>
    </row>
    <row r="161" spans="1:10">
      <c r="A161" t="s">
        <v>1409</v>
      </c>
      <c r="B161">
        <v>1540.2934659307</v>
      </c>
      <c r="C161">
        <v>1550.3724001357</v>
      </c>
      <c r="D161">
        <v>1560.5102001468</v>
      </c>
      <c r="E161">
        <v>1540.3556234719</v>
      </c>
      <c r="F161">
        <v>1550.503633253</v>
      </c>
      <c r="G161">
        <v>1560.1172082083</v>
      </c>
      <c r="H161">
        <v>1540.8285355913</v>
      </c>
      <c r="I161">
        <v>1550.5394286543</v>
      </c>
      <c r="J161">
        <v>1560.3527019546</v>
      </c>
    </row>
    <row r="162" spans="1:10">
      <c r="A162" t="s">
        <v>1410</v>
      </c>
      <c r="B162">
        <v>1540.2911489412</v>
      </c>
      <c r="C162">
        <v>1550.375332498</v>
      </c>
      <c r="D162">
        <v>1560.5133704601</v>
      </c>
      <c r="E162">
        <v>1540.3538855889</v>
      </c>
      <c r="F162">
        <v>1550.5042202062</v>
      </c>
      <c r="G162">
        <v>1560.1154273835</v>
      </c>
      <c r="H162">
        <v>1540.826796641</v>
      </c>
      <c r="I162">
        <v>1550.5398206118</v>
      </c>
      <c r="J162">
        <v>1560.3536933233</v>
      </c>
    </row>
    <row r="163" spans="1:10">
      <c r="A163" t="s">
        <v>1411</v>
      </c>
      <c r="B163">
        <v>1540.2907621481</v>
      </c>
      <c r="C163">
        <v>1550.376311229</v>
      </c>
      <c r="D163">
        <v>1560.5117843335</v>
      </c>
      <c r="E163">
        <v>1540.3550441771</v>
      </c>
      <c r="F163">
        <v>1550.5014823695</v>
      </c>
      <c r="G163">
        <v>1560.1166139543</v>
      </c>
      <c r="H163">
        <v>1540.826604054</v>
      </c>
      <c r="I163">
        <v>1550.5398206118</v>
      </c>
      <c r="J163">
        <v>1560.3548802566</v>
      </c>
    </row>
    <row r="164" spans="1:10">
      <c r="A164" t="s">
        <v>1412</v>
      </c>
      <c r="B164">
        <v>1540.2901829021</v>
      </c>
      <c r="C164">
        <v>1550.3712264292</v>
      </c>
      <c r="D164">
        <v>1560.5078219362</v>
      </c>
      <c r="E164">
        <v>1540.3550441771</v>
      </c>
      <c r="F164">
        <v>1550.5026562732</v>
      </c>
      <c r="G164">
        <v>1560.114833131</v>
      </c>
      <c r="H164">
        <v>1540.8275707661</v>
      </c>
      <c r="I164">
        <v>1550.5402106575</v>
      </c>
      <c r="J164">
        <v>1560.3552771922</v>
      </c>
    </row>
    <row r="165" spans="1:10">
      <c r="A165" t="s">
        <v>1413</v>
      </c>
      <c r="B165">
        <v>1540.2940432923</v>
      </c>
      <c r="C165">
        <v>1550.3698577445</v>
      </c>
      <c r="D165">
        <v>1560.5123788885</v>
      </c>
      <c r="E165">
        <v>1540.3542724138</v>
      </c>
      <c r="F165">
        <v>1550.5028512866</v>
      </c>
      <c r="G165">
        <v>1560.1181992777</v>
      </c>
      <c r="H165">
        <v>1540.8275707661</v>
      </c>
      <c r="I165">
        <v>1550.5372776715</v>
      </c>
      <c r="J165">
        <v>1560.3532963884</v>
      </c>
    </row>
    <row r="166" spans="1:10">
      <c r="A166" t="s">
        <v>1414</v>
      </c>
      <c r="B166">
        <v>1540.2882527142</v>
      </c>
      <c r="C166">
        <v>1550.3735719323</v>
      </c>
      <c r="D166">
        <v>1560.5090110406</v>
      </c>
      <c r="E166">
        <v>1540.35369312</v>
      </c>
      <c r="F166">
        <v>1550.5050021739</v>
      </c>
      <c r="G166">
        <v>1560.1162190758</v>
      </c>
      <c r="H166">
        <v>1540.8275707661</v>
      </c>
      <c r="I166">
        <v>1550.5400156347</v>
      </c>
      <c r="J166">
        <v>1560.3521075213</v>
      </c>
    </row>
    <row r="167" spans="1:10">
      <c r="A167" t="s">
        <v>1415</v>
      </c>
      <c r="B167">
        <v>1540.2957810402</v>
      </c>
      <c r="C167">
        <v>1550.372985078</v>
      </c>
      <c r="D167">
        <v>1560.5159462281</v>
      </c>
      <c r="E167">
        <v>1540.3558159413</v>
      </c>
      <c r="F167">
        <v>1550.5001134547</v>
      </c>
      <c r="G167">
        <v>1560.1158222617</v>
      </c>
      <c r="H167">
        <v>1540.826604054</v>
      </c>
      <c r="I167">
        <v>1550.538254695</v>
      </c>
      <c r="J167">
        <v>1560.3552771922</v>
      </c>
    </row>
    <row r="168" spans="1:10">
      <c r="A168" t="s">
        <v>1416</v>
      </c>
      <c r="B168">
        <v>1540.2950093363</v>
      </c>
      <c r="C168">
        <v>1550.3720082628</v>
      </c>
      <c r="D168">
        <v>1560.5084164882</v>
      </c>
      <c r="E168">
        <v>1540.3554310026</v>
      </c>
      <c r="F168">
        <v>1550.5028512866</v>
      </c>
      <c r="G168">
        <v>1560.1152280088</v>
      </c>
      <c r="H168">
        <v>1540.8277633534</v>
      </c>
      <c r="I168">
        <v>1550.5392336316</v>
      </c>
      <c r="J168">
        <v>1560.3523069565</v>
      </c>
    </row>
    <row r="169" spans="1:10">
      <c r="A169" t="s">
        <v>1417</v>
      </c>
      <c r="B169">
        <v>1540.2940432923</v>
      </c>
      <c r="C169">
        <v>1550.3768980858</v>
      </c>
      <c r="D169">
        <v>1560.5149546532</v>
      </c>
      <c r="E169">
        <v>1540.3542724138</v>
      </c>
      <c r="F169">
        <v>1550.5046121459</v>
      </c>
      <c r="G169">
        <v>1560.117605023</v>
      </c>
      <c r="H169">
        <v>1540.825831818</v>
      </c>
      <c r="I169">
        <v>1550.5396236771</v>
      </c>
      <c r="J169">
        <v>1560.3538908227</v>
      </c>
    </row>
    <row r="170" spans="1:10">
      <c r="A170" t="s">
        <v>1418</v>
      </c>
      <c r="B170">
        <v>1540.2896036565</v>
      </c>
      <c r="C170">
        <v>1550.3731819705</v>
      </c>
      <c r="D170">
        <v>1560.5115867942</v>
      </c>
      <c r="E170">
        <v>1540.3542724138</v>
      </c>
      <c r="F170">
        <v>1550.4997215173</v>
      </c>
      <c r="G170">
        <v>1560.116416515</v>
      </c>
      <c r="H170">
        <v>1540.8269911163</v>
      </c>
      <c r="I170">
        <v>1550.5380596726</v>
      </c>
      <c r="J170">
        <v>1560.3548802566</v>
      </c>
    </row>
    <row r="171" spans="1:10">
      <c r="A171" t="s">
        <v>1419</v>
      </c>
      <c r="B171">
        <v>1540.2934659307</v>
      </c>
      <c r="C171">
        <v>1550.3767011924</v>
      </c>
      <c r="D171">
        <v>1560.515746751</v>
      </c>
      <c r="E171">
        <v>1540.3556234719</v>
      </c>
      <c r="F171">
        <v>1550.5022643344</v>
      </c>
      <c r="G171">
        <v>1560.1160197009</v>
      </c>
      <c r="H171">
        <v>1540.8275707661</v>
      </c>
      <c r="I171">
        <v>1550.5407976385</v>
      </c>
      <c r="J171">
        <v>1560.3536933233</v>
      </c>
    </row>
    <row r="172" spans="1:10">
      <c r="A172" t="s">
        <v>1420</v>
      </c>
      <c r="B172">
        <v>1540.2919206413</v>
      </c>
      <c r="C172">
        <v>1550.3778749072</v>
      </c>
      <c r="D172">
        <v>1560.5100006712</v>
      </c>
      <c r="E172">
        <v>1540.3544648828</v>
      </c>
      <c r="F172">
        <v>1550.5008954183</v>
      </c>
      <c r="G172">
        <v>1560.1146337564</v>
      </c>
      <c r="H172">
        <v>1540.8264114669</v>
      </c>
      <c r="I172">
        <v>1550.5386466519</v>
      </c>
      <c r="J172">
        <v>1560.3546827569</v>
      </c>
    </row>
    <row r="173" spans="1:10">
      <c r="A173" t="s">
        <v>1421</v>
      </c>
      <c r="B173">
        <v>1540.2930791363</v>
      </c>
      <c r="C173">
        <v>1550.3780698893</v>
      </c>
      <c r="D173">
        <v>1560.5119818729</v>
      </c>
      <c r="E173">
        <v>1540.3544648828</v>
      </c>
      <c r="F173">
        <v>1550.5050021739</v>
      </c>
      <c r="G173">
        <v>1560.116416515</v>
      </c>
      <c r="H173">
        <v>1540.8260244049</v>
      </c>
      <c r="I173">
        <v>1550.5413846199</v>
      </c>
      <c r="J173">
        <v>1560.3540883221</v>
      </c>
    </row>
    <row r="174" spans="1:10">
      <c r="A174" t="s">
        <v>1422</v>
      </c>
      <c r="B174">
        <v>1540.296552745</v>
      </c>
      <c r="C174">
        <v>1550.3725951164</v>
      </c>
      <c r="D174">
        <v>1560.5113892549</v>
      </c>
      <c r="E174">
        <v>1540.3550441771</v>
      </c>
      <c r="F174">
        <v>1550.5014823695</v>
      </c>
      <c r="G174">
        <v>1560.1172082083</v>
      </c>
      <c r="H174">
        <v>1540.8273762907</v>
      </c>
      <c r="I174">
        <v>1550.5386466519</v>
      </c>
      <c r="J174">
        <v>1560.3540883221</v>
      </c>
    </row>
    <row r="175" spans="1:10">
      <c r="A175" t="s">
        <v>1423</v>
      </c>
      <c r="B175">
        <v>1540.2907621481</v>
      </c>
      <c r="C175">
        <v>1550.3710295373</v>
      </c>
      <c r="D175">
        <v>1560.5066328336</v>
      </c>
      <c r="E175">
        <v>1540.354851708</v>
      </c>
      <c r="F175">
        <v>1550.5034382393</v>
      </c>
      <c r="G175">
        <v>1560.1160197009</v>
      </c>
      <c r="H175">
        <v>1540.8277633534</v>
      </c>
      <c r="I175">
        <v>1550.5392336316</v>
      </c>
      <c r="J175">
        <v>1560.3523069565</v>
      </c>
    </row>
    <row r="176" spans="1:10">
      <c r="A176" t="s">
        <v>1424</v>
      </c>
      <c r="B176">
        <v>1540.2923074351</v>
      </c>
      <c r="C176">
        <v>1550.375332498</v>
      </c>
      <c r="D176">
        <v>1560.5107947006</v>
      </c>
      <c r="E176">
        <v>1540.3540780579</v>
      </c>
      <c r="F176">
        <v>1550.5016773827</v>
      </c>
      <c r="G176">
        <v>1560.1162190758</v>
      </c>
      <c r="H176">
        <v>1540.8273762907</v>
      </c>
      <c r="I176">
        <v>1550.5374726937</v>
      </c>
      <c r="J176">
        <v>1560.3523069565</v>
      </c>
    </row>
    <row r="177" spans="1:10">
      <c r="A177" t="s">
        <v>1425</v>
      </c>
      <c r="B177">
        <v>1540.2926923422</v>
      </c>
      <c r="C177">
        <v>1550.3757243726</v>
      </c>
      <c r="D177">
        <v>1560.5113892549</v>
      </c>
      <c r="E177">
        <v>1540.3542724138</v>
      </c>
      <c r="F177">
        <v>1550.5032432257</v>
      </c>
      <c r="G177">
        <v>1560.1158222617</v>
      </c>
      <c r="H177">
        <v>1540.8279559408</v>
      </c>
      <c r="I177">
        <v>1550.5409945736</v>
      </c>
      <c r="J177">
        <v>1560.3552771922</v>
      </c>
    </row>
    <row r="178" spans="1:10">
      <c r="A178" t="s">
        <v>1426</v>
      </c>
      <c r="B178">
        <v>1540.2921130948</v>
      </c>
      <c r="C178">
        <v>1550.3725951164</v>
      </c>
      <c r="D178">
        <v>1560.5074249229</v>
      </c>
      <c r="E178">
        <v>1540.3556234719</v>
      </c>
      <c r="F178">
        <v>1550.5026562732</v>
      </c>
      <c r="G178">
        <v>1560.1152280088</v>
      </c>
      <c r="H178">
        <v>1540.8277633534</v>
      </c>
      <c r="I178">
        <v>1550.5409945736</v>
      </c>
      <c r="J178">
        <v>1560.3532963884</v>
      </c>
    </row>
    <row r="179" spans="1:10">
      <c r="A179" t="s">
        <v>1427</v>
      </c>
      <c r="B179">
        <v>1540.2911489412</v>
      </c>
      <c r="C179">
        <v>1550.3725951164</v>
      </c>
      <c r="D179">
        <v>1560.5135679999</v>
      </c>
      <c r="E179">
        <v>1540.3538855889</v>
      </c>
      <c r="F179">
        <v>1550.5007004053</v>
      </c>
      <c r="G179">
        <v>1560.1181992777</v>
      </c>
      <c r="H179">
        <v>1540.8279559408</v>
      </c>
      <c r="I179">
        <v>1550.539038609</v>
      </c>
      <c r="J179">
        <v>1560.3538908227</v>
      </c>
    </row>
    <row r="180" spans="1:10">
      <c r="A180" t="s">
        <v>1428</v>
      </c>
      <c r="B180">
        <v>1540.2923074351</v>
      </c>
      <c r="C180">
        <v>1550.3731819705</v>
      </c>
      <c r="D180">
        <v>1560.5113892549</v>
      </c>
      <c r="E180">
        <v>1540.3552366464</v>
      </c>
      <c r="F180">
        <v>1550.5026562732</v>
      </c>
      <c r="G180">
        <v>1560.1158222617</v>
      </c>
      <c r="H180">
        <v>1540.8281504163</v>
      </c>
      <c r="I180">
        <v>1550.5396236771</v>
      </c>
      <c r="J180">
        <v>1560.3538908227</v>
      </c>
    </row>
    <row r="181" spans="1:10">
      <c r="A181" t="s">
        <v>1429</v>
      </c>
      <c r="B181">
        <v>1540.2944300871</v>
      </c>
      <c r="C181">
        <v>1550.3774849431</v>
      </c>
      <c r="D181">
        <v>1560.5100006712</v>
      </c>
      <c r="E181">
        <v>1540.3565877062</v>
      </c>
      <c r="F181">
        <v>1550.5020693211</v>
      </c>
      <c r="G181">
        <v>1560.1146337564</v>
      </c>
      <c r="H181">
        <v>1540.8277633534</v>
      </c>
      <c r="I181">
        <v>1550.538254695</v>
      </c>
      <c r="J181">
        <v>1560.3538908227</v>
      </c>
    </row>
    <row r="182" spans="1:10">
      <c r="A182" t="s">
        <v>1430</v>
      </c>
      <c r="B182">
        <v>1540.2953961316</v>
      </c>
      <c r="C182">
        <v>1550.3745506611</v>
      </c>
      <c r="D182">
        <v>1560.511189779</v>
      </c>
      <c r="E182">
        <v>1540.3556234719</v>
      </c>
      <c r="F182">
        <v>1550.4999184419</v>
      </c>
      <c r="G182">
        <v>1560.1170107688</v>
      </c>
      <c r="H182">
        <v>1540.8275707661</v>
      </c>
      <c r="I182">
        <v>1550.5409945736</v>
      </c>
      <c r="J182">
        <v>1560.3552771922</v>
      </c>
    </row>
    <row r="183" spans="1:10">
      <c r="A183" t="s">
        <v>1431</v>
      </c>
      <c r="B183">
        <v>1540.2894112037</v>
      </c>
      <c r="C183">
        <v>1550.3806123074</v>
      </c>
      <c r="D183">
        <v>1560.5133704601</v>
      </c>
      <c r="E183">
        <v>1540.3544648828</v>
      </c>
      <c r="F183">
        <v>1550.504417132</v>
      </c>
      <c r="G183">
        <v>1560.1156248226</v>
      </c>
      <c r="H183">
        <v>1540.8269911163</v>
      </c>
      <c r="I183">
        <v>1550.5407976385</v>
      </c>
      <c r="J183">
        <v>1560.3550796925</v>
      </c>
    </row>
    <row r="184" spans="1:10">
      <c r="A184" t="s">
        <v>1432</v>
      </c>
      <c r="B184">
        <v>1540.2930791363</v>
      </c>
      <c r="C184">
        <v>1550.3772880496</v>
      </c>
      <c r="D184">
        <v>1560.5143600963</v>
      </c>
      <c r="E184">
        <v>1540.3544648828</v>
      </c>
      <c r="F184">
        <v>1550.5016773827</v>
      </c>
      <c r="G184">
        <v>1560.1162190758</v>
      </c>
      <c r="H184">
        <v>1540.8260244049</v>
      </c>
      <c r="I184">
        <v>1550.5404075925</v>
      </c>
      <c r="J184">
        <v>1560.3552771922</v>
      </c>
    </row>
    <row r="185" spans="1:10">
      <c r="A185" t="s">
        <v>1433</v>
      </c>
      <c r="B185">
        <v>1540.2915357346</v>
      </c>
      <c r="C185">
        <v>1550.3747456423</v>
      </c>
      <c r="D185">
        <v>1560.5115867942</v>
      </c>
      <c r="E185">
        <v>1540.3542724138</v>
      </c>
      <c r="F185">
        <v>1550.5022643344</v>
      </c>
      <c r="G185">
        <v>1560.1156248226</v>
      </c>
      <c r="H185">
        <v>1540.8271837035</v>
      </c>
      <c r="I185">
        <v>1550.5394286543</v>
      </c>
      <c r="J185">
        <v>1560.3532963884</v>
      </c>
    </row>
    <row r="186" spans="1:10">
      <c r="A186" t="s">
        <v>1434</v>
      </c>
      <c r="B186">
        <v>1540.2924998886</v>
      </c>
      <c r="C186">
        <v>1550.3735719323</v>
      </c>
      <c r="D186">
        <v>1560.5098031323</v>
      </c>
      <c r="E186">
        <v>1540.3552366464</v>
      </c>
      <c r="F186">
        <v>1550.5057860544</v>
      </c>
      <c r="G186">
        <v>1560.1162190758</v>
      </c>
      <c r="H186">
        <v>1540.8262188799</v>
      </c>
      <c r="I186">
        <v>1550.5400156347</v>
      </c>
      <c r="J186">
        <v>1560.3519100224</v>
      </c>
    </row>
    <row r="187" spans="1:10">
      <c r="A187" t="s">
        <v>1435</v>
      </c>
      <c r="B187">
        <v>1540.2942376331</v>
      </c>
      <c r="C187">
        <v>1550.3776799251</v>
      </c>
      <c r="D187">
        <v>1560.5127759043</v>
      </c>
      <c r="E187">
        <v>1540.3560084107</v>
      </c>
      <c r="F187">
        <v>1550.503633253</v>
      </c>
      <c r="G187">
        <v>1560.1158222617</v>
      </c>
      <c r="H187">
        <v>1540.8277633534</v>
      </c>
      <c r="I187">
        <v>1550.5394286543</v>
      </c>
      <c r="J187">
        <v>1560.3538908227</v>
      </c>
    </row>
    <row r="188" spans="1:10">
      <c r="A188" t="s">
        <v>1436</v>
      </c>
      <c r="B188">
        <v>1540.2917281879</v>
      </c>
      <c r="C188">
        <v>1550.3722032434</v>
      </c>
      <c r="D188">
        <v>1560.5100006712</v>
      </c>
      <c r="E188">
        <v>1540.3546573519</v>
      </c>
      <c r="F188">
        <v>1550.5030463002</v>
      </c>
      <c r="G188">
        <v>1560.1166139543</v>
      </c>
      <c r="H188">
        <v>1540.8269911163</v>
      </c>
      <c r="I188">
        <v>1550.5394286543</v>
      </c>
      <c r="J188">
        <v>1560.3532963884</v>
      </c>
    </row>
    <row r="189" spans="1:10">
      <c r="A189" t="s">
        <v>1437</v>
      </c>
      <c r="B189">
        <v>1540.2926923422</v>
      </c>
      <c r="C189">
        <v>1550.3735719323</v>
      </c>
      <c r="D189">
        <v>1560.5090110406</v>
      </c>
      <c r="E189">
        <v>1540.354851708</v>
      </c>
      <c r="F189">
        <v>1550.5046121459</v>
      </c>
      <c r="G189">
        <v>1560.1158222617</v>
      </c>
      <c r="H189">
        <v>1540.8281504163</v>
      </c>
      <c r="I189">
        <v>1550.539038609</v>
      </c>
      <c r="J189">
        <v>1560.3528994537</v>
      </c>
    </row>
    <row r="190" spans="1:10">
      <c r="A190" t="s">
        <v>1438</v>
      </c>
      <c r="B190">
        <v>1540.2921130948</v>
      </c>
      <c r="C190">
        <v>1550.3770930677</v>
      </c>
      <c r="D190">
        <v>1560.5078219362</v>
      </c>
      <c r="E190">
        <v>1540.354851708</v>
      </c>
      <c r="F190">
        <v>1550.5038301786</v>
      </c>
      <c r="G190">
        <v>1560.1156248226</v>
      </c>
      <c r="H190">
        <v>1540.8279559408</v>
      </c>
      <c r="I190">
        <v>1550.5380596726</v>
      </c>
      <c r="J190">
        <v>1560.3532963884</v>
      </c>
    </row>
    <row r="191" spans="1:10">
      <c r="A191" t="s">
        <v>1439</v>
      </c>
      <c r="B191">
        <v>1540.2896036565</v>
      </c>
      <c r="C191">
        <v>1550.3724001357</v>
      </c>
      <c r="D191">
        <v>1560.5127759043</v>
      </c>
      <c r="E191">
        <v>1540.3556234719</v>
      </c>
      <c r="F191">
        <v>1550.5024612597</v>
      </c>
      <c r="G191">
        <v>1560.1168133294</v>
      </c>
      <c r="H191">
        <v>1540.8277633534</v>
      </c>
      <c r="I191">
        <v>1550.5388416744</v>
      </c>
      <c r="J191">
        <v>1560.3534938877</v>
      </c>
    </row>
    <row r="192" spans="1:10">
      <c r="A192" t="s">
        <v>1440</v>
      </c>
      <c r="B192">
        <v>1540.2940432923</v>
      </c>
      <c r="C192">
        <v>1550.3722032434</v>
      </c>
      <c r="D192">
        <v>1560.5117843335</v>
      </c>
      <c r="E192">
        <v>1540.3542724138</v>
      </c>
      <c r="F192">
        <v>1550.5018743078</v>
      </c>
      <c r="G192">
        <v>1560.1152280088</v>
      </c>
      <c r="H192">
        <v>1540.826604054</v>
      </c>
      <c r="I192">
        <v>1550.5376677159</v>
      </c>
      <c r="J192">
        <v>1560.3530988892</v>
      </c>
    </row>
    <row r="193" spans="1:10">
      <c r="A193" t="s">
        <v>1441</v>
      </c>
      <c r="B193">
        <v>1540.289218751</v>
      </c>
      <c r="C193">
        <v>1550.3722032434</v>
      </c>
      <c r="D193">
        <v>1560.508813502</v>
      </c>
      <c r="E193">
        <v>1540.3546573519</v>
      </c>
      <c r="F193">
        <v>1550.5018743078</v>
      </c>
      <c r="G193">
        <v>1560.1158222617</v>
      </c>
      <c r="H193">
        <v>1540.8289226546</v>
      </c>
      <c r="I193">
        <v>1550.5388416744</v>
      </c>
      <c r="J193">
        <v>1560.3513155896</v>
      </c>
    </row>
    <row r="194" spans="1:10">
      <c r="A194" t="s">
        <v>1442</v>
      </c>
      <c r="B194">
        <v>1540.2940432923</v>
      </c>
      <c r="C194">
        <v>1550.3755274795</v>
      </c>
      <c r="D194">
        <v>1560.5119818729</v>
      </c>
      <c r="E194">
        <v>1540.3542724138</v>
      </c>
      <c r="F194">
        <v>1550.5008954183</v>
      </c>
      <c r="G194">
        <v>1560.116416515</v>
      </c>
      <c r="H194">
        <v>1540.8273762907</v>
      </c>
      <c r="I194">
        <v>1550.5366906932</v>
      </c>
      <c r="J194">
        <v>1560.3546827569</v>
      </c>
    </row>
    <row r="195" spans="1:10">
      <c r="A195" t="s">
        <v>1443</v>
      </c>
      <c r="B195">
        <v>1540.2921130948</v>
      </c>
      <c r="C195">
        <v>1550.3767011924</v>
      </c>
      <c r="D195">
        <v>1560.5094080547</v>
      </c>
      <c r="E195">
        <v>1540.3542724138</v>
      </c>
      <c r="F195">
        <v>1550.5022643344</v>
      </c>
      <c r="G195">
        <v>1560.1160197009</v>
      </c>
      <c r="H195">
        <v>1540.8264114669</v>
      </c>
      <c r="I195">
        <v>1550.5392336316</v>
      </c>
      <c r="J195">
        <v>1560.3528994537</v>
      </c>
    </row>
    <row r="196" spans="1:10">
      <c r="A196" t="s">
        <v>1444</v>
      </c>
      <c r="B196">
        <v>1540.2953961316</v>
      </c>
      <c r="C196">
        <v>1550.3710295373</v>
      </c>
      <c r="D196">
        <v>1560.5153516703</v>
      </c>
      <c r="E196">
        <v>1540.3556234719</v>
      </c>
      <c r="F196">
        <v>1550.5022643344</v>
      </c>
      <c r="G196">
        <v>1560.116416515</v>
      </c>
      <c r="H196">
        <v>1540.8271837035</v>
      </c>
      <c r="I196">
        <v>1550.5407976385</v>
      </c>
      <c r="J196">
        <v>1560.3536933233</v>
      </c>
    </row>
    <row r="197" spans="1:10">
      <c r="A197" t="s">
        <v>1445</v>
      </c>
      <c r="B197">
        <v>1540.2886395061</v>
      </c>
      <c r="C197">
        <v>1550.3772880496</v>
      </c>
      <c r="D197">
        <v>1560.5115867942</v>
      </c>
      <c r="E197">
        <v>1540.3533062955</v>
      </c>
      <c r="F197">
        <v>1550.5010904313</v>
      </c>
      <c r="G197">
        <v>1560.1158222617</v>
      </c>
      <c r="H197">
        <v>1540.8262188799</v>
      </c>
      <c r="I197">
        <v>1550.5380596726</v>
      </c>
      <c r="J197">
        <v>1560.350918656</v>
      </c>
    </row>
    <row r="198" spans="1:10">
      <c r="A198" t="s">
        <v>1446</v>
      </c>
      <c r="B198">
        <v>1540.289218751</v>
      </c>
      <c r="C198">
        <v>1550.3755274795</v>
      </c>
      <c r="D198">
        <v>1560.5173328856</v>
      </c>
      <c r="E198">
        <v>1540.3544648828</v>
      </c>
      <c r="F198">
        <v>1550.5034382393</v>
      </c>
      <c r="G198">
        <v>1560.117605023</v>
      </c>
      <c r="H198">
        <v>1540.8256392312</v>
      </c>
      <c r="I198">
        <v>1550.5392336316</v>
      </c>
      <c r="J198">
        <v>1560.3550796925</v>
      </c>
    </row>
    <row r="199" spans="1:10">
      <c r="A199" t="s">
        <v>1447</v>
      </c>
      <c r="B199">
        <v>1540.2901829021</v>
      </c>
      <c r="C199">
        <v>1550.3749425352</v>
      </c>
      <c r="D199">
        <v>1560.5082189497</v>
      </c>
      <c r="E199">
        <v>1540.3544648828</v>
      </c>
      <c r="F199">
        <v>1550.5032432257</v>
      </c>
      <c r="G199">
        <v>1560.1158222617</v>
      </c>
      <c r="H199">
        <v>1540.8260244049</v>
      </c>
      <c r="I199">
        <v>1550.5396236771</v>
      </c>
      <c r="J199">
        <v>1560.3546827569</v>
      </c>
    </row>
    <row r="200" spans="1:10">
      <c r="A200" t="s">
        <v>1448</v>
      </c>
      <c r="B200">
        <v>1540.2915357346</v>
      </c>
      <c r="C200">
        <v>1550.3735719323</v>
      </c>
      <c r="D200">
        <v>1560.5115867942</v>
      </c>
      <c r="E200">
        <v>1540.3550441771</v>
      </c>
      <c r="F200">
        <v>1550.5022643344</v>
      </c>
      <c r="G200">
        <v>1560.117605023</v>
      </c>
      <c r="H200">
        <v>1540.8279559408</v>
      </c>
      <c r="I200">
        <v>1550.5406026155</v>
      </c>
      <c r="J200">
        <v>1560.3536933233</v>
      </c>
    </row>
    <row r="201" spans="1:10">
      <c r="A201" t="s">
        <v>1449</v>
      </c>
      <c r="B201">
        <v>1540.2917281879</v>
      </c>
      <c r="C201">
        <v>1550.3776799251</v>
      </c>
      <c r="D201">
        <v>1560.5115867942</v>
      </c>
      <c r="E201">
        <v>1540.3552366464</v>
      </c>
      <c r="F201">
        <v>1550.5026562732</v>
      </c>
      <c r="G201">
        <v>1560.1156248226</v>
      </c>
      <c r="H201">
        <v>1540.8283430038</v>
      </c>
      <c r="I201">
        <v>1550.5409945736</v>
      </c>
      <c r="J201">
        <v>1560.3532963884</v>
      </c>
    </row>
    <row r="202" spans="1:10">
      <c r="A202" t="s">
        <v>1450</v>
      </c>
      <c r="B202">
        <v>1540.2901829021</v>
      </c>
      <c r="C202">
        <v>1550.3743556799</v>
      </c>
      <c r="D202">
        <v>1560.5137655397</v>
      </c>
      <c r="E202">
        <v>1540.3534987643</v>
      </c>
      <c r="F202">
        <v>1550.5005034805</v>
      </c>
      <c r="G202">
        <v>1560.1150305699</v>
      </c>
      <c r="H202">
        <v>1540.826796641</v>
      </c>
      <c r="I202">
        <v>1550.5388416744</v>
      </c>
      <c r="J202">
        <v>1560.3532963884</v>
      </c>
    </row>
    <row r="203" spans="1:10">
      <c r="A203" t="s">
        <v>1451</v>
      </c>
      <c r="B203">
        <v>1540.2942376331</v>
      </c>
      <c r="C203">
        <v>1550.3751375166</v>
      </c>
      <c r="D203">
        <v>1560.5133704601</v>
      </c>
      <c r="E203">
        <v>1540.354851708</v>
      </c>
      <c r="F203">
        <v>1550.503633253</v>
      </c>
      <c r="G203">
        <v>1560.1179999023</v>
      </c>
      <c r="H203">
        <v>1540.8269911163</v>
      </c>
      <c r="I203">
        <v>1550.5407976385</v>
      </c>
      <c r="J203">
        <v>1560.3536933233</v>
      </c>
    </row>
    <row r="204" spans="1:10">
      <c r="A204" t="s">
        <v>1452</v>
      </c>
      <c r="B204">
        <v>1540.2907621481</v>
      </c>
      <c r="C204">
        <v>1550.375332498</v>
      </c>
      <c r="D204">
        <v>1560.511189779</v>
      </c>
      <c r="E204">
        <v>1540.3542724138</v>
      </c>
      <c r="F204">
        <v>1550.5024612597</v>
      </c>
      <c r="G204">
        <v>1560.1150305699</v>
      </c>
      <c r="H204">
        <v>1540.8277633534</v>
      </c>
      <c r="I204">
        <v>1550.539038609</v>
      </c>
      <c r="J204">
        <v>1560.3519100224</v>
      </c>
    </row>
    <row r="205" spans="1:10">
      <c r="A205" t="s">
        <v>1453</v>
      </c>
      <c r="B205">
        <v>1540.2944300871</v>
      </c>
      <c r="C205">
        <v>1550.3710295373</v>
      </c>
      <c r="D205">
        <v>1560.5173328856</v>
      </c>
      <c r="E205">
        <v>1540.3538855889</v>
      </c>
      <c r="F205">
        <v>1550.5022643344</v>
      </c>
      <c r="G205">
        <v>1560.1156248226</v>
      </c>
      <c r="H205">
        <v>1540.8260244049</v>
      </c>
      <c r="I205">
        <v>1550.5392336316</v>
      </c>
      <c r="J205">
        <v>1560.3542877578</v>
      </c>
    </row>
    <row r="206" spans="1:10">
      <c r="A206" t="s">
        <v>1454</v>
      </c>
      <c r="B206">
        <v>1540.2924998886</v>
      </c>
      <c r="C206">
        <v>1550.3718132822</v>
      </c>
      <c r="D206">
        <v>1560.5119818729</v>
      </c>
      <c r="E206">
        <v>1540.3546573519</v>
      </c>
      <c r="F206">
        <v>1550.5012873563</v>
      </c>
      <c r="G206">
        <v>1560.116416515</v>
      </c>
      <c r="H206">
        <v>1540.8285355913</v>
      </c>
      <c r="I206">
        <v>1550.5370826493</v>
      </c>
      <c r="J206">
        <v>1560.3532963884</v>
      </c>
    </row>
    <row r="207" spans="1:10">
      <c r="A207" t="s">
        <v>1455</v>
      </c>
      <c r="B207">
        <v>1540.2917281879</v>
      </c>
      <c r="C207">
        <v>1550.3749425352</v>
      </c>
      <c r="D207">
        <v>1560.5098031323</v>
      </c>
      <c r="E207">
        <v>1540.3546573519</v>
      </c>
      <c r="F207">
        <v>1550.5034382393</v>
      </c>
      <c r="G207">
        <v>1560.1154273835</v>
      </c>
      <c r="H207">
        <v>1540.8273762907</v>
      </c>
      <c r="I207">
        <v>1550.5386466519</v>
      </c>
      <c r="J207">
        <v>1560.3536933233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1540.2953980184</v>
      </c>
      <c r="C2">
        <v>1550.3776818367</v>
      </c>
      <c r="D2">
        <v>1560.5115887308</v>
      </c>
      <c r="E2">
        <v>1540.3563971236</v>
      </c>
      <c r="F2">
        <v>1550.5026581851</v>
      </c>
      <c r="G2">
        <v>1560.1134471886</v>
      </c>
      <c r="H2">
        <v>1540.8275726542</v>
      </c>
      <c r="I2">
        <v>1550.5421685371</v>
      </c>
      <c r="J2">
        <v>1560.3546846932</v>
      </c>
    </row>
    <row r="3" spans="1:10">
      <c r="A3" t="s">
        <v>1457</v>
      </c>
      <c r="B3">
        <v>1540.294624428</v>
      </c>
      <c r="C3">
        <v>1550.3778768188</v>
      </c>
      <c r="D3">
        <v>1560.5133723968</v>
      </c>
      <c r="E3">
        <v>1540.3589067794</v>
      </c>
      <c r="F3">
        <v>1550.5034401512</v>
      </c>
      <c r="G3">
        <v>1560.1148350666</v>
      </c>
      <c r="H3">
        <v>1540.8275726542</v>
      </c>
      <c r="I3">
        <v>1550.5392355436</v>
      </c>
      <c r="J3">
        <v>1560.3536952595</v>
      </c>
    </row>
    <row r="4" spans="1:10">
      <c r="A4" t="s">
        <v>1458</v>
      </c>
      <c r="B4">
        <v>1540.2953980184</v>
      </c>
      <c r="C4">
        <v>1550.3757262841</v>
      </c>
      <c r="D4">
        <v>1560.509805069</v>
      </c>
      <c r="E4">
        <v>1540.3548535949</v>
      </c>
      <c r="F4">
        <v>1550.5024631716</v>
      </c>
      <c r="G4">
        <v>1560.1136465629</v>
      </c>
      <c r="H4">
        <v>1540.8277652415</v>
      </c>
      <c r="I4">
        <v>1550.5413865319</v>
      </c>
      <c r="J4">
        <v>1560.3527038909</v>
      </c>
    </row>
    <row r="5" spans="1:10">
      <c r="A5" t="s">
        <v>1459</v>
      </c>
      <c r="B5">
        <v>1540.2967489732</v>
      </c>
      <c r="C5">
        <v>1550.3759212657</v>
      </c>
      <c r="D5">
        <v>1560.5163432457</v>
      </c>
      <c r="E5">
        <v>1540.3567839497</v>
      </c>
      <c r="F5">
        <v>1550.502071233</v>
      </c>
      <c r="G5">
        <v>1560.1148350666</v>
      </c>
      <c r="H5">
        <v>1540.8281523044</v>
      </c>
      <c r="I5">
        <v>1550.5411915087</v>
      </c>
      <c r="J5">
        <v>1560.3532983247</v>
      </c>
    </row>
    <row r="6" spans="1:10">
      <c r="A6" t="s">
        <v>1460</v>
      </c>
      <c r="B6">
        <v>1540.2907640349</v>
      </c>
      <c r="C6">
        <v>1550.3753344096</v>
      </c>
      <c r="D6">
        <v>1560.5149565899</v>
      </c>
      <c r="E6">
        <v>1540.3556253589</v>
      </c>
      <c r="F6">
        <v>1550.5016792946</v>
      </c>
      <c r="G6">
        <v>1560.1152299445</v>
      </c>
      <c r="H6">
        <v>1540.8275726542</v>
      </c>
      <c r="I6">
        <v>1550.5394305663</v>
      </c>
      <c r="J6">
        <v>1560.3556760644</v>
      </c>
    </row>
    <row r="7" spans="1:10">
      <c r="A7" t="s">
        <v>1461</v>
      </c>
      <c r="B7">
        <v>1540.2952036773</v>
      </c>
      <c r="C7">
        <v>1550.3753344096</v>
      </c>
      <c r="D7">
        <v>1560.5111917156</v>
      </c>
      <c r="E7">
        <v>1540.3563971236</v>
      </c>
      <c r="F7">
        <v>1550.5010923432</v>
      </c>
      <c r="G7">
        <v>1560.1146356921</v>
      </c>
      <c r="H7">
        <v>1540.8287319551</v>
      </c>
      <c r="I7">
        <v>1550.5413865319</v>
      </c>
      <c r="J7">
        <v>1560.3542896941</v>
      </c>
    </row>
    <row r="8" spans="1:10">
      <c r="A8" t="s">
        <v>1462</v>
      </c>
      <c r="B8">
        <v>1540.2979074755</v>
      </c>
      <c r="C8">
        <v>1550.3751394282</v>
      </c>
      <c r="D8">
        <v>1560.5159481647</v>
      </c>
      <c r="E8">
        <v>1540.3567839497</v>
      </c>
      <c r="F8">
        <v>1550.5028531985</v>
      </c>
      <c r="G8">
        <v>1560.11661589</v>
      </c>
      <c r="H8">
        <v>1540.8267985291</v>
      </c>
      <c r="I8">
        <v>1550.5417784904</v>
      </c>
      <c r="J8">
        <v>1560.3538927589</v>
      </c>
    </row>
    <row r="9" spans="1:10">
      <c r="A9" t="s">
        <v>1463</v>
      </c>
      <c r="B9">
        <v>1540.2925017754</v>
      </c>
      <c r="C9">
        <v>1550.373183882</v>
      </c>
      <c r="D9">
        <v>1560.5107966373</v>
      </c>
      <c r="E9">
        <v>1540.3558178282</v>
      </c>
      <c r="F9">
        <v>1550.5014842814</v>
      </c>
      <c r="G9">
        <v>1560.1132497501</v>
      </c>
      <c r="H9">
        <v>1540.8273781788</v>
      </c>
      <c r="I9">
        <v>1550.5406045274</v>
      </c>
      <c r="J9">
        <v>1560.3532983247</v>
      </c>
    </row>
    <row r="10" spans="1:10">
      <c r="A10" t="s">
        <v>1464</v>
      </c>
      <c r="B10">
        <v>1540.291150828</v>
      </c>
      <c r="C10">
        <v>1550.3739657176</v>
      </c>
      <c r="D10">
        <v>1560.5149565899</v>
      </c>
      <c r="E10">
        <v>1540.3560102976</v>
      </c>
      <c r="F10">
        <v>1550.5028531985</v>
      </c>
      <c r="G10">
        <v>1560.1148350666</v>
      </c>
      <c r="H10">
        <v>1540.8269930044</v>
      </c>
      <c r="I10">
        <v>1550.5406045274</v>
      </c>
      <c r="J10">
        <v>1560.3538927589</v>
      </c>
    </row>
    <row r="11" spans="1:10">
      <c r="A11" t="s">
        <v>1465</v>
      </c>
      <c r="B11">
        <v>1540.2921149816</v>
      </c>
      <c r="C11">
        <v>1550.3763131406</v>
      </c>
      <c r="D11">
        <v>1560.5131729203</v>
      </c>
      <c r="E11">
        <v>1540.3556253589</v>
      </c>
      <c r="F11">
        <v>1550.5024631716</v>
      </c>
      <c r="G11">
        <v>1560.1140414401</v>
      </c>
      <c r="H11">
        <v>1540.8277652415</v>
      </c>
      <c r="I11">
        <v>1550.5413865319</v>
      </c>
      <c r="J11">
        <v>1560.3550816288</v>
      </c>
    </row>
    <row r="12" spans="1:10">
      <c r="A12" t="s">
        <v>1466</v>
      </c>
      <c r="B12">
        <v>1540.2925017754</v>
      </c>
      <c r="C12">
        <v>1550.3712283408</v>
      </c>
      <c r="D12">
        <v>1560.5149565899</v>
      </c>
      <c r="E12">
        <v>1540.357168889</v>
      </c>
      <c r="F12">
        <v>1550.5038320905</v>
      </c>
      <c r="G12">
        <v>1560.1156267583</v>
      </c>
      <c r="H12">
        <v>1540.8271855916</v>
      </c>
      <c r="I12">
        <v>1550.5413865319</v>
      </c>
      <c r="J12">
        <v>1560.3558735642</v>
      </c>
    </row>
    <row r="13" spans="1:10">
      <c r="A13" t="s">
        <v>1467</v>
      </c>
      <c r="B13">
        <v>1540.2979074755</v>
      </c>
      <c r="C13">
        <v>1550.3735738439</v>
      </c>
      <c r="D13">
        <v>1560.5103996225</v>
      </c>
      <c r="E13">
        <v>1540.3583274822</v>
      </c>
      <c r="F13">
        <v>1550.5022662463</v>
      </c>
      <c r="G13">
        <v>1560.1142408145</v>
      </c>
      <c r="H13">
        <v>1540.8273781788</v>
      </c>
      <c r="I13">
        <v>1550.5431474787</v>
      </c>
      <c r="J13">
        <v>1560.3538927589</v>
      </c>
    </row>
    <row r="14" spans="1:10">
      <c r="A14" t="s">
        <v>1468</v>
      </c>
      <c r="B14">
        <v>1540.2948187689</v>
      </c>
      <c r="C14">
        <v>1550.3718151938</v>
      </c>
      <c r="D14">
        <v>1560.512777841</v>
      </c>
      <c r="E14">
        <v>1540.3567839497</v>
      </c>
      <c r="F14">
        <v>1550.5052010118</v>
      </c>
      <c r="G14">
        <v>1560.1136465629</v>
      </c>
      <c r="H14">
        <v>1540.8273781788</v>
      </c>
      <c r="I14">
        <v>1550.5409964855</v>
      </c>
      <c r="J14">
        <v>1560.3536952595</v>
      </c>
    </row>
    <row r="15" spans="1:10">
      <c r="A15" t="s">
        <v>1469</v>
      </c>
      <c r="B15">
        <v>1540.2944319739</v>
      </c>
      <c r="C15">
        <v>1550.3688809332</v>
      </c>
      <c r="D15">
        <v>1560.5165407862</v>
      </c>
      <c r="E15">
        <v>1540.3560102976</v>
      </c>
      <c r="F15">
        <v>1550.5003103795</v>
      </c>
      <c r="G15">
        <v>1560.1160216365</v>
      </c>
      <c r="H15">
        <v>1540.826026293</v>
      </c>
      <c r="I15">
        <v>1550.5388435864</v>
      </c>
      <c r="J15">
        <v>1560.3562705004</v>
      </c>
    </row>
    <row r="16" spans="1:10">
      <c r="A16" t="s">
        <v>1470</v>
      </c>
      <c r="B16">
        <v>1540.2973282241</v>
      </c>
      <c r="C16">
        <v>1550.3770949793</v>
      </c>
      <c r="D16">
        <v>1560.5102020835</v>
      </c>
      <c r="E16">
        <v>1540.3550460641</v>
      </c>
      <c r="F16">
        <v>1550.5034401512</v>
      </c>
      <c r="G16">
        <v>1560.1152299445</v>
      </c>
      <c r="H16">
        <v>1540.826220768</v>
      </c>
      <c r="I16">
        <v>1550.5409964855</v>
      </c>
      <c r="J16">
        <v>1560.3552791285</v>
      </c>
    </row>
    <row r="17" spans="1:10">
      <c r="A17" t="s">
        <v>1471</v>
      </c>
      <c r="B17">
        <v>1540.294624428</v>
      </c>
      <c r="C17">
        <v>1550.3743575914</v>
      </c>
      <c r="D17">
        <v>1560.5137674764</v>
      </c>
      <c r="E17">
        <v>1540.3563971236</v>
      </c>
      <c r="F17">
        <v>1550.4977675687</v>
      </c>
      <c r="G17">
        <v>1560.1140414401</v>
      </c>
      <c r="H17">
        <v>1540.8277652415</v>
      </c>
      <c r="I17">
        <v>1550.5407995505</v>
      </c>
      <c r="J17">
        <v>1560.3542896941</v>
      </c>
    </row>
    <row r="18" spans="1:10">
      <c r="A18" t="s">
        <v>1472</v>
      </c>
      <c r="B18">
        <v>1540.2963621772</v>
      </c>
      <c r="C18">
        <v>1550.3763131406</v>
      </c>
      <c r="D18">
        <v>1560.5151541301</v>
      </c>
      <c r="E18">
        <v>1540.3544667698</v>
      </c>
      <c r="F18">
        <v>1550.5024631716</v>
      </c>
      <c r="G18">
        <v>1560.1134471886</v>
      </c>
      <c r="H18">
        <v>1540.8275726542</v>
      </c>
      <c r="I18">
        <v>1550.5407995505</v>
      </c>
      <c r="J18">
        <v>1560.3542896941</v>
      </c>
    </row>
    <row r="19" spans="1:10">
      <c r="A19" t="s">
        <v>1473</v>
      </c>
      <c r="B19">
        <v>1540.2944319739</v>
      </c>
      <c r="C19">
        <v>1550.3768999974</v>
      </c>
      <c r="D19">
        <v>1560.5129753806</v>
      </c>
      <c r="E19">
        <v>1540.3558178282</v>
      </c>
      <c r="F19">
        <v>1550.5022662463</v>
      </c>
      <c r="G19">
        <v>1560.1152299445</v>
      </c>
      <c r="H19">
        <v>1540.8281523044</v>
      </c>
      <c r="I19">
        <v>1550.5411915087</v>
      </c>
      <c r="J19">
        <v>1560.353495824</v>
      </c>
    </row>
    <row r="20" spans="1:10">
      <c r="A20" t="s">
        <v>1474</v>
      </c>
      <c r="B20">
        <v>1540.2930810231</v>
      </c>
      <c r="C20">
        <v>1550.3737707365</v>
      </c>
      <c r="D20">
        <v>1560.5135699366</v>
      </c>
      <c r="E20">
        <v>1540.3546592388</v>
      </c>
      <c r="F20">
        <v>1550.5016792946</v>
      </c>
      <c r="G20">
        <v>1560.1144382533</v>
      </c>
      <c r="H20">
        <v>1540.8279578289</v>
      </c>
      <c r="I20">
        <v>1550.5407995505</v>
      </c>
      <c r="J20">
        <v>1560.3523088928</v>
      </c>
    </row>
    <row r="21" spans="1:10">
      <c r="A21" t="s">
        <v>1475</v>
      </c>
      <c r="B21">
        <v>1540.2950112231</v>
      </c>
      <c r="C21">
        <v>1550.3796373942</v>
      </c>
      <c r="D21">
        <v>1560.5103996225</v>
      </c>
      <c r="E21">
        <v>1540.3552385333</v>
      </c>
      <c r="F21">
        <v>1550.5055910401</v>
      </c>
      <c r="G21">
        <v>1560.1148350666</v>
      </c>
      <c r="H21">
        <v>1540.8279578289</v>
      </c>
      <c r="I21">
        <v>1550.5407995505</v>
      </c>
      <c r="J21">
        <v>1560.3558735642</v>
      </c>
    </row>
    <row r="22" spans="1:10">
      <c r="A22" t="s">
        <v>1476</v>
      </c>
      <c r="B22">
        <v>1540.2944319739</v>
      </c>
      <c r="C22">
        <v>1550.3710314489</v>
      </c>
      <c r="D22">
        <v>1560.5121832857</v>
      </c>
      <c r="E22">
        <v>1540.3556253589</v>
      </c>
      <c r="F22">
        <v>1550.5008973302</v>
      </c>
      <c r="G22">
        <v>1560.1138440015</v>
      </c>
      <c r="H22">
        <v>1540.826026293</v>
      </c>
      <c r="I22">
        <v>1550.5398225238</v>
      </c>
      <c r="J22">
        <v>1560.3542896941</v>
      </c>
    </row>
    <row r="23" spans="1:10">
      <c r="A23" t="s">
        <v>1477</v>
      </c>
      <c r="B23">
        <v>1540.2963621772</v>
      </c>
      <c r="C23">
        <v>1550.3729869896</v>
      </c>
      <c r="D23">
        <v>1560.5131729203</v>
      </c>
      <c r="E23">
        <v>1540.3558178282</v>
      </c>
      <c r="F23">
        <v>1550.502071233</v>
      </c>
      <c r="G23">
        <v>1560.1146356921</v>
      </c>
      <c r="H23">
        <v>1540.8266059421</v>
      </c>
      <c r="I23">
        <v>1550.5409964855</v>
      </c>
      <c r="J23">
        <v>1560.3550816288</v>
      </c>
    </row>
    <row r="24" spans="1:10">
      <c r="A24" t="s">
        <v>1478</v>
      </c>
      <c r="B24">
        <v>1540.2921149816</v>
      </c>
      <c r="C24">
        <v>1550.369859656</v>
      </c>
      <c r="D24">
        <v>1560.5090129773</v>
      </c>
      <c r="E24">
        <v>1540.3562046541</v>
      </c>
      <c r="F24">
        <v>1550.5024631716</v>
      </c>
      <c r="G24">
        <v>1560.1144382533</v>
      </c>
      <c r="H24">
        <v>1540.8271855916</v>
      </c>
      <c r="I24">
        <v>1550.5400175466</v>
      </c>
      <c r="J24">
        <v>1560.3548821928</v>
      </c>
    </row>
    <row r="25" spans="1:10">
      <c r="A25" t="s">
        <v>1479</v>
      </c>
      <c r="B25">
        <v>1540.2934678175</v>
      </c>
      <c r="C25">
        <v>1550.3753344096</v>
      </c>
      <c r="D25">
        <v>1560.5131729203</v>
      </c>
      <c r="E25">
        <v>1540.3567839497</v>
      </c>
      <c r="F25">
        <v>1550.5057879663</v>
      </c>
      <c r="G25">
        <v>1560.1150325055</v>
      </c>
      <c r="H25">
        <v>1540.8289245427</v>
      </c>
      <c r="I25">
        <v>1550.5433425024</v>
      </c>
      <c r="J25">
        <v>1560.3538927589</v>
      </c>
    </row>
    <row r="26" spans="1:10">
      <c r="A26" t="s">
        <v>1480</v>
      </c>
      <c r="B26">
        <v>1540.2982923854</v>
      </c>
      <c r="C26">
        <v>1550.373183882</v>
      </c>
      <c r="D26">
        <v>1560.5113911915</v>
      </c>
      <c r="E26">
        <v>1540.3552385333</v>
      </c>
      <c r="F26">
        <v>1550.5014842814</v>
      </c>
      <c r="G26">
        <v>1560.1152299445</v>
      </c>
      <c r="H26">
        <v>1540.8269930044</v>
      </c>
      <c r="I26">
        <v>1550.5406045274</v>
      </c>
      <c r="J26">
        <v>1560.3532983247</v>
      </c>
    </row>
    <row r="27" spans="1:10">
      <c r="A27" t="s">
        <v>1481</v>
      </c>
      <c r="B27">
        <v>1540.2969414279</v>
      </c>
      <c r="C27">
        <v>1550.370446508</v>
      </c>
      <c r="D27">
        <v>1560.5129753806</v>
      </c>
      <c r="E27">
        <v>1540.3565895931</v>
      </c>
      <c r="F27">
        <v>1550.5024631716</v>
      </c>
      <c r="G27">
        <v>1560.1136465629</v>
      </c>
      <c r="H27">
        <v>1540.8277652415</v>
      </c>
      <c r="I27">
        <v>1550.5394305663</v>
      </c>
      <c r="J27">
        <v>1560.3538927589</v>
      </c>
    </row>
    <row r="28" spans="1:10">
      <c r="A28" t="s">
        <v>1482</v>
      </c>
      <c r="B28">
        <v>1540.2967489732</v>
      </c>
      <c r="C28">
        <v>1550.3739657176</v>
      </c>
      <c r="D28">
        <v>1560.5113911915</v>
      </c>
      <c r="E28">
        <v>1540.3562046541</v>
      </c>
      <c r="F28">
        <v>1550.4997234292</v>
      </c>
      <c r="G28">
        <v>1560.1154293192</v>
      </c>
      <c r="H28">
        <v>1540.8269930044</v>
      </c>
      <c r="I28">
        <v>1550.5394305663</v>
      </c>
      <c r="J28">
        <v>1560.3548821928</v>
      </c>
    </row>
    <row r="29" spans="1:10">
      <c r="A29" t="s">
        <v>1483</v>
      </c>
      <c r="B29">
        <v>1540.2973282241</v>
      </c>
      <c r="C29">
        <v>1550.3749444468</v>
      </c>
      <c r="D29">
        <v>1560.5151541301</v>
      </c>
      <c r="E29">
        <v>1540.3569764193</v>
      </c>
      <c r="F29">
        <v>1550.5034401512</v>
      </c>
      <c r="G29">
        <v>1560.1150325055</v>
      </c>
      <c r="H29">
        <v>1540.8283448919</v>
      </c>
      <c r="I29">
        <v>1550.5411915087</v>
      </c>
      <c r="J29">
        <v>1560.3538927589</v>
      </c>
    </row>
    <row r="30" spans="1:10">
      <c r="A30" t="s">
        <v>1484</v>
      </c>
      <c r="B30">
        <v>1540.2936602713</v>
      </c>
      <c r="C30">
        <v>1550.3706414882</v>
      </c>
      <c r="D30">
        <v>1560.5100026079</v>
      </c>
      <c r="E30">
        <v>1540.3573632458</v>
      </c>
      <c r="F30">
        <v>1550.4995284165</v>
      </c>
      <c r="G30">
        <v>1560.1146356921</v>
      </c>
      <c r="H30">
        <v>1540.8287319551</v>
      </c>
      <c r="I30">
        <v>1550.5386485639</v>
      </c>
      <c r="J30">
        <v>1560.3538927589</v>
      </c>
    </row>
    <row r="31" spans="1:10">
      <c r="A31" t="s">
        <v>1485</v>
      </c>
      <c r="B31">
        <v>1540.2969414279</v>
      </c>
      <c r="C31">
        <v>1550.373183882</v>
      </c>
      <c r="D31">
        <v>1560.5133723968</v>
      </c>
      <c r="E31">
        <v>1540.3573632458</v>
      </c>
      <c r="F31">
        <v>1550.5001153666</v>
      </c>
      <c r="G31">
        <v>1560.1158241974</v>
      </c>
      <c r="H31">
        <v>1540.8291171304</v>
      </c>
      <c r="I31">
        <v>1550.5398225238</v>
      </c>
      <c r="J31">
        <v>1560.3532983247</v>
      </c>
    </row>
    <row r="32" spans="1:10">
      <c r="A32" t="s">
        <v>1486</v>
      </c>
      <c r="B32">
        <v>1540.2930810231</v>
      </c>
      <c r="C32">
        <v>1550.3724020473</v>
      </c>
      <c r="D32">
        <v>1560.5161457052</v>
      </c>
      <c r="E32">
        <v>1540.357168889</v>
      </c>
      <c r="F32">
        <v>1550.5044190439</v>
      </c>
      <c r="G32">
        <v>1560.1130523116</v>
      </c>
      <c r="H32">
        <v>1540.8281523044</v>
      </c>
      <c r="I32">
        <v>1550.5413865319</v>
      </c>
      <c r="J32">
        <v>1560.3550816288</v>
      </c>
    </row>
    <row r="33" spans="1:10">
      <c r="A33" t="s">
        <v>1487</v>
      </c>
      <c r="B33">
        <v>1540.2944319739</v>
      </c>
      <c r="C33">
        <v>1550.3702496163</v>
      </c>
      <c r="D33">
        <v>1560.5141644929</v>
      </c>
      <c r="E33">
        <v>1540.3563971236</v>
      </c>
      <c r="F33">
        <v>1550.5012892682</v>
      </c>
      <c r="G33">
        <v>1560.1170127045</v>
      </c>
      <c r="H33">
        <v>1540.8271855916</v>
      </c>
      <c r="I33">
        <v>1550.539040521</v>
      </c>
      <c r="J33">
        <v>1560.3556760644</v>
      </c>
    </row>
    <row r="34" spans="1:10">
      <c r="A34" t="s">
        <v>1488</v>
      </c>
      <c r="B34">
        <v>1540.2942395199</v>
      </c>
      <c r="C34">
        <v>1550.3757262841</v>
      </c>
      <c r="D34">
        <v>1560.512777841</v>
      </c>
      <c r="E34">
        <v>1540.3560102976</v>
      </c>
      <c r="F34">
        <v>1550.5044190439</v>
      </c>
      <c r="G34">
        <v>1560.1130523116</v>
      </c>
      <c r="H34">
        <v>1540.8283448919</v>
      </c>
      <c r="I34">
        <v>1550.5409964855</v>
      </c>
      <c r="J34">
        <v>1560.3536952595</v>
      </c>
    </row>
    <row r="35" spans="1:10">
      <c r="A35" t="s">
        <v>1489</v>
      </c>
      <c r="B35">
        <v>1540.2963621772</v>
      </c>
      <c r="C35">
        <v>1550.3729869896</v>
      </c>
      <c r="D35">
        <v>1560.5133723968</v>
      </c>
      <c r="E35">
        <v>1540.3565895931</v>
      </c>
      <c r="F35">
        <v>1550.5022662463</v>
      </c>
      <c r="G35">
        <v>1560.1146356921</v>
      </c>
      <c r="H35">
        <v>1540.8279578289</v>
      </c>
      <c r="I35">
        <v>1550.5398225238</v>
      </c>
      <c r="J35">
        <v>1560.3566655005</v>
      </c>
    </row>
    <row r="36" spans="1:10">
      <c r="A36" t="s">
        <v>1490</v>
      </c>
      <c r="B36">
        <v>1540.2930810231</v>
      </c>
      <c r="C36">
        <v>1550.3720101744</v>
      </c>
      <c r="D36">
        <v>1560.513966953</v>
      </c>
      <c r="E36">
        <v>1540.3565895931</v>
      </c>
      <c r="F36">
        <v>1550.502071233</v>
      </c>
      <c r="G36">
        <v>1560.1152299445</v>
      </c>
      <c r="H36">
        <v>1540.8293097181</v>
      </c>
      <c r="I36">
        <v>1550.5411915087</v>
      </c>
      <c r="J36">
        <v>1560.3566655005</v>
      </c>
    </row>
    <row r="37" spans="1:10">
      <c r="A37" t="s">
        <v>1491</v>
      </c>
      <c r="B37">
        <v>1540.2923093219</v>
      </c>
      <c r="C37">
        <v>1550.373183882</v>
      </c>
      <c r="D37">
        <v>1560.512777841</v>
      </c>
      <c r="E37">
        <v>1540.3560102976</v>
      </c>
      <c r="F37">
        <v>1550.5032451376</v>
      </c>
      <c r="G37">
        <v>1560.1138440015</v>
      </c>
      <c r="H37">
        <v>1540.826026293</v>
      </c>
      <c r="I37">
        <v>1550.5415834671</v>
      </c>
      <c r="J37">
        <v>1560.3538927589</v>
      </c>
    </row>
    <row r="38" spans="1:10">
      <c r="A38" t="s">
        <v>1492</v>
      </c>
      <c r="B38">
        <v>1540.2950112231</v>
      </c>
      <c r="C38">
        <v>1550.3714233212</v>
      </c>
      <c r="D38">
        <v>1560.5117862702</v>
      </c>
      <c r="E38">
        <v>1540.3565895931</v>
      </c>
      <c r="F38">
        <v>1550.4997234292</v>
      </c>
      <c r="G38">
        <v>1560.1160216365</v>
      </c>
      <c r="H38">
        <v>1540.8267985291</v>
      </c>
      <c r="I38">
        <v>1550.5400175466</v>
      </c>
      <c r="J38">
        <v>1560.3548821928</v>
      </c>
    </row>
    <row r="39" spans="1:10">
      <c r="A39" t="s">
        <v>1493</v>
      </c>
      <c r="B39">
        <v>1540.2934678175</v>
      </c>
      <c r="C39">
        <v>1550.370446508</v>
      </c>
      <c r="D39">
        <v>1560.5121832857</v>
      </c>
      <c r="E39">
        <v>1540.3562046541</v>
      </c>
      <c r="F39">
        <v>1550.4997234292</v>
      </c>
      <c r="G39">
        <v>1560.1144382533</v>
      </c>
      <c r="H39">
        <v>1540.8275726542</v>
      </c>
      <c r="I39">
        <v>1550.5394305663</v>
      </c>
      <c r="J39">
        <v>1560.3550816288</v>
      </c>
    </row>
    <row r="40" spans="1:10">
      <c r="A40" t="s">
        <v>1494</v>
      </c>
      <c r="B40">
        <v>1540.2955904727</v>
      </c>
      <c r="C40">
        <v>1550.3790505353</v>
      </c>
      <c r="D40">
        <v>1560.5090129773</v>
      </c>
      <c r="E40">
        <v>1540.3554328895</v>
      </c>
      <c r="F40">
        <v>1550.5014842814</v>
      </c>
      <c r="G40">
        <v>1560.1142408145</v>
      </c>
      <c r="H40">
        <v>1540.8283448919</v>
      </c>
      <c r="I40">
        <v>1550.5398225238</v>
      </c>
      <c r="J40">
        <v>1560.3540902583</v>
      </c>
    </row>
    <row r="41" spans="1:10">
      <c r="A41" t="s">
        <v>1495</v>
      </c>
      <c r="B41">
        <v>1540.2950112231</v>
      </c>
      <c r="C41">
        <v>1550.3749444468</v>
      </c>
      <c r="D41">
        <v>1560.5135699366</v>
      </c>
      <c r="E41">
        <v>1540.3569764193</v>
      </c>
      <c r="F41">
        <v>1550.5014842814</v>
      </c>
      <c r="G41">
        <v>1560.1150325055</v>
      </c>
      <c r="H41">
        <v>1540.8273781788</v>
      </c>
      <c r="I41">
        <v>1550.5398225238</v>
      </c>
      <c r="J41">
        <v>1560.3548821928</v>
      </c>
    </row>
    <row r="42" spans="1:10">
      <c r="A42" t="s">
        <v>1496</v>
      </c>
      <c r="B42">
        <v>1540.2899923359</v>
      </c>
      <c r="C42">
        <v>1550.3724020473</v>
      </c>
      <c r="D42">
        <v>1560.5131729203</v>
      </c>
      <c r="E42">
        <v>1540.3563971236</v>
      </c>
      <c r="F42">
        <v>1550.4997234292</v>
      </c>
      <c r="G42">
        <v>1560.1136465629</v>
      </c>
      <c r="H42">
        <v>1540.8287319551</v>
      </c>
      <c r="I42">
        <v>1550.5400175466</v>
      </c>
      <c r="J42">
        <v>1560.3532983247</v>
      </c>
    </row>
    <row r="43" spans="1:10">
      <c r="A43" t="s">
        <v>1497</v>
      </c>
      <c r="B43">
        <v>1540.294624428</v>
      </c>
      <c r="C43">
        <v>1550.3749444468</v>
      </c>
      <c r="D43">
        <v>1560.5105971615</v>
      </c>
      <c r="E43">
        <v>1540.3550460641</v>
      </c>
      <c r="F43">
        <v>1550.5001153666</v>
      </c>
      <c r="G43">
        <v>1560.1140414401</v>
      </c>
      <c r="H43">
        <v>1540.8279578289</v>
      </c>
      <c r="I43">
        <v>1550.5409964855</v>
      </c>
      <c r="J43">
        <v>1560.3542896941</v>
      </c>
    </row>
    <row r="44" spans="1:10">
      <c r="A44" t="s">
        <v>1498</v>
      </c>
      <c r="B44">
        <v>1540.2950112231</v>
      </c>
      <c r="C44">
        <v>1550.3680991028</v>
      </c>
      <c r="D44">
        <v>1560.5143620329</v>
      </c>
      <c r="E44">
        <v>1540.3563971236</v>
      </c>
      <c r="F44">
        <v>1550.4963986605</v>
      </c>
      <c r="G44">
        <v>1560.1146356921</v>
      </c>
      <c r="H44">
        <v>1540.826413355</v>
      </c>
      <c r="I44">
        <v>1550.5417784904</v>
      </c>
      <c r="J44">
        <v>1560.3556760644</v>
      </c>
    </row>
    <row r="45" spans="1:10">
      <c r="A45" t="s">
        <v>1499</v>
      </c>
      <c r="B45">
        <v>1540.294624428</v>
      </c>
      <c r="C45">
        <v>1550.3708364685</v>
      </c>
      <c r="D45">
        <v>1560.5092105159</v>
      </c>
      <c r="E45">
        <v>1540.3569764193</v>
      </c>
      <c r="F45">
        <v>1550.5024631716</v>
      </c>
      <c r="G45">
        <v>1560.1146356921</v>
      </c>
      <c r="H45">
        <v>1540.8281523044</v>
      </c>
      <c r="I45">
        <v>1550.5429524551</v>
      </c>
      <c r="J45">
        <v>1560.3536952595</v>
      </c>
    </row>
    <row r="46" spans="1:10">
      <c r="A46" t="s">
        <v>1500</v>
      </c>
      <c r="B46">
        <v>1540.3008018519</v>
      </c>
      <c r="C46">
        <v>1550.3751394282</v>
      </c>
      <c r="D46">
        <v>1560.5102020835</v>
      </c>
      <c r="E46">
        <v>1540.3573632458</v>
      </c>
      <c r="F46">
        <v>1550.5024631716</v>
      </c>
      <c r="G46">
        <v>1560.1144382533</v>
      </c>
      <c r="H46">
        <v>1540.8291171304</v>
      </c>
      <c r="I46">
        <v>1550.5400175466</v>
      </c>
      <c r="J46">
        <v>1560.3536952595</v>
      </c>
    </row>
    <row r="47" spans="1:10">
      <c r="A47" t="s">
        <v>1501</v>
      </c>
      <c r="B47">
        <v>1540.2955904727</v>
      </c>
      <c r="C47">
        <v>1550.3755293911</v>
      </c>
      <c r="D47">
        <v>1560.5131729203</v>
      </c>
      <c r="E47">
        <v>1540.3567839497</v>
      </c>
      <c r="F47">
        <v>1550.502071233</v>
      </c>
      <c r="G47">
        <v>1560.1162210114</v>
      </c>
      <c r="H47">
        <v>1540.8277652415</v>
      </c>
      <c r="I47">
        <v>1550.5409964855</v>
      </c>
      <c r="J47">
        <v>1560.3552791285</v>
      </c>
    </row>
    <row r="48" spans="1:10">
      <c r="A48" t="s">
        <v>1502</v>
      </c>
      <c r="B48">
        <v>1540.2969414279</v>
      </c>
      <c r="C48">
        <v>1550.373183882</v>
      </c>
      <c r="D48">
        <v>1560.5117862702</v>
      </c>
      <c r="E48">
        <v>1540.357168889</v>
      </c>
      <c r="F48">
        <v>1550.5026581851</v>
      </c>
      <c r="G48">
        <v>1560.1148350666</v>
      </c>
      <c r="H48">
        <v>1540.8287319551</v>
      </c>
      <c r="I48">
        <v>1550.5415834671</v>
      </c>
      <c r="J48">
        <v>1560.3548821928</v>
      </c>
    </row>
    <row r="49" spans="1:10">
      <c r="A49" t="s">
        <v>1503</v>
      </c>
      <c r="B49">
        <v>1540.2955904727</v>
      </c>
      <c r="C49">
        <v>1550.372597028</v>
      </c>
      <c r="D49">
        <v>1560.5149565899</v>
      </c>
      <c r="E49">
        <v>1540.3573632458</v>
      </c>
      <c r="F49">
        <v>1550.5014842814</v>
      </c>
      <c r="G49">
        <v>1560.1142408145</v>
      </c>
      <c r="H49">
        <v>1540.8287319551</v>
      </c>
      <c r="I49">
        <v>1550.5406045274</v>
      </c>
      <c r="J49">
        <v>1560.3546846932</v>
      </c>
    </row>
    <row r="50" spans="1:10">
      <c r="A50" t="s">
        <v>1504</v>
      </c>
      <c r="B50">
        <v>1540.2913432813</v>
      </c>
      <c r="C50">
        <v>1550.370446508</v>
      </c>
      <c r="D50">
        <v>1560.513966953</v>
      </c>
      <c r="E50">
        <v>1540.3558178282</v>
      </c>
      <c r="F50">
        <v>1550.5003103795</v>
      </c>
      <c r="G50">
        <v>1560.1138440015</v>
      </c>
      <c r="H50">
        <v>1540.8298893696</v>
      </c>
      <c r="I50">
        <v>1550.5398225238</v>
      </c>
      <c r="J50">
        <v>1560.3538927589</v>
      </c>
    </row>
    <row r="51" spans="1:10">
      <c r="A51" t="s">
        <v>1505</v>
      </c>
      <c r="B51">
        <v>1540.2957829271</v>
      </c>
      <c r="C51">
        <v>1550.3774868547</v>
      </c>
      <c r="D51">
        <v>1560.5159481647</v>
      </c>
      <c r="E51">
        <v>1540.3563971236</v>
      </c>
      <c r="F51">
        <v>1550.5042221181</v>
      </c>
      <c r="G51">
        <v>1560.1148350666</v>
      </c>
      <c r="H51">
        <v>1540.8277652415</v>
      </c>
      <c r="I51">
        <v>1550.5411915087</v>
      </c>
      <c r="J51">
        <v>1560.3554766283</v>
      </c>
    </row>
    <row r="52" spans="1:10">
      <c r="A52" t="s">
        <v>1506</v>
      </c>
      <c r="B52">
        <v>1540.2963621772</v>
      </c>
      <c r="C52">
        <v>1550.3743575914</v>
      </c>
      <c r="D52">
        <v>1560.5113911915</v>
      </c>
      <c r="E52">
        <v>1540.3577481854</v>
      </c>
      <c r="F52">
        <v>1550.4997234292</v>
      </c>
      <c r="G52">
        <v>1560.1152299445</v>
      </c>
      <c r="H52">
        <v>1540.8271855916</v>
      </c>
      <c r="I52">
        <v>1550.5394305663</v>
      </c>
      <c r="J52">
        <v>1560.3538927589</v>
      </c>
    </row>
    <row r="53" spans="1:10">
      <c r="A53" t="s">
        <v>1507</v>
      </c>
      <c r="B53">
        <v>1540.2950112231</v>
      </c>
      <c r="C53">
        <v>1550.3751394282</v>
      </c>
      <c r="D53">
        <v>1560.5179293815</v>
      </c>
      <c r="E53">
        <v>1540.3552385333</v>
      </c>
      <c r="F53">
        <v>1550.5007023172</v>
      </c>
      <c r="G53">
        <v>1560.1160216365</v>
      </c>
      <c r="H53">
        <v>1540.8289245427</v>
      </c>
      <c r="I53">
        <v>1550.5421685371</v>
      </c>
      <c r="J53">
        <v>1560.3536952595</v>
      </c>
    </row>
    <row r="54" spans="1:10">
      <c r="A54" t="s">
        <v>1508</v>
      </c>
      <c r="B54">
        <v>1540.2953980184</v>
      </c>
      <c r="C54">
        <v>1550.376703104</v>
      </c>
      <c r="D54">
        <v>1560.5103996225</v>
      </c>
      <c r="E54">
        <v>1540.3550460641</v>
      </c>
      <c r="F54">
        <v>1550.5016792946</v>
      </c>
      <c r="G54">
        <v>1560.1160216365</v>
      </c>
      <c r="H54">
        <v>1540.8256411193</v>
      </c>
      <c r="I54">
        <v>1550.5407995505</v>
      </c>
      <c r="J54">
        <v>1560.3531008255</v>
      </c>
    </row>
    <row r="55" spans="1:10">
      <c r="A55" t="s">
        <v>1509</v>
      </c>
      <c r="B55">
        <v>1540.291150828</v>
      </c>
      <c r="C55">
        <v>1550.3759212657</v>
      </c>
      <c r="D55">
        <v>1560.5125783647</v>
      </c>
      <c r="E55">
        <v>1540.3560102976</v>
      </c>
      <c r="F55">
        <v>1550.5010923432</v>
      </c>
      <c r="G55">
        <v>1560.1154293192</v>
      </c>
      <c r="H55">
        <v>1540.8293097181</v>
      </c>
      <c r="I55">
        <v>1550.5413865319</v>
      </c>
      <c r="J55">
        <v>1560.3536952595</v>
      </c>
    </row>
    <row r="56" spans="1:10">
      <c r="A56" t="s">
        <v>1510</v>
      </c>
      <c r="B56">
        <v>1540.2936602713</v>
      </c>
      <c r="C56">
        <v>1550.3729869896</v>
      </c>
      <c r="D56">
        <v>1560.5103996225</v>
      </c>
      <c r="E56">
        <v>1540.3573632458</v>
      </c>
      <c r="F56">
        <v>1550.5007023172</v>
      </c>
      <c r="G56">
        <v>1560.1152299445</v>
      </c>
      <c r="H56">
        <v>1540.8271855916</v>
      </c>
      <c r="I56">
        <v>1550.5411915087</v>
      </c>
      <c r="J56">
        <v>1560.3542896941</v>
      </c>
    </row>
    <row r="57" spans="1:10">
      <c r="A57" t="s">
        <v>1511</v>
      </c>
      <c r="B57">
        <v>1540.2963621772</v>
      </c>
      <c r="C57">
        <v>1550.3780718009</v>
      </c>
      <c r="D57">
        <v>1560.513966953</v>
      </c>
      <c r="E57">
        <v>1540.3565895931</v>
      </c>
      <c r="F57">
        <v>1550.4993334038</v>
      </c>
      <c r="G57">
        <v>1560.1146356921</v>
      </c>
      <c r="H57">
        <v>1540.8285374794</v>
      </c>
      <c r="I57">
        <v>1550.5404095045</v>
      </c>
      <c r="J57">
        <v>1560.3552791285</v>
      </c>
    </row>
    <row r="58" spans="1:10">
      <c r="A58" t="s">
        <v>1512</v>
      </c>
      <c r="B58">
        <v>1540.2944319739</v>
      </c>
      <c r="C58">
        <v>1550.3770949793</v>
      </c>
      <c r="D58">
        <v>1560.5123808252</v>
      </c>
      <c r="E58">
        <v>1540.3563971236</v>
      </c>
      <c r="F58">
        <v>1550.5010923432</v>
      </c>
      <c r="G58">
        <v>1560.1140414401</v>
      </c>
      <c r="H58">
        <v>1540.826220768</v>
      </c>
      <c r="I58">
        <v>1550.5407995505</v>
      </c>
      <c r="J58">
        <v>1560.3556760644</v>
      </c>
    </row>
    <row r="59" spans="1:10">
      <c r="A59" t="s">
        <v>1513</v>
      </c>
      <c r="B59">
        <v>1540.2944319739</v>
      </c>
      <c r="C59">
        <v>1550.3790505353</v>
      </c>
      <c r="D59">
        <v>1560.5107966373</v>
      </c>
      <c r="E59">
        <v>1540.3552385333</v>
      </c>
      <c r="F59">
        <v>1550.5057879663</v>
      </c>
      <c r="G59">
        <v>1560.1132497501</v>
      </c>
      <c r="H59">
        <v>1540.8267985291</v>
      </c>
      <c r="I59">
        <v>1550.542560496</v>
      </c>
      <c r="J59">
        <v>1560.3538927589</v>
      </c>
    </row>
    <row r="60" spans="1:10">
      <c r="A60" t="s">
        <v>1514</v>
      </c>
      <c r="B60">
        <v>1540.2934678175</v>
      </c>
      <c r="C60">
        <v>1550.3743575914</v>
      </c>
      <c r="D60">
        <v>1560.5115887308</v>
      </c>
      <c r="E60">
        <v>1540.3554328895</v>
      </c>
      <c r="F60">
        <v>1550.5030482121</v>
      </c>
      <c r="G60">
        <v>1560.1156267583</v>
      </c>
      <c r="H60">
        <v>1540.8267985291</v>
      </c>
      <c r="I60">
        <v>1550.5419735137</v>
      </c>
      <c r="J60">
        <v>1560.3542896941</v>
      </c>
    </row>
    <row r="61" spans="1:10">
      <c r="A61" t="s">
        <v>1515</v>
      </c>
      <c r="B61">
        <v>1540.2961697227</v>
      </c>
      <c r="C61">
        <v>1550.3761162473</v>
      </c>
      <c r="D61">
        <v>1560.5143620329</v>
      </c>
      <c r="E61">
        <v>1540.3565895931</v>
      </c>
      <c r="F61">
        <v>1550.5010923432</v>
      </c>
      <c r="G61">
        <v>1560.1150325055</v>
      </c>
      <c r="H61">
        <v>1540.8279578289</v>
      </c>
      <c r="I61">
        <v>1550.5407995505</v>
      </c>
      <c r="J61">
        <v>1560.3546846932</v>
      </c>
    </row>
    <row r="62" spans="1:10">
      <c r="A62" t="s">
        <v>1516</v>
      </c>
      <c r="B62">
        <v>1540.2953980184</v>
      </c>
      <c r="C62">
        <v>1550.3765081223</v>
      </c>
      <c r="D62">
        <v>1560.5115887308</v>
      </c>
      <c r="E62">
        <v>1540.3562046541</v>
      </c>
      <c r="F62">
        <v>1550.5032451376</v>
      </c>
      <c r="G62">
        <v>1560.1170127045</v>
      </c>
      <c r="H62">
        <v>1540.826413355</v>
      </c>
      <c r="I62">
        <v>1550.5409964855</v>
      </c>
      <c r="J62">
        <v>1560.3556760644</v>
      </c>
    </row>
    <row r="63" spans="1:10">
      <c r="A63" t="s">
        <v>1517</v>
      </c>
      <c r="B63">
        <v>1540.2940451791</v>
      </c>
      <c r="C63">
        <v>1550.3720101744</v>
      </c>
      <c r="D63">
        <v>1560.5133723968</v>
      </c>
      <c r="E63">
        <v>1540.3550460641</v>
      </c>
      <c r="F63">
        <v>1550.5036351649</v>
      </c>
      <c r="G63">
        <v>1560.11661589</v>
      </c>
      <c r="H63">
        <v>1540.8285374794</v>
      </c>
      <c r="I63">
        <v>1550.5398225238</v>
      </c>
      <c r="J63">
        <v>1560.3546846932</v>
      </c>
    </row>
    <row r="64" spans="1:10">
      <c r="A64" t="s">
        <v>1518</v>
      </c>
      <c r="B64">
        <v>1540.2934678175</v>
      </c>
      <c r="C64">
        <v>1550.3751394282</v>
      </c>
      <c r="D64">
        <v>1560.5102020835</v>
      </c>
      <c r="E64">
        <v>1540.3562046541</v>
      </c>
      <c r="F64">
        <v>1550.5018762197</v>
      </c>
      <c r="G64">
        <v>1560.1150325055</v>
      </c>
      <c r="H64">
        <v>1540.8267985291</v>
      </c>
      <c r="I64">
        <v>1550.5402125695</v>
      </c>
      <c r="J64">
        <v>1560.3542896941</v>
      </c>
    </row>
    <row r="65" spans="1:10">
      <c r="A65" t="s">
        <v>1519</v>
      </c>
      <c r="B65">
        <v>1540.2959772683</v>
      </c>
      <c r="C65">
        <v>1550.3755293911</v>
      </c>
      <c r="D65">
        <v>1560.5078238728</v>
      </c>
      <c r="E65">
        <v>1540.3569764193</v>
      </c>
      <c r="F65">
        <v>1550.5032451376</v>
      </c>
      <c r="G65">
        <v>1560.1152299445</v>
      </c>
      <c r="H65">
        <v>1540.8295041939</v>
      </c>
      <c r="I65">
        <v>1550.5415834671</v>
      </c>
      <c r="J65">
        <v>1560.3542896941</v>
      </c>
    </row>
    <row r="66" spans="1:10">
      <c r="A66" t="s">
        <v>1520</v>
      </c>
      <c r="B66">
        <v>1540.2979074755</v>
      </c>
      <c r="C66">
        <v>1550.3733788629</v>
      </c>
      <c r="D66">
        <v>1560.5147590497</v>
      </c>
      <c r="E66">
        <v>1540.3562046541</v>
      </c>
      <c r="F66">
        <v>1550.5022662463</v>
      </c>
      <c r="G66">
        <v>1560.1152299445</v>
      </c>
      <c r="H66">
        <v>1540.8281523044</v>
      </c>
      <c r="I66">
        <v>1550.5400175466</v>
      </c>
      <c r="J66">
        <v>1560.3527038909</v>
      </c>
    </row>
    <row r="67" spans="1:10">
      <c r="A67" t="s">
        <v>1521</v>
      </c>
      <c r="B67">
        <v>1540.2992584347</v>
      </c>
      <c r="C67">
        <v>1550.3765081223</v>
      </c>
      <c r="D67">
        <v>1560.5165407862</v>
      </c>
      <c r="E67">
        <v>1540.3575557156</v>
      </c>
      <c r="F67">
        <v>1550.5026581851</v>
      </c>
      <c r="G67">
        <v>1560.1148350666</v>
      </c>
      <c r="H67">
        <v>1540.8269930044</v>
      </c>
      <c r="I67">
        <v>1550.5402125695</v>
      </c>
      <c r="J67">
        <v>1560.3562705004</v>
      </c>
    </row>
    <row r="68" spans="1:10">
      <c r="A68" t="s">
        <v>1522</v>
      </c>
      <c r="B68">
        <v>1540.2957829271</v>
      </c>
      <c r="C68">
        <v>1550.3761162473</v>
      </c>
      <c r="D68">
        <v>1560.5129753806</v>
      </c>
      <c r="E68">
        <v>1540.357168889</v>
      </c>
      <c r="F68">
        <v>1550.5069618765</v>
      </c>
      <c r="G68">
        <v>1560.1158241974</v>
      </c>
      <c r="H68">
        <v>1540.8273781788</v>
      </c>
      <c r="I68">
        <v>1550.5413865319</v>
      </c>
      <c r="J68">
        <v>1560.3548821928</v>
      </c>
    </row>
    <row r="69" spans="1:10">
      <c r="A69" t="s">
        <v>1523</v>
      </c>
      <c r="B69">
        <v>1540.2953980184</v>
      </c>
      <c r="C69">
        <v>1550.3757262841</v>
      </c>
      <c r="D69">
        <v>1560.515353607</v>
      </c>
      <c r="E69">
        <v>1540.3562046541</v>
      </c>
      <c r="F69">
        <v>1550.5030482121</v>
      </c>
      <c r="G69">
        <v>1560.1146356921</v>
      </c>
      <c r="H69">
        <v>1540.8285374794</v>
      </c>
      <c r="I69">
        <v>1550.5419735137</v>
      </c>
      <c r="J69">
        <v>1560.3558735642</v>
      </c>
    </row>
    <row r="70" spans="1:10">
      <c r="A70" t="s">
        <v>1524</v>
      </c>
      <c r="B70">
        <v>1540.292694229</v>
      </c>
      <c r="C70">
        <v>1550.3774868547</v>
      </c>
      <c r="D70">
        <v>1560.515353607</v>
      </c>
      <c r="E70">
        <v>1540.3575557156</v>
      </c>
      <c r="F70">
        <v>1550.5028531985</v>
      </c>
      <c r="G70">
        <v>1560.1152299445</v>
      </c>
      <c r="H70">
        <v>1540.8287319551</v>
      </c>
      <c r="I70">
        <v>1550.5411915087</v>
      </c>
      <c r="J70">
        <v>1560.3552791285</v>
      </c>
    </row>
    <row r="71" spans="1:10">
      <c r="A71" t="s">
        <v>1525</v>
      </c>
      <c r="B71">
        <v>1540.2973282241</v>
      </c>
      <c r="C71">
        <v>1550.3706414882</v>
      </c>
      <c r="D71">
        <v>1560.5117862702</v>
      </c>
      <c r="E71">
        <v>1540.3569764193</v>
      </c>
      <c r="F71">
        <v>1550.4995284165</v>
      </c>
      <c r="G71">
        <v>1560.1150325055</v>
      </c>
      <c r="H71">
        <v>1540.8281523044</v>
      </c>
      <c r="I71">
        <v>1550.5392355436</v>
      </c>
      <c r="J71">
        <v>1560.3546846932</v>
      </c>
    </row>
    <row r="72" spans="1:10">
      <c r="A72" t="s">
        <v>1526</v>
      </c>
      <c r="B72">
        <v>1540.2942395199</v>
      </c>
      <c r="C72">
        <v>1550.3765081223</v>
      </c>
      <c r="D72">
        <v>1560.5102020835</v>
      </c>
      <c r="E72">
        <v>1540.3567839497</v>
      </c>
      <c r="F72">
        <v>1550.5014842814</v>
      </c>
      <c r="G72">
        <v>1560.1156267583</v>
      </c>
      <c r="H72">
        <v>1540.8283448919</v>
      </c>
      <c r="I72">
        <v>1550.5386485639</v>
      </c>
      <c r="J72">
        <v>1560.3550816288</v>
      </c>
    </row>
    <row r="73" spans="1:10">
      <c r="A73" t="s">
        <v>1527</v>
      </c>
      <c r="B73">
        <v>1540.2950112231</v>
      </c>
      <c r="C73">
        <v>1550.3774868547</v>
      </c>
      <c r="D73">
        <v>1560.515353607</v>
      </c>
      <c r="E73">
        <v>1540.3544667698</v>
      </c>
      <c r="F73">
        <v>1550.5028531985</v>
      </c>
      <c r="G73">
        <v>1560.1138440015</v>
      </c>
      <c r="H73">
        <v>1540.8269930044</v>
      </c>
      <c r="I73">
        <v>1550.5417784904</v>
      </c>
      <c r="J73">
        <v>1560.3538927589</v>
      </c>
    </row>
    <row r="74" spans="1:10">
      <c r="A74" t="s">
        <v>1528</v>
      </c>
      <c r="B74">
        <v>1540.2934678175</v>
      </c>
      <c r="C74">
        <v>1550.3745525727</v>
      </c>
      <c r="D74">
        <v>1560.512777841</v>
      </c>
      <c r="E74">
        <v>1540.3567839497</v>
      </c>
      <c r="F74">
        <v>1550.5032451376</v>
      </c>
      <c r="G74">
        <v>1560.1146356921</v>
      </c>
      <c r="H74">
        <v>1540.8281523044</v>
      </c>
      <c r="I74">
        <v>1550.5409964855</v>
      </c>
      <c r="J74">
        <v>1560.3566655005</v>
      </c>
    </row>
    <row r="75" spans="1:10">
      <c r="A75" t="s">
        <v>1529</v>
      </c>
      <c r="B75">
        <v>1540.2959772683</v>
      </c>
      <c r="C75">
        <v>1550.3788555529</v>
      </c>
      <c r="D75">
        <v>1560.5135699366</v>
      </c>
      <c r="E75">
        <v>1540.3567839497</v>
      </c>
      <c r="F75">
        <v>1550.5022662463</v>
      </c>
      <c r="G75">
        <v>1560.1144382533</v>
      </c>
      <c r="H75">
        <v>1540.8277652415</v>
      </c>
      <c r="I75">
        <v>1550.5406045274</v>
      </c>
      <c r="J75">
        <v>1560.35290139</v>
      </c>
    </row>
    <row r="76" spans="1:10">
      <c r="A76" t="s">
        <v>1530</v>
      </c>
      <c r="B76">
        <v>1540.2957829271</v>
      </c>
      <c r="C76">
        <v>1550.3706414882</v>
      </c>
      <c r="D76">
        <v>1560.5129753806</v>
      </c>
      <c r="E76">
        <v>1540.3563971236</v>
      </c>
      <c r="F76">
        <v>1550.5018762197</v>
      </c>
      <c r="G76">
        <v>1560.1142408145</v>
      </c>
      <c r="H76">
        <v>1540.8277652415</v>
      </c>
      <c r="I76">
        <v>1550.5402125695</v>
      </c>
      <c r="J76">
        <v>1560.3552791285</v>
      </c>
    </row>
    <row r="77" spans="1:10">
      <c r="A77" t="s">
        <v>1531</v>
      </c>
      <c r="B77">
        <v>1540.2930810231</v>
      </c>
      <c r="C77">
        <v>1550.3782686946</v>
      </c>
      <c r="D77">
        <v>1560.5147590497</v>
      </c>
      <c r="E77">
        <v>1540.3552385333</v>
      </c>
      <c r="F77">
        <v>1550.5028531985</v>
      </c>
      <c r="G77">
        <v>1560.1146356921</v>
      </c>
      <c r="H77">
        <v>1540.8266059421</v>
      </c>
      <c r="I77">
        <v>1550.5423654725</v>
      </c>
      <c r="J77">
        <v>1560.3552791285</v>
      </c>
    </row>
    <row r="78" spans="1:10">
      <c r="A78" t="s">
        <v>1532</v>
      </c>
      <c r="B78">
        <v>1540.2986791824</v>
      </c>
      <c r="C78">
        <v>1550.3788555529</v>
      </c>
      <c r="D78">
        <v>1560.5080214112</v>
      </c>
      <c r="E78">
        <v>1540.3556253589</v>
      </c>
      <c r="F78">
        <v>1550.5050040859</v>
      </c>
      <c r="G78">
        <v>1560.1132497501</v>
      </c>
      <c r="H78">
        <v>1540.8283448919</v>
      </c>
      <c r="I78">
        <v>1550.5427555195</v>
      </c>
      <c r="J78">
        <v>1560.3552791285</v>
      </c>
    </row>
    <row r="79" spans="1:10">
      <c r="A79" t="s">
        <v>1533</v>
      </c>
      <c r="B79">
        <v>1540.2969414279</v>
      </c>
      <c r="C79">
        <v>1550.3729869896</v>
      </c>
      <c r="D79">
        <v>1560.5137674764</v>
      </c>
      <c r="E79">
        <v>1540.3560102976</v>
      </c>
      <c r="F79">
        <v>1550.502071233</v>
      </c>
      <c r="G79">
        <v>1560.1160216365</v>
      </c>
      <c r="H79">
        <v>1540.8285374794</v>
      </c>
      <c r="I79">
        <v>1550.5398225238</v>
      </c>
      <c r="J79">
        <v>1560.3556760644</v>
      </c>
    </row>
    <row r="80" spans="1:10">
      <c r="A80" t="s">
        <v>1534</v>
      </c>
      <c r="B80">
        <v>1540.2932734769</v>
      </c>
      <c r="C80">
        <v>1550.3745525727</v>
      </c>
      <c r="D80">
        <v>1560.5119838096</v>
      </c>
      <c r="E80">
        <v>1540.3550460641</v>
      </c>
      <c r="F80">
        <v>1550.5040271043</v>
      </c>
      <c r="G80">
        <v>1560.1132497501</v>
      </c>
      <c r="H80">
        <v>1540.826026293</v>
      </c>
      <c r="I80">
        <v>1550.5411915087</v>
      </c>
      <c r="J80">
        <v>1560.3552791285</v>
      </c>
    </row>
    <row r="81" spans="1:10">
      <c r="A81" t="s">
        <v>1535</v>
      </c>
      <c r="B81">
        <v>1540.2955904727</v>
      </c>
      <c r="C81">
        <v>1550.3745525727</v>
      </c>
      <c r="D81">
        <v>1560.5143620329</v>
      </c>
      <c r="E81">
        <v>1540.3546592388</v>
      </c>
      <c r="F81">
        <v>1550.5008973302</v>
      </c>
      <c r="G81">
        <v>1560.1152299445</v>
      </c>
      <c r="H81">
        <v>1540.8273781788</v>
      </c>
      <c r="I81">
        <v>1550.5392355436</v>
      </c>
      <c r="J81">
        <v>1560.3536952595</v>
      </c>
    </row>
    <row r="82" spans="1:10">
      <c r="A82" t="s">
        <v>1536</v>
      </c>
      <c r="B82">
        <v>1540.2963621772</v>
      </c>
      <c r="C82">
        <v>1550.3716183017</v>
      </c>
      <c r="D82">
        <v>1560.5090129773</v>
      </c>
      <c r="E82">
        <v>1540.3560102976</v>
      </c>
      <c r="F82">
        <v>1550.5038320905</v>
      </c>
      <c r="G82">
        <v>1560.1144382533</v>
      </c>
      <c r="H82">
        <v>1540.8269930044</v>
      </c>
      <c r="I82">
        <v>1550.5407995505</v>
      </c>
      <c r="J82">
        <v>1560.3548821928</v>
      </c>
    </row>
    <row r="83" spans="1:10">
      <c r="A83" t="s">
        <v>1537</v>
      </c>
      <c r="B83">
        <v>1540.2940451791</v>
      </c>
      <c r="C83">
        <v>1550.3751394282</v>
      </c>
      <c r="D83">
        <v>1560.5100026079</v>
      </c>
      <c r="E83">
        <v>1540.3556253589</v>
      </c>
      <c r="F83">
        <v>1550.5040271043</v>
      </c>
      <c r="G83">
        <v>1560.1142408145</v>
      </c>
      <c r="H83">
        <v>1540.8283448919</v>
      </c>
      <c r="I83">
        <v>1550.5417784904</v>
      </c>
      <c r="J83">
        <v>1560.3556760644</v>
      </c>
    </row>
    <row r="84" spans="1:10">
      <c r="A84" t="s">
        <v>1538</v>
      </c>
      <c r="B84">
        <v>1540.2959772683</v>
      </c>
      <c r="C84">
        <v>1550.372597028</v>
      </c>
      <c r="D84">
        <v>1560.5135699366</v>
      </c>
      <c r="E84">
        <v>1540.3563971236</v>
      </c>
      <c r="F84">
        <v>1550.5018762197</v>
      </c>
      <c r="G84">
        <v>1560.1148350666</v>
      </c>
      <c r="H84">
        <v>1540.8281523044</v>
      </c>
      <c r="I84">
        <v>1550.5402125695</v>
      </c>
      <c r="J84">
        <v>1560.3546846932</v>
      </c>
    </row>
    <row r="85" spans="1:10">
      <c r="A85" t="s">
        <v>1539</v>
      </c>
      <c r="B85">
        <v>1540.2959772683</v>
      </c>
      <c r="C85">
        <v>1550.3739657176</v>
      </c>
      <c r="D85">
        <v>1560.5115887308</v>
      </c>
      <c r="E85">
        <v>1540.3569764193</v>
      </c>
      <c r="F85">
        <v>1550.5014842814</v>
      </c>
      <c r="G85">
        <v>1560.1150325055</v>
      </c>
      <c r="H85">
        <v>1540.8277652415</v>
      </c>
      <c r="I85">
        <v>1550.5411915087</v>
      </c>
      <c r="J85">
        <v>1560.3536952595</v>
      </c>
    </row>
    <row r="86" spans="1:10">
      <c r="A86" t="s">
        <v>1540</v>
      </c>
      <c r="B86">
        <v>1540.2996433453</v>
      </c>
      <c r="C86">
        <v>1550.3753344096</v>
      </c>
      <c r="D86">
        <v>1560.514559573</v>
      </c>
      <c r="E86">
        <v>1540.357168889</v>
      </c>
      <c r="F86">
        <v>1550.5044190439</v>
      </c>
      <c r="G86">
        <v>1560.1138440015</v>
      </c>
      <c r="H86">
        <v>1540.8298893696</v>
      </c>
      <c r="I86">
        <v>1550.5419735137</v>
      </c>
      <c r="J86">
        <v>1560.3546846932</v>
      </c>
    </row>
    <row r="87" spans="1:10">
      <c r="A87" t="s">
        <v>1541</v>
      </c>
      <c r="B87">
        <v>1540.2909583748</v>
      </c>
      <c r="C87">
        <v>1550.3751394282</v>
      </c>
      <c r="D87">
        <v>1560.5109941764</v>
      </c>
      <c r="E87">
        <v>1540.3548535949</v>
      </c>
      <c r="F87">
        <v>1550.5018762197</v>
      </c>
      <c r="G87">
        <v>1560.1148350666</v>
      </c>
      <c r="H87">
        <v>1540.8277652415</v>
      </c>
      <c r="I87">
        <v>1550.5402125695</v>
      </c>
      <c r="J87">
        <v>1560.3532983247</v>
      </c>
    </row>
    <row r="88" spans="1:10">
      <c r="A88" t="s">
        <v>1542</v>
      </c>
      <c r="B88">
        <v>1540.2907640349</v>
      </c>
      <c r="C88">
        <v>1550.3735738439</v>
      </c>
      <c r="D88">
        <v>1560.5111917156</v>
      </c>
      <c r="E88">
        <v>1540.3550460641</v>
      </c>
      <c r="F88">
        <v>1550.5030482121</v>
      </c>
      <c r="G88">
        <v>1560.1142408145</v>
      </c>
      <c r="H88">
        <v>1540.8266059421</v>
      </c>
      <c r="I88">
        <v>1550.5407995505</v>
      </c>
      <c r="J88">
        <v>1560.3552791285</v>
      </c>
    </row>
    <row r="89" spans="1:10">
      <c r="A89" t="s">
        <v>1543</v>
      </c>
      <c r="B89">
        <v>1540.2963621772</v>
      </c>
      <c r="C89">
        <v>1550.3706414882</v>
      </c>
      <c r="D89">
        <v>1560.5113911915</v>
      </c>
      <c r="E89">
        <v>1540.3563971236</v>
      </c>
      <c r="F89">
        <v>1550.5018762197</v>
      </c>
      <c r="G89">
        <v>1560.1142408145</v>
      </c>
      <c r="H89">
        <v>1540.8279578289</v>
      </c>
      <c r="I89">
        <v>1550.5409964855</v>
      </c>
      <c r="J89">
        <v>1560.35290139</v>
      </c>
    </row>
    <row r="90" spans="1:10">
      <c r="A90" t="s">
        <v>1544</v>
      </c>
      <c r="B90">
        <v>1540.294624428</v>
      </c>
      <c r="C90">
        <v>1550.3714233212</v>
      </c>
      <c r="D90">
        <v>1560.5137674764</v>
      </c>
      <c r="E90">
        <v>1540.3556253589</v>
      </c>
      <c r="F90">
        <v>1550.5016792946</v>
      </c>
      <c r="G90">
        <v>1560.1148350666</v>
      </c>
      <c r="H90">
        <v>1540.8281523044</v>
      </c>
      <c r="I90">
        <v>1550.5411915087</v>
      </c>
      <c r="J90">
        <v>1560.3576568742</v>
      </c>
    </row>
    <row r="91" spans="1:10">
      <c r="A91" t="s">
        <v>1545</v>
      </c>
      <c r="B91">
        <v>1540.2921149816</v>
      </c>
      <c r="C91">
        <v>1550.3755293911</v>
      </c>
      <c r="D91">
        <v>1560.5074268595</v>
      </c>
      <c r="E91">
        <v>1540.3542743007</v>
      </c>
      <c r="F91">
        <v>1550.5022662463</v>
      </c>
      <c r="G91">
        <v>1560.1138440015</v>
      </c>
      <c r="H91">
        <v>1540.8277652415</v>
      </c>
      <c r="I91">
        <v>1550.5423654725</v>
      </c>
      <c r="J91">
        <v>1560.3546846932</v>
      </c>
    </row>
    <row r="92" spans="1:10">
      <c r="A92" t="s">
        <v>1546</v>
      </c>
      <c r="B92">
        <v>1540.2967489732</v>
      </c>
      <c r="C92">
        <v>1550.3770949793</v>
      </c>
      <c r="D92">
        <v>1560.5121832857</v>
      </c>
      <c r="E92">
        <v>1540.3556253589</v>
      </c>
      <c r="F92">
        <v>1550.5036351649</v>
      </c>
      <c r="G92">
        <v>1560.1144382533</v>
      </c>
      <c r="H92">
        <v>1540.826220768</v>
      </c>
      <c r="I92">
        <v>1550.5400175466</v>
      </c>
      <c r="J92">
        <v>1560.3556760644</v>
      </c>
    </row>
    <row r="93" spans="1:10">
      <c r="A93" t="s">
        <v>1547</v>
      </c>
      <c r="B93">
        <v>1540.2934678175</v>
      </c>
      <c r="C93">
        <v>1550.3714233212</v>
      </c>
      <c r="D93">
        <v>1560.5141644929</v>
      </c>
      <c r="E93">
        <v>1540.3556253589</v>
      </c>
      <c r="F93">
        <v>1550.4997234292</v>
      </c>
      <c r="G93">
        <v>1560.1150325055</v>
      </c>
      <c r="H93">
        <v>1540.8287319551</v>
      </c>
      <c r="I93">
        <v>1550.5394305663</v>
      </c>
      <c r="J93">
        <v>1560.3550816288</v>
      </c>
    </row>
    <row r="94" spans="1:10">
      <c r="A94" t="s">
        <v>1548</v>
      </c>
      <c r="B94">
        <v>1540.2948187689</v>
      </c>
      <c r="C94">
        <v>1550.3772899612</v>
      </c>
      <c r="D94">
        <v>1560.5143620329</v>
      </c>
      <c r="E94">
        <v>1540.3581350122</v>
      </c>
      <c r="F94">
        <v>1550.5022662463</v>
      </c>
      <c r="G94">
        <v>1560.1142408145</v>
      </c>
      <c r="H94">
        <v>1540.8293097181</v>
      </c>
      <c r="I94">
        <v>1550.5427555195</v>
      </c>
      <c r="J94">
        <v>1560.3546846932</v>
      </c>
    </row>
    <row r="95" spans="1:10">
      <c r="A95" t="s">
        <v>1549</v>
      </c>
      <c r="B95">
        <v>1540.2932734769</v>
      </c>
      <c r="C95">
        <v>1550.3710314489</v>
      </c>
      <c r="D95">
        <v>1560.513966953</v>
      </c>
      <c r="E95">
        <v>1540.3556253589</v>
      </c>
      <c r="F95">
        <v>1550.5026581851</v>
      </c>
      <c r="G95">
        <v>1560.1150325055</v>
      </c>
      <c r="H95">
        <v>1540.8287319551</v>
      </c>
      <c r="I95">
        <v>1550.5406045274</v>
      </c>
      <c r="J95">
        <v>1560.3536952595</v>
      </c>
    </row>
    <row r="96" spans="1:10">
      <c r="A96" t="s">
        <v>1550</v>
      </c>
      <c r="B96">
        <v>1540.2940451791</v>
      </c>
      <c r="C96">
        <v>1550.3772899612</v>
      </c>
      <c r="D96">
        <v>1560.5151541301</v>
      </c>
      <c r="E96">
        <v>1540.3556253589</v>
      </c>
      <c r="F96">
        <v>1550.5010923432</v>
      </c>
      <c r="G96">
        <v>1560.1140414401</v>
      </c>
      <c r="H96">
        <v>1540.8271855916</v>
      </c>
      <c r="I96">
        <v>1550.5407995505</v>
      </c>
      <c r="J96">
        <v>1560.3556760644</v>
      </c>
    </row>
    <row r="97" spans="1:10">
      <c r="A97" t="s">
        <v>1551</v>
      </c>
      <c r="B97">
        <v>1540.2921149816</v>
      </c>
      <c r="C97">
        <v>1550.3741606987</v>
      </c>
      <c r="D97">
        <v>1560.5113911915</v>
      </c>
      <c r="E97">
        <v>1540.3542743007</v>
      </c>
      <c r="F97">
        <v>1550.5040271043</v>
      </c>
      <c r="G97">
        <v>1560.1132497501</v>
      </c>
      <c r="H97">
        <v>1540.8267985291</v>
      </c>
      <c r="I97">
        <v>1550.5421685371</v>
      </c>
      <c r="J97">
        <v>1560.3538927589</v>
      </c>
    </row>
    <row r="98" spans="1:10">
      <c r="A98" t="s">
        <v>1552</v>
      </c>
      <c r="B98">
        <v>1540.2955904727</v>
      </c>
      <c r="C98">
        <v>1550.3714233212</v>
      </c>
      <c r="D98">
        <v>1560.5115887308</v>
      </c>
      <c r="E98">
        <v>1540.3560102976</v>
      </c>
      <c r="F98">
        <v>1550.5012892682</v>
      </c>
      <c r="G98">
        <v>1560.1156267583</v>
      </c>
      <c r="H98">
        <v>1540.8275726542</v>
      </c>
      <c r="I98">
        <v>1550.539625589</v>
      </c>
      <c r="J98">
        <v>1560.3536952595</v>
      </c>
    </row>
    <row r="99" spans="1:10">
      <c r="A99" t="s">
        <v>1553</v>
      </c>
      <c r="B99">
        <v>1540.2953980184</v>
      </c>
      <c r="C99">
        <v>1550.3735738439</v>
      </c>
      <c r="D99">
        <v>1560.5133723968</v>
      </c>
      <c r="E99">
        <v>1540.3550460641</v>
      </c>
      <c r="F99">
        <v>1550.5014842814</v>
      </c>
      <c r="G99">
        <v>1560.1146356921</v>
      </c>
      <c r="H99">
        <v>1540.8254466444</v>
      </c>
      <c r="I99">
        <v>1550.5398225238</v>
      </c>
      <c r="J99">
        <v>1560.3538927589</v>
      </c>
    </row>
    <row r="100" spans="1:10">
      <c r="A100" t="s">
        <v>1554</v>
      </c>
      <c r="B100">
        <v>1540.2934678175</v>
      </c>
      <c r="C100">
        <v>1550.373183882</v>
      </c>
      <c r="D100">
        <v>1560.5151541301</v>
      </c>
      <c r="E100">
        <v>1540.3567839497</v>
      </c>
      <c r="F100">
        <v>1550.5034401512</v>
      </c>
      <c r="G100">
        <v>1560.1138440015</v>
      </c>
      <c r="H100">
        <v>1540.8283448919</v>
      </c>
      <c r="I100">
        <v>1550.542560496</v>
      </c>
      <c r="J100">
        <v>1560.3527038909</v>
      </c>
    </row>
    <row r="101" spans="1:10">
      <c r="A101" t="s">
        <v>1555</v>
      </c>
      <c r="B101">
        <v>1540.2996433453</v>
      </c>
      <c r="C101">
        <v>1550.3749444468</v>
      </c>
      <c r="D101">
        <v>1560.5141644929</v>
      </c>
      <c r="E101">
        <v>1540.3558178282</v>
      </c>
      <c r="F101">
        <v>1550.5026581851</v>
      </c>
      <c r="G101">
        <v>1560.1150325055</v>
      </c>
      <c r="H101">
        <v>1540.826220768</v>
      </c>
      <c r="I101">
        <v>1550.5402125695</v>
      </c>
      <c r="J101">
        <v>1560.3548821928</v>
      </c>
    </row>
    <row r="102" spans="1:10">
      <c r="A102" t="s">
        <v>1556</v>
      </c>
      <c r="B102">
        <v>1540.2965546318</v>
      </c>
      <c r="C102">
        <v>1550.3737707365</v>
      </c>
      <c r="D102">
        <v>1560.5115887308</v>
      </c>
      <c r="E102">
        <v>1540.3569764193</v>
      </c>
      <c r="F102">
        <v>1550.5026581851</v>
      </c>
      <c r="G102">
        <v>1560.1142408145</v>
      </c>
      <c r="H102">
        <v>1540.8281523044</v>
      </c>
      <c r="I102">
        <v>1550.5415834671</v>
      </c>
      <c r="J102">
        <v>1560.3538927589</v>
      </c>
    </row>
    <row r="103" spans="1:10">
      <c r="A103" t="s">
        <v>1557</v>
      </c>
      <c r="B103">
        <v>1540.2944319739</v>
      </c>
      <c r="C103">
        <v>1550.3720101744</v>
      </c>
      <c r="D103">
        <v>1560.5157486877</v>
      </c>
      <c r="E103">
        <v>1540.3558178282</v>
      </c>
      <c r="F103">
        <v>1550.502071233</v>
      </c>
      <c r="G103">
        <v>1560.1152299445</v>
      </c>
      <c r="H103">
        <v>1540.8266059421</v>
      </c>
      <c r="I103">
        <v>1550.5398225238</v>
      </c>
      <c r="J103">
        <v>1560.3556760644</v>
      </c>
    </row>
    <row r="104" spans="1:10">
      <c r="A104" t="s">
        <v>1558</v>
      </c>
      <c r="B104">
        <v>1540.2921149816</v>
      </c>
      <c r="C104">
        <v>1550.373183882</v>
      </c>
      <c r="D104">
        <v>1560.5129753806</v>
      </c>
      <c r="E104">
        <v>1540.3556253589</v>
      </c>
      <c r="F104">
        <v>1550.4997234292</v>
      </c>
      <c r="G104">
        <v>1560.1144382533</v>
      </c>
      <c r="H104">
        <v>1540.8267985291</v>
      </c>
      <c r="I104">
        <v>1550.5407995505</v>
      </c>
      <c r="J104">
        <v>1560.3548821928</v>
      </c>
    </row>
    <row r="105" spans="1:10">
      <c r="A105" t="s">
        <v>1559</v>
      </c>
      <c r="B105">
        <v>1540.2961697227</v>
      </c>
      <c r="C105">
        <v>1550.3688809332</v>
      </c>
      <c r="D105">
        <v>1560.5129753806</v>
      </c>
      <c r="E105">
        <v>1540.3546592388</v>
      </c>
      <c r="F105">
        <v>1550.5022662463</v>
      </c>
      <c r="G105">
        <v>1560.1148350666</v>
      </c>
      <c r="H105">
        <v>1540.8281523044</v>
      </c>
      <c r="I105">
        <v>1550.5400175466</v>
      </c>
      <c r="J105">
        <v>1560.3552791285</v>
      </c>
    </row>
    <row r="106" spans="1:10">
      <c r="A106" t="s">
        <v>1560</v>
      </c>
      <c r="B106">
        <v>1540.2957829271</v>
      </c>
      <c r="C106">
        <v>1550.3743575914</v>
      </c>
      <c r="D106">
        <v>1560.5129753806</v>
      </c>
      <c r="E106">
        <v>1540.3552385333</v>
      </c>
      <c r="F106">
        <v>1550.5036351649</v>
      </c>
      <c r="G106">
        <v>1560.1158241974</v>
      </c>
      <c r="H106">
        <v>1540.826413355</v>
      </c>
      <c r="I106">
        <v>1550.5407995505</v>
      </c>
      <c r="J106">
        <v>1560.3548821928</v>
      </c>
    </row>
    <row r="107" spans="1:10">
      <c r="A107" t="s">
        <v>1561</v>
      </c>
      <c r="B107">
        <v>1540.2955904727</v>
      </c>
      <c r="C107">
        <v>1550.3720101744</v>
      </c>
      <c r="D107">
        <v>1560.5102020835</v>
      </c>
      <c r="E107">
        <v>1540.3573632458</v>
      </c>
      <c r="F107">
        <v>1550.5014842814</v>
      </c>
      <c r="G107">
        <v>1560.1142408145</v>
      </c>
      <c r="H107">
        <v>1540.8298893696</v>
      </c>
      <c r="I107">
        <v>1550.542560496</v>
      </c>
      <c r="J107">
        <v>1560.3521094576</v>
      </c>
    </row>
    <row r="108" spans="1:10">
      <c r="A108" t="s">
        <v>1562</v>
      </c>
      <c r="B108">
        <v>1540.292694229</v>
      </c>
      <c r="C108">
        <v>1550.3727920088</v>
      </c>
      <c r="D108">
        <v>1560.5159481647</v>
      </c>
      <c r="E108">
        <v>1540.3548535949</v>
      </c>
      <c r="F108">
        <v>1550.5022662463</v>
      </c>
      <c r="G108">
        <v>1560.1138440015</v>
      </c>
      <c r="H108">
        <v>1540.8275726542</v>
      </c>
      <c r="I108">
        <v>1550.5400175466</v>
      </c>
      <c r="J108">
        <v>1560.3560710642</v>
      </c>
    </row>
    <row r="109" spans="1:10">
      <c r="A109" t="s">
        <v>1563</v>
      </c>
      <c r="B109">
        <v>1540.2982923854</v>
      </c>
      <c r="C109">
        <v>1550.3776818367</v>
      </c>
      <c r="D109">
        <v>1560.5096075301</v>
      </c>
      <c r="E109">
        <v>1540.3565895931</v>
      </c>
      <c r="F109">
        <v>1550.5005053924</v>
      </c>
      <c r="G109">
        <v>1560.1144382533</v>
      </c>
      <c r="H109">
        <v>1540.8277652415</v>
      </c>
      <c r="I109">
        <v>1550.5407995505</v>
      </c>
      <c r="J109">
        <v>1560.3542896941</v>
      </c>
    </row>
    <row r="110" spans="1:10">
      <c r="A110" t="s">
        <v>1564</v>
      </c>
      <c r="B110">
        <v>1540.2955904727</v>
      </c>
      <c r="C110">
        <v>1550.3743575914</v>
      </c>
      <c r="D110">
        <v>1560.517729904</v>
      </c>
      <c r="E110">
        <v>1540.3585199522</v>
      </c>
      <c r="F110">
        <v>1550.5024631716</v>
      </c>
      <c r="G110">
        <v>1560.1134471886</v>
      </c>
      <c r="H110">
        <v>1540.8285374794</v>
      </c>
      <c r="I110">
        <v>1550.5407995505</v>
      </c>
      <c r="J110">
        <v>1560.3548821928</v>
      </c>
    </row>
    <row r="111" spans="1:10">
      <c r="A111" t="s">
        <v>1565</v>
      </c>
      <c r="B111">
        <v>1540.2944319739</v>
      </c>
      <c r="C111">
        <v>1550.376703104</v>
      </c>
      <c r="D111">
        <v>1560.512777841</v>
      </c>
      <c r="E111">
        <v>1540.3558178282</v>
      </c>
      <c r="F111">
        <v>1550.5016792946</v>
      </c>
      <c r="G111">
        <v>1560.1152299445</v>
      </c>
      <c r="H111">
        <v>1540.8296967818</v>
      </c>
      <c r="I111">
        <v>1550.5392355436</v>
      </c>
      <c r="J111">
        <v>1560.3532983247</v>
      </c>
    </row>
    <row r="112" spans="1:10">
      <c r="A112" t="s">
        <v>1566</v>
      </c>
      <c r="B112">
        <v>1540.292694229</v>
      </c>
      <c r="C112">
        <v>1550.3798323768</v>
      </c>
      <c r="D112">
        <v>1560.5133723968</v>
      </c>
      <c r="E112">
        <v>1540.3550460641</v>
      </c>
      <c r="F112">
        <v>1550.5036351649</v>
      </c>
      <c r="G112">
        <v>1560.1158241974</v>
      </c>
      <c r="H112">
        <v>1540.8277652415</v>
      </c>
      <c r="I112">
        <v>1550.5427555195</v>
      </c>
      <c r="J112">
        <v>1560.3538927589</v>
      </c>
    </row>
    <row r="113" spans="1:10">
      <c r="A113" t="s">
        <v>1567</v>
      </c>
      <c r="B113">
        <v>1540.2936602713</v>
      </c>
      <c r="C113">
        <v>1550.3749444468</v>
      </c>
      <c r="D113">
        <v>1560.5143620329</v>
      </c>
      <c r="E113">
        <v>1540.3565895931</v>
      </c>
      <c r="F113">
        <v>1550.5040271043</v>
      </c>
      <c r="G113">
        <v>1560.1148350666</v>
      </c>
      <c r="H113">
        <v>1540.8273781788</v>
      </c>
      <c r="I113">
        <v>1550.5402125695</v>
      </c>
      <c r="J113">
        <v>1560.3538927589</v>
      </c>
    </row>
    <row r="114" spans="1:10">
      <c r="A114" t="s">
        <v>1568</v>
      </c>
      <c r="B114">
        <v>1540.2959772683</v>
      </c>
      <c r="C114">
        <v>1550.3751394282</v>
      </c>
      <c r="D114">
        <v>1560.5125783647</v>
      </c>
      <c r="E114">
        <v>1540.3556253589</v>
      </c>
      <c r="F114">
        <v>1550.502071233</v>
      </c>
      <c r="G114">
        <v>1560.1154293192</v>
      </c>
      <c r="H114">
        <v>1540.8269930044</v>
      </c>
      <c r="I114">
        <v>1550.5406045274</v>
      </c>
      <c r="J114">
        <v>1560.3542896941</v>
      </c>
    </row>
    <row r="115" spans="1:10">
      <c r="A115" t="s">
        <v>1569</v>
      </c>
      <c r="B115">
        <v>1540.2901847889</v>
      </c>
      <c r="C115">
        <v>1550.3710314489</v>
      </c>
      <c r="D115">
        <v>1560.5102020835</v>
      </c>
      <c r="E115">
        <v>1540.3581350122</v>
      </c>
      <c r="F115">
        <v>1550.4997234292</v>
      </c>
      <c r="G115">
        <v>1560.1148350666</v>
      </c>
      <c r="H115">
        <v>1540.8267985291</v>
      </c>
      <c r="I115">
        <v>1550.5394305663</v>
      </c>
      <c r="J115">
        <v>1560.3532983247</v>
      </c>
    </row>
    <row r="116" spans="1:10">
      <c r="A116" t="s">
        <v>1570</v>
      </c>
      <c r="B116">
        <v>1540.292694229</v>
      </c>
      <c r="C116">
        <v>1550.3706414882</v>
      </c>
      <c r="D116">
        <v>1560.5107966373</v>
      </c>
      <c r="E116">
        <v>1540.3556253589</v>
      </c>
      <c r="F116">
        <v>1550.5032451376</v>
      </c>
      <c r="G116">
        <v>1560.1136465629</v>
      </c>
      <c r="H116">
        <v>1540.8275726542</v>
      </c>
      <c r="I116">
        <v>1550.5409964855</v>
      </c>
      <c r="J116">
        <v>1560.3536952595</v>
      </c>
    </row>
    <row r="117" spans="1:10">
      <c r="A117" t="s">
        <v>1571</v>
      </c>
      <c r="B117">
        <v>1540.2953980184</v>
      </c>
      <c r="C117">
        <v>1550.3745525727</v>
      </c>
      <c r="D117">
        <v>1560.517729904</v>
      </c>
      <c r="E117">
        <v>1540.3554328895</v>
      </c>
      <c r="F117">
        <v>1550.4999203538</v>
      </c>
      <c r="G117">
        <v>1560.1154293192</v>
      </c>
      <c r="H117">
        <v>1540.8277652415</v>
      </c>
      <c r="I117">
        <v>1550.5421685371</v>
      </c>
      <c r="J117">
        <v>1560.3556760644</v>
      </c>
    </row>
    <row r="118" spans="1:10">
      <c r="A118" t="s">
        <v>1572</v>
      </c>
      <c r="B118">
        <v>1540.2965546318</v>
      </c>
      <c r="C118">
        <v>1550.3737707365</v>
      </c>
      <c r="D118">
        <v>1560.5094099913</v>
      </c>
      <c r="E118">
        <v>1540.3556253589</v>
      </c>
      <c r="F118">
        <v>1550.5044190439</v>
      </c>
      <c r="G118">
        <v>1560.1128548732</v>
      </c>
      <c r="H118">
        <v>1540.8267985291</v>
      </c>
      <c r="I118">
        <v>1550.5407995505</v>
      </c>
      <c r="J118">
        <v>1560.3542896941</v>
      </c>
    </row>
    <row r="119" spans="1:10">
      <c r="A119" t="s">
        <v>1573</v>
      </c>
      <c r="B119">
        <v>1540.2967489732</v>
      </c>
      <c r="C119">
        <v>1550.3718151938</v>
      </c>
      <c r="D119">
        <v>1560.5141644929</v>
      </c>
      <c r="E119">
        <v>1540.3562046541</v>
      </c>
      <c r="F119">
        <v>1550.5038320905</v>
      </c>
      <c r="G119">
        <v>1560.1140414401</v>
      </c>
      <c r="H119">
        <v>1540.8277652415</v>
      </c>
      <c r="I119">
        <v>1550.5409964855</v>
      </c>
      <c r="J119">
        <v>1560.3527038909</v>
      </c>
    </row>
    <row r="120" spans="1:10">
      <c r="A120" t="s">
        <v>1574</v>
      </c>
      <c r="B120">
        <v>1540.2944319739</v>
      </c>
      <c r="C120">
        <v>1550.372597028</v>
      </c>
      <c r="D120">
        <v>1560.5111917156</v>
      </c>
      <c r="E120">
        <v>1540.3558178282</v>
      </c>
      <c r="F120">
        <v>1550.5014842814</v>
      </c>
      <c r="G120">
        <v>1560.1150325055</v>
      </c>
      <c r="H120">
        <v>1540.8258337061</v>
      </c>
      <c r="I120">
        <v>1550.5392355436</v>
      </c>
      <c r="J120">
        <v>1560.3538927589</v>
      </c>
    </row>
    <row r="121" spans="1:10">
      <c r="A121" t="s">
        <v>1575</v>
      </c>
      <c r="B121">
        <v>1540.291150828</v>
      </c>
      <c r="C121">
        <v>1550.3751394282</v>
      </c>
      <c r="D121">
        <v>1560.5115887308</v>
      </c>
      <c r="E121">
        <v>1540.3552385333</v>
      </c>
      <c r="F121">
        <v>1550.5016792946</v>
      </c>
      <c r="G121">
        <v>1560.1142408145</v>
      </c>
      <c r="H121">
        <v>1540.8267985291</v>
      </c>
      <c r="I121">
        <v>1550.5394305663</v>
      </c>
      <c r="J121">
        <v>1560.3552791285</v>
      </c>
    </row>
    <row r="122" spans="1:10">
      <c r="A122" t="s">
        <v>1576</v>
      </c>
      <c r="B122">
        <v>1540.2979074755</v>
      </c>
      <c r="C122">
        <v>1550.3745525727</v>
      </c>
      <c r="D122">
        <v>1560.5151541301</v>
      </c>
      <c r="E122">
        <v>1540.3562046541</v>
      </c>
      <c r="F122">
        <v>1550.5040271043</v>
      </c>
      <c r="G122">
        <v>1560.1152299445</v>
      </c>
      <c r="H122">
        <v>1540.8273781788</v>
      </c>
      <c r="I122">
        <v>1550.5406045274</v>
      </c>
      <c r="J122">
        <v>1560.3542896941</v>
      </c>
    </row>
    <row r="123" spans="1:10">
      <c r="A123" t="s">
        <v>1577</v>
      </c>
      <c r="B123">
        <v>1540.291150828</v>
      </c>
      <c r="C123">
        <v>1550.3776818367</v>
      </c>
      <c r="D123">
        <v>1560.5151541301</v>
      </c>
      <c r="E123">
        <v>1540.3558178282</v>
      </c>
      <c r="F123">
        <v>1550.5030482121</v>
      </c>
      <c r="G123">
        <v>1560.1148350666</v>
      </c>
      <c r="H123">
        <v>1540.8277652415</v>
      </c>
      <c r="I123">
        <v>1550.5427555195</v>
      </c>
      <c r="J123">
        <v>1560.3542896941</v>
      </c>
    </row>
    <row r="124" spans="1:10">
      <c r="A124" t="s">
        <v>1578</v>
      </c>
      <c r="B124">
        <v>1540.2936602713</v>
      </c>
      <c r="C124">
        <v>1550.3702496163</v>
      </c>
      <c r="D124">
        <v>1560.5086159634</v>
      </c>
      <c r="E124">
        <v>1540.3552385333</v>
      </c>
      <c r="F124">
        <v>1550.5026581851</v>
      </c>
      <c r="G124">
        <v>1560.1134471886</v>
      </c>
      <c r="H124">
        <v>1540.8258337061</v>
      </c>
      <c r="I124">
        <v>1550.5402125695</v>
      </c>
      <c r="J124">
        <v>1560.3536952595</v>
      </c>
    </row>
    <row r="125" spans="1:10">
      <c r="A125" t="s">
        <v>1579</v>
      </c>
      <c r="B125">
        <v>1540.2940451791</v>
      </c>
      <c r="C125">
        <v>1550.3749444468</v>
      </c>
      <c r="D125">
        <v>1560.5111917156</v>
      </c>
      <c r="E125">
        <v>1540.3554328895</v>
      </c>
      <c r="F125">
        <v>1550.5032451376</v>
      </c>
      <c r="G125">
        <v>1560.1156267583</v>
      </c>
      <c r="H125">
        <v>1540.8267985291</v>
      </c>
      <c r="I125">
        <v>1550.5409964855</v>
      </c>
      <c r="J125">
        <v>1560.3552791285</v>
      </c>
    </row>
    <row r="126" spans="1:10">
      <c r="A126" t="s">
        <v>1580</v>
      </c>
      <c r="B126">
        <v>1540.2982923854</v>
      </c>
      <c r="C126">
        <v>1550.373183882</v>
      </c>
      <c r="D126">
        <v>1560.5129753806</v>
      </c>
      <c r="E126">
        <v>1540.3552385333</v>
      </c>
      <c r="F126">
        <v>1550.5010923432</v>
      </c>
      <c r="G126">
        <v>1560.1148350666</v>
      </c>
      <c r="H126">
        <v>1540.8291171304</v>
      </c>
      <c r="I126">
        <v>1550.5394305663</v>
      </c>
      <c r="J126">
        <v>1560.3546846932</v>
      </c>
    </row>
    <row r="127" spans="1:10">
      <c r="A127" t="s">
        <v>1581</v>
      </c>
      <c r="B127">
        <v>1540.2944319739</v>
      </c>
      <c r="C127">
        <v>1550.3763131406</v>
      </c>
      <c r="D127">
        <v>1560.512777841</v>
      </c>
      <c r="E127">
        <v>1540.3552385333</v>
      </c>
      <c r="F127">
        <v>1550.5016792946</v>
      </c>
      <c r="G127">
        <v>1560.1136465629</v>
      </c>
      <c r="H127">
        <v>1540.826413355</v>
      </c>
      <c r="I127">
        <v>1550.5407995505</v>
      </c>
      <c r="J127">
        <v>1560.3536952595</v>
      </c>
    </row>
    <row r="128" spans="1:10">
      <c r="A128" t="s">
        <v>1582</v>
      </c>
      <c r="B128">
        <v>1540.2957829271</v>
      </c>
      <c r="C128">
        <v>1550.3755293911</v>
      </c>
      <c r="D128">
        <v>1560.5102020835</v>
      </c>
      <c r="E128">
        <v>1540.357168889</v>
      </c>
      <c r="F128">
        <v>1550.5032451376</v>
      </c>
      <c r="G128">
        <v>1560.1144382533</v>
      </c>
      <c r="H128">
        <v>1540.8283448919</v>
      </c>
      <c r="I128">
        <v>1550.5409964855</v>
      </c>
      <c r="J128">
        <v>1560.35290139</v>
      </c>
    </row>
    <row r="129" spans="1:10">
      <c r="A129" t="s">
        <v>1583</v>
      </c>
      <c r="B129">
        <v>1540.2953980184</v>
      </c>
      <c r="C129">
        <v>1550.3782686946</v>
      </c>
      <c r="D129">
        <v>1560.5121832857</v>
      </c>
      <c r="E129">
        <v>1540.3560102976</v>
      </c>
      <c r="F129">
        <v>1550.5016792946</v>
      </c>
      <c r="G129">
        <v>1560.1140414401</v>
      </c>
      <c r="H129">
        <v>1540.8277652415</v>
      </c>
      <c r="I129">
        <v>1550.5407995505</v>
      </c>
      <c r="J129">
        <v>1560.3538927589</v>
      </c>
    </row>
    <row r="130" spans="1:10">
      <c r="A130" t="s">
        <v>1584</v>
      </c>
      <c r="B130">
        <v>1540.2940451791</v>
      </c>
      <c r="C130">
        <v>1550.373183882</v>
      </c>
      <c r="D130">
        <v>1560.5191165647</v>
      </c>
      <c r="E130">
        <v>1540.3567839497</v>
      </c>
      <c r="F130">
        <v>1550.5018762197</v>
      </c>
      <c r="G130">
        <v>1560.1140414401</v>
      </c>
      <c r="H130">
        <v>1540.8271855916</v>
      </c>
      <c r="I130">
        <v>1550.5409964855</v>
      </c>
      <c r="J130">
        <v>1560.3542896941</v>
      </c>
    </row>
    <row r="131" spans="1:10">
      <c r="A131" t="s">
        <v>1585</v>
      </c>
      <c r="B131">
        <v>1540.2921149816</v>
      </c>
      <c r="C131">
        <v>1550.3749444468</v>
      </c>
      <c r="D131">
        <v>1560.5107966373</v>
      </c>
      <c r="E131">
        <v>1540.3581350122</v>
      </c>
      <c r="F131">
        <v>1550.5032451376</v>
      </c>
      <c r="G131">
        <v>1560.1124580609</v>
      </c>
      <c r="H131">
        <v>1540.8271855916</v>
      </c>
      <c r="I131">
        <v>1550.5402125695</v>
      </c>
      <c r="J131">
        <v>1560.3536952595</v>
      </c>
    </row>
    <row r="132" spans="1:10">
      <c r="A132" t="s">
        <v>1586</v>
      </c>
      <c r="B132">
        <v>1540.2986791824</v>
      </c>
      <c r="C132">
        <v>1550.3761162473</v>
      </c>
      <c r="D132">
        <v>1560.5109941764</v>
      </c>
      <c r="E132">
        <v>1540.3575557156</v>
      </c>
      <c r="F132">
        <v>1550.5032451376</v>
      </c>
      <c r="G132">
        <v>1560.1142408145</v>
      </c>
      <c r="H132">
        <v>1540.8287319551</v>
      </c>
      <c r="I132">
        <v>1550.5429524551</v>
      </c>
      <c r="J132">
        <v>1560.3532983247</v>
      </c>
    </row>
    <row r="133" spans="1:10">
      <c r="A133" t="s">
        <v>1587</v>
      </c>
      <c r="B133">
        <v>1540.2955904727</v>
      </c>
      <c r="C133">
        <v>1550.3749444468</v>
      </c>
      <c r="D133">
        <v>1560.512777841</v>
      </c>
      <c r="E133">
        <v>1540.3546592388</v>
      </c>
      <c r="F133">
        <v>1550.5012892682</v>
      </c>
      <c r="G133">
        <v>1560.11661589</v>
      </c>
      <c r="H133">
        <v>1540.8279578289</v>
      </c>
      <c r="I133">
        <v>1550.5402125695</v>
      </c>
      <c r="J133">
        <v>1560.3544871936</v>
      </c>
    </row>
    <row r="134" spans="1:10">
      <c r="A134" t="s">
        <v>1588</v>
      </c>
      <c r="B134">
        <v>1540.2975206789</v>
      </c>
      <c r="C134">
        <v>1550.3751394282</v>
      </c>
      <c r="D134">
        <v>1560.5171353449</v>
      </c>
      <c r="E134">
        <v>1540.3565895931</v>
      </c>
      <c r="F134">
        <v>1550.5044190439</v>
      </c>
      <c r="G134">
        <v>1560.1132497501</v>
      </c>
      <c r="H134">
        <v>1540.8267985291</v>
      </c>
      <c r="I134">
        <v>1550.5413865319</v>
      </c>
      <c r="J134">
        <v>1560.3532983247</v>
      </c>
    </row>
    <row r="135" spans="1:10">
      <c r="A135" t="s">
        <v>1589</v>
      </c>
      <c r="B135">
        <v>1540.2963621772</v>
      </c>
      <c r="C135">
        <v>1550.3749444468</v>
      </c>
      <c r="D135">
        <v>1560.5096075301</v>
      </c>
      <c r="E135">
        <v>1540.3565895931</v>
      </c>
      <c r="F135">
        <v>1550.5042221181</v>
      </c>
      <c r="G135">
        <v>1560.1156267583</v>
      </c>
      <c r="H135">
        <v>1540.8283448919</v>
      </c>
      <c r="I135">
        <v>1550.5406045274</v>
      </c>
      <c r="J135">
        <v>1560.3542896941</v>
      </c>
    </row>
    <row r="136" spans="1:10">
      <c r="A136" t="s">
        <v>1590</v>
      </c>
      <c r="B136">
        <v>1540.2884489404</v>
      </c>
      <c r="C136">
        <v>1550.3759212657</v>
      </c>
      <c r="D136">
        <v>1560.5129753806</v>
      </c>
      <c r="E136">
        <v>1540.3560102976</v>
      </c>
      <c r="F136">
        <v>1550.5028531985</v>
      </c>
      <c r="G136">
        <v>1560.1136465629</v>
      </c>
      <c r="H136">
        <v>1540.8279578289</v>
      </c>
      <c r="I136">
        <v>1550.5411915087</v>
      </c>
      <c r="J136">
        <v>1560.3532983247</v>
      </c>
    </row>
    <row r="137" spans="1:10">
      <c r="A137" t="s">
        <v>1591</v>
      </c>
      <c r="B137">
        <v>1540.2984867273</v>
      </c>
      <c r="C137">
        <v>1550.373183882</v>
      </c>
      <c r="D137">
        <v>1560.5131729203</v>
      </c>
      <c r="E137">
        <v>1540.3569764193</v>
      </c>
      <c r="F137">
        <v>1550.5014842814</v>
      </c>
      <c r="G137">
        <v>1560.1150325055</v>
      </c>
      <c r="H137">
        <v>1540.8269930044</v>
      </c>
      <c r="I137">
        <v>1550.5406045274</v>
      </c>
      <c r="J137">
        <v>1560.3538927589</v>
      </c>
    </row>
    <row r="138" spans="1:10">
      <c r="A138" t="s">
        <v>1592</v>
      </c>
      <c r="B138">
        <v>1540.2953980184</v>
      </c>
      <c r="C138">
        <v>1550.3743575914</v>
      </c>
      <c r="D138">
        <v>1560.512777841</v>
      </c>
      <c r="E138">
        <v>1540.3556253589</v>
      </c>
      <c r="F138">
        <v>1550.5055910401</v>
      </c>
      <c r="G138">
        <v>1560.11661589</v>
      </c>
      <c r="H138">
        <v>1540.8273781788</v>
      </c>
      <c r="I138">
        <v>1550.5427555195</v>
      </c>
      <c r="J138">
        <v>1560.3532983247</v>
      </c>
    </row>
    <row r="139" spans="1:10">
      <c r="A139" t="s">
        <v>1593</v>
      </c>
      <c r="B139">
        <v>1540.2977131338</v>
      </c>
      <c r="C139">
        <v>1550.3753344096</v>
      </c>
      <c r="D139">
        <v>1560.5109941764</v>
      </c>
      <c r="E139">
        <v>1540.3563971236</v>
      </c>
      <c r="F139">
        <v>1550.5008973302</v>
      </c>
      <c r="G139">
        <v>1560.1158241974</v>
      </c>
      <c r="H139">
        <v>1540.8277652415</v>
      </c>
      <c r="I139">
        <v>1550.5398225238</v>
      </c>
      <c r="J139">
        <v>1560.3548821928</v>
      </c>
    </row>
    <row r="140" spans="1:10">
      <c r="A140" t="s">
        <v>1594</v>
      </c>
      <c r="B140">
        <v>1540.2953980184</v>
      </c>
      <c r="C140">
        <v>1550.3796373942</v>
      </c>
      <c r="D140">
        <v>1560.5141644929</v>
      </c>
      <c r="E140">
        <v>1540.3556253589</v>
      </c>
      <c r="F140">
        <v>1550.5032451376</v>
      </c>
      <c r="G140">
        <v>1560.1142408145</v>
      </c>
      <c r="H140">
        <v>1540.8267985291</v>
      </c>
      <c r="I140">
        <v>1550.5402125695</v>
      </c>
      <c r="J140">
        <v>1560.3552791285</v>
      </c>
    </row>
    <row r="141" spans="1:10">
      <c r="A141" t="s">
        <v>1595</v>
      </c>
      <c r="B141">
        <v>1540.2934678175</v>
      </c>
      <c r="C141">
        <v>1550.372597028</v>
      </c>
      <c r="D141">
        <v>1560.5088154386</v>
      </c>
      <c r="E141">
        <v>1540.3562046541</v>
      </c>
      <c r="F141">
        <v>1550.5032451376</v>
      </c>
      <c r="G141">
        <v>1560.1138440015</v>
      </c>
      <c r="H141">
        <v>1540.8271855916</v>
      </c>
      <c r="I141">
        <v>1550.539625589</v>
      </c>
      <c r="J141">
        <v>1560.3546846932</v>
      </c>
    </row>
    <row r="142" spans="1:10">
      <c r="A142" t="s">
        <v>1596</v>
      </c>
      <c r="B142">
        <v>1540.2967489732</v>
      </c>
      <c r="C142">
        <v>1550.3733788629</v>
      </c>
      <c r="D142">
        <v>1560.5094099913</v>
      </c>
      <c r="E142">
        <v>1540.3562046541</v>
      </c>
      <c r="F142">
        <v>1550.5022662463</v>
      </c>
      <c r="G142">
        <v>1560.1146356921</v>
      </c>
      <c r="H142">
        <v>1540.8277652415</v>
      </c>
      <c r="I142">
        <v>1550.5398225238</v>
      </c>
      <c r="J142">
        <v>1560.3558735642</v>
      </c>
    </row>
    <row r="143" spans="1:10">
      <c r="A143" t="s">
        <v>1597</v>
      </c>
      <c r="B143">
        <v>1540.2936602713</v>
      </c>
      <c r="C143">
        <v>1550.3720101744</v>
      </c>
      <c r="D143">
        <v>1560.5135699366</v>
      </c>
      <c r="E143">
        <v>1540.3558178282</v>
      </c>
      <c r="F143">
        <v>1550.5016792946</v>
      </c>
      <c r="G143">
        <v>1560.1136465629</v>
      </c>
      <c r="H143">
        <v>1540.8267985291</v>
      </c>
      <c r="I143">
        <v>1550.5394305663</v>
      </c>
      <c r="J143">
        <v>1560.3538927589</v>
      </c>
    </row>
    <row r="144" spans="1:10">
      <c r="A144" t="s">
        <v>1598</v>
      </c>
      <c r="B144">
        <v>1540.2932734769</v>
      </c>
      <c r="C144">
        <v>1550.3702496163</v>
      </c>
      <c r="D144">
        <v>1560.517729904</v>
      </c>
      <c r="E144">
        <v>1540.3569764193</v>
      </c>
      <c r="F144">
        <v>1550.5024631716</v>
      </c>
      <c r="G144">
        <v>1560.1146356921</v>
      </c>
      <c r="H144">
        <v>1540.8287319551</v>
      </c>
      <c r="I144">
        <v>1550.5409964855</v>
      </c>
      <c r="J144">
        <v>1560.3562705004</v>
      </c>
    </row>
    <row r="145" spans="1:10">
      <c r="A145" t="s">
        <v>1599</v>
      </c>
      <c r="B145">
        <v>1540.2940451791</v>
      </c>
      <c r="C145">
        <v>1550.3753344096</v>
      </c>
      <c r="D145">
        <v>1560.5092105159</v>
      </c>
      <c r="E145">
        <v>1540.3554328895</v>
      </c>
      <c r="F145">
        <v>1550.5022662463</v>
      </c>
      <c r="G145">
        <v>1560.1140414401</v>
      </c>
      <c r="H145">
        <v>1540.8287319551</v>
      </c>
      <c r="I145">
        <v>1550.5413865319</v>
      </c>
      <c r="J145">
        <v>1560.3550816288</v>
      </c>
    </row>
    <row r="146" spans="1:10">
      <c r="A146" t="s">
        <v>1600</v>
      </c>
      <c r="B146">
        <v>1540.292694229</v>
      </c>
      <c r="C146">
        <v>1550.3774868547</v>
      </c>
      <c r="D146">
        <v>1560.5147590497</v>
      </c>
      <c r="E146">
        <v>1540.3556253589</v>
      </c>
      <c r="F146">
        <v>1550.5022662463</v>
      </c>
      <c r="G146">
        <v>1560.1152299445</v>
      </c>
      <c r="H146">
        <v>1540.8279578289</v>
      </c>
      <c r="I146">
        <v>1550.5398225238</v>
      </c>
      <c r="J146">
        <v>1560.3552791285</v>
      </c>
    </row>
    <row r="147" spans="1:10">
      <c r="A147" t="s">
        <v>1601</v>
      </c>
      <c r="B147">
        <v>1540.2959772683</v>
      </c>
      <c r="C147">
        <v>1550.3753344096</v>
      </c>
      <c r="D147">
        <v>1560.5149565899</v>
      </c>
      <c r="E147">
        <v>1540.3556253589</v>
      </c>
      <c r="F147">
        <v>1550.5038320905</v>
      </c>
      <c r="G147">
        <v>1560.1138440015</v>
      </c>
      <c r="H147">
        <v>1540.8281523044</v>
      </c>
      <c r="I147">
        <v>1550.5407995505</v>
      </c>
      <c r="J147">
        <v>1560.3548821928</v>
      </c>
    </row>
    <row r="148" spans="1:10">
      <c r="A148" t="s">
        <v>1602</v>
      </c>
      <c r="B148">
        <v>1540.2965546318</v>
      </c>
      <c r="C148">
        <v>1550.3737707365</v>
      </c>
      <c r="D148">
        <v>1560.5143620329</v>
      </c>
      <c r="E148">
        <v>1540.3563971236</v>
      </c>
      <c r="F148">
        <v>1550.5038320905</v>
      </c>
      <c r="G148">
        <v>1560.1162210114</v>
      </c>
      <c r="H148">
        <v>1540.8281523044</v>
      </c>
      <c r="I148">
        <v>1550.5415834671</v>
      </c>
      <c r="J148">
        <v>1560.3552791285</v>
      </c>
    </row>
    <row r="149" spans="1:10">
      <c r="A149" t="s">
        <v>1603</v>
      </c>
      <c r="B149">
        <v>1540.2923093219</v>
      </c>
      <c r="C149">
        <v>1550.3741606987</v>
      </c>
      <c r="D149">
        <v>1560.5094099913</v>
      </c>
      <c r="E149">
        <v>1540.3560102976</v>
      </c>
      <c r="F149">
        <v>1550.5040271043</v>
      </c>
      <c r="G149">
        <v>1560.1152299445</v>
      </c>
      <c r="H149">
        <v>1540.8273781788</v>
      </c>
      <c r="I149">
        <v>1550.5409964855</v>
      </c>
      <c r="J149">
        <v>1560.3560710642</v>
      </c>
    </row>
    <row r="150" spans="1:10">
      <c r="A150" t="s">
        <v>1604</v>
      </c>
      <c r="B150">
        <v>1540.2957829271</v>
      </c>
      <c r="C150">
        <v>1550.376703104</v>
      </c>
      <c r="D150">
        <v>1560.5088154386</v>
      </c>
      <c r="E150">
        <v>1540.3544667698</v>
      </c>
      <c r="F150">
        <v>1550.5030482121</v>
      </c>
      <c r="G150">
        <v>1560.1148350666</v>
      </c>
      <c r="H150">
        <v>1540.8267985291</v>
      </c>
      <c r="I150">
        <v>1550.5394305663</v>
      </c>
      <c r="J150">
        <v>1560.3542896941</v>
      </c>
    </row>
    <row r="151" spans="1:10">
      <c r="A151" t="s">
        <v>1605</v>
      </c>
      <c r="B151">
        <v>1540.2982923854</v>
      </c>
      <c r="C151">
        <v>1550.3737707365</v>
      </c>
      <c r="D151">
        <v>1560.5137674764</v>
      </c>
      <c r="E151">
        <v>1540.3565895931</v>
      </c>
      <c r="F151">
        <v>1550.4991364793</v>
      </c>
      <c r="G151">
        <v>1560.1154293192</v>
      </c>
      <c r="H151">
        <v>1540.8287319551</v>
      </c>
      <c r="I151">
        <v>1550.5407995505</v>
      </c>
      <c r="J151">
        <v>1560.3542896941</v>
      </c>
    </row>
    <row r="152" spans="1:10">
      <c r="A152" t="s">
        <v>1606</v>
      </c>
      <c r="B152">
        <v>1540.2948187689</v>
      </c>
      <c r="C152">
        <v>1550.3708364685</v>
      </c>
      <c r="D152">
        <v>1560.5117862702</v>
      </c>
      <c r="E152">
        <v>1540.3562046541</v>
      </c>
      <c r="F152">
        <v>1550.5038320905</v>
      </c>
      <c r="G152">
        <v>1560.1128548732</v>
      </c>
      <c r="H152">
        <v>1540.8289245427</v>
      </c>
      <c r="I152">
        <v>1550.5413865319</v>
      </c>
      <c r="J152">
        <v>1560.3542896941</v>
      </c>
    </row>
    <row r="153" spans="1:10">
      <c r="A153" t="s">
        <v>1607</v>
      </c>
      <c r="B153">
        <v>1540.2923093219</v>
      </c>
      <c r="C153">
        <v>1550.372205155</v>
      </c>
      <c r="D153">
        <v>1560.5133723968</v>
      </c>
      <c r="E153">
        <v>1540.3565895931</v>
      </c>
      <c r="F153">
        <v>1550.502071233</v>
      </c>
      <c r="G153">
        <v>1560.1158241974</v>
      </c>
      <c r="H153">
        <v>1540.8266059421</v>
      </c>
      <c r="I153">
        <v>1550.5392355436</v>
      </c>
      <c r="J153">
        <v>1560.3532983247</v>
      </c>
    </row>
    <row r="154" spans="1:10">
      <c r="A154" t="s">
        <v>1608</v>
      </c>
      <c r="B154">
        <v>1540.294624428</v>
      </c>
      <c r="C154">
        <v>1550.3759212657</v>
      </c>
      <c r="D154">
        <v>1560.5107966373</v>
      </c>
      <c r="E154">
        <v>1540.3563971236</v>
      </c>
      <c r="F154">
        <v>1550.5050040859</v>
      </c>
      <c r="G154">
        <v>1560.1150325055</v>
      </c>
      <c r="H154">
        <v>1540.8269930044</v>
      </c>
      <c r="I154">
        <v>1550.5419735137</v>
      </c>
      <c r="J154">
        <v>1560.3542896941</v>
      </c>
    </row>
    <row r="155" spans="1:10">
      <c r="A155" t="s">
        <v>1609</v>
      </c>
      <c r="B155">
        <v>1540.2986791824</v>
      </c>
      <c r="C155">
        <v>1550.372205155</v>
      </c>
      <c r="D155">
        <v>1560.5111917156</v>
      </c>
      <c r="E155">
        <v>1540.3562046541</v>
      </c>
      <c r="F155">
        <v>1550.5001153666</v>
      </c>
      <c r="G155">
        <v>1560.1142408145</v>
      </c>
      <c r="H155">
        <v>1540.8269930044</v>
      </c>
      <c r="I155">
        <v>1550.5402125695</v>
      </c>
      <c r="J155">
        <v>1560.3546846932</v>
      </c>
    </row>
    <row r="156" spans="1:10">
      <c r="A156" t="s">
        <v>1610</v>
      </c>
      <c r="B156">
        <v>1540.2921149816</v>
      </c>
      <c r="C156">
        <v>1550.3720101744</v>
      </c>
      <c r="D156">
        <v>1560.5109941764</v>
      </c>
      <c r="E156">
        <v>1540.3542743007</v>
      </c>
      <c r="F156">
        <v>1550.5024631716</v>
      </c>
      <c r="G156">
        <v>1560.1152299445</v>
      </c>
      <c r="H156">
        <v>1540.8269930044</v>
      </c>
      <c r="I156">
        <v>1550.5406045274</v>
      </c>
      <c r="J156">
        <v>1560.3548821928</v>
      </c>
    </row>
    <row r="157" spans="1:10">
      <c r="A157" t="s">
        <v>1611</v>
      </c>
      <c r="B157">
        <v>1540.2965546318</v>
      </c>
      <c r="C157">
        <v>1550.372597028</v>
      </c>
      <c r="D157">
        <v>1560.512777841</v>
      </c>
      <c r="E157">
        <v>1540.3569764193</v>
      </c>
      <c r="F157">
        <v>1550.5008973302</v>
      </c>
      <c r="G157">
        <v>1560.1136465629</v>
      </c>
      <c r="H157">
        <v>1540.8285374794</v>
      </c>
      <c r="I157">
        <v>1550.5398225238</v>
      </c>
      <c r="J157">
        <v>1560.3550816288</v>
      </c>
    </row>
    <row r="158" spans="1:10">
      <c r="A158" t="s">
        <v>1612</v>
      </c>
      <c r="B158">
        <v>1540.2940451791</v>
      </c>
      <c r="C158">
        <v>1550.373183882</v>
      </c>
      <c r="D158">
        <v>1560.5131729203</v>
      </c>
      <c r="E158">
        <v>1540.3563971236</v>
      </c>
      <c r="F158">
        <v>1550.5030482121</v>
      </c>
      <c r="G158">
        <v>1560.1162210114</v>
      </c>
      <c r="H158">
        <v>1540.8285374794</v>
      </c>
      <c r="I158">
        <v>1550.5407995505</v>
      </c>
      <c r="J158">
        <v>1560.3538927589</v>
      </c>
    </row>
    <row r="159" spans="1:10">
      <c r="A159" t="s">
        <v>1613</v>
      </c>
      <c r="B159">
        <v>1540.2919225281</v>
      </c>
      <c r="C159">
        <v>1550.3708364685</v>
      </c>
      <c r="D159">
        <v>1560.5115887308</v>
      </c>
      <c r="E159">
        <v>1540.357168889</v>
      </c>
      <c r="F159">
        <v>1550.4993334038</v>
      </c>
      <c r="G159">
        <v>1560.1138440015</v>
      </c>
      <c r="H159">
        <v>1540.8273781788</v>
      </c>
      <c r="I159">
        <v>1550.5404095045</v>
      </c>
      <c r="J159">
        <v>1560.3536952595</v>
      </c>
    </row>
    <row r="160" spans="1:10">
      <c r="A160" t="s">
        <v>1614</v>
      </c>
      <c r="B160">
        <v>1540.2967489732</v>
      </c>
      <c r="C160">
        <v>1550.3737707365</v>
      </c>
      <c r="D160">
        <v>1560.5135699366</v>
      </c>
      <c r="E160">
        <v>1540.3567839497</v>
      </c>
      <c r="F160">
        <v>1550.5036351649</v>
      </c>
      <c r="G160">
        <v>1560.1150325055</v>
      </c>
      <c r="H160">
        <v>1540.8277652415</v>
      </c>
      <c r="I160">
        <v>1550.5407995505</v>
      </c>
      <c r="J160">
        <v>1560.3562705004</v>
      </c>
    </row>
    <row r="161" spans="1:10">
      <c r="A161" t="s">
        <v>1615</v>
      </c>
      <c r="B161">
        <v>1540.2965546318</v>
      </c>
      <c r="C161">
        <v>1550.3745525727</v>
      </c>
      <c r="D161">
        <v>1560.5157486877</v>
      </c>
      <c r="E161">
        <v>1540.3583274822</v>
      </c>
      <c r="F161">
        <v>1550.5001153666</v>
      </c>
      <c r="G161">
        <v>1560.1156267583</v>
      </c>
      <c r="H161">
        <v>1540.8296967818</v>
      </c>
      <c r="I161">
        <v>1550.5406045274</v>
      </c>
      <c r="J161">
        <v>1560.3546846932</v>
      </c>
    </row>
    <row r="162" spans="1:10">
      <c r="A162" t="s">
        <v>1616</v>
      </c>
      <c r="B162">
        <v>1540.2901847889</v>
      </c>
      <c r="C162">
        <v>1550.3733788629</v>
      </c>
      <c r="D162">
        <v>1560.5119838096</v>
      </c>
      <c r="E162">
        <v>1540.3556253589</v>
      </c>
      <c r="F162">
        <v>1550.5022662463</v>
      </c>
      <c r="G162">
        <v>1560.1142408145</v>
      </c>
      <c r="H162">
        <v>1540.8277652415</v>
      </c>
      <c r="I162">
        <v>1550.5419735137</v>
      </c>
      <c r="J162">
        <v>1560.3556760644</v>
      </c>
    </row>
    <row r="163" spans="1:10">
      <c r="A163" t="s">
        <v>1617</v>
      </c>
      <c r="B163">
        <v>1540.2957829271</v>
      </c>
      <c r="C163">
        <v>1550.3751394282</v>
      </c>
      <c r="D163">
        <v>1560.5117862702</v>
      </c>
      <c r="E163">
        <v>1540.3558178282</v>
      </c>
      <c r="F163">
        <v>1550.5008973302</v>
      </c>
      <c r="G163">
        <v>1560.1154293192</v>
      </c>
      <c r="H163">
        <v>1540.8277652415</v>
      </c>
      <c r="I163">
        <v>1550.5417784904</v>
      </c>
      <c r="J163">
        <v>1560.3542896941</v>
      </c>
    </row>
    <row r="164" spans="1:10">
      <c r="A164" t="s">
        <v>1618</v>
      </c>
      <c r="B164">
        <v>1540.2940451791</v>
      </c>
      <c r="C164">
        <v>1550.3776818367</v>
      </c>
      <c r="D164">
        <v>1560.5115887308</v>
      </c>
      <c r="E164">
        <v>1540.3563971236</v>
      </c>
      <c r="F164">
        <v>1550.5030482121</v>
      </c>
      <c r="G164">
        <v>1560.1150325055</v>
      </c>
      <c r="H164">
        <v>1540.8279578289</v>
      </c>
      <c r="I164">
        <v>1550.5407995505</v>
      </c>
      <c r="J164">
        <v>1560.3548821928</v>
      </c>
    </row>
    <row r="165" spans="1:10">
      <c r="A165" t="s">
        <v>1619</v>
      </c>
      <c r="B165">
        <v>1540.292694229</v>
      </c>
      <c r="C165">
        <v>1550.372205155</v>
      </c>
      <c r="D165">
        <v>1560.5165407862</v>
      </c>
      <c r="E165">
        <v>1540.3556253589</v>
      </c>
      <c r="F165">
        <v>1550.5040271043</v>
      </c>
      <c r="G165">
        <v>1560.1132497501</v>
      </c>
      <c r="H165">
        <v>1540.826220768</v>
      </c>
      <c r="I165">
        <v>1550.5421685371</v>
      </c>
      <c r="J165">
        <v>1560.3552791285</v>
      </c>
    </row>
    <row r="166" spans="1:10">
      <c r="A166" t="s">
        <v>1620</v>
      </c>
      <c r="B166">
        <v>1540.294624428</v>
      </c>
      <c r="C166">
        <v>1550.3712283408</v>
      </c>
      <c r="D166">
        <v>1560.5125783647</v>
      </c>
      <c r="E166">
        <v>1540.3542743007</v>
      </c>
      <c r="F166">
        <v>1550.5046140578</v>
      </c>
      <c r="G166">
        <v>1560.1148350666</v>
      </c>
      <c r="H166">
        <v>1540.8277652415</v>
      </c>
      <c r="I166">
        <v>1550.5415834671</v>
      </c>
      <c r="J166">
        <v>1560.3548821928</v>
      </c>
    </row>
    <row r="167" spans="1:10">
      <c r="A167" t="s">
        <v>1621</v>
      </c>
      <c r="B167">
        <v>1540.2940451791</v>
      </c>
      <c r="C167">
        <v>1550.3706414882</v>
      </c>
      <c r="D167">
        <v>1560.513966953</v>
      </c>
      <c r="E167">
        <v>1540.3556253589</v>
      </c>
      <c r="F167">
        <v>1550.502071233</v>
      </c>
      <c r="G167">
        <v>1560.1158241974</v>
      </c>
      <c r="H167">
        <v>1540.8277652415</v>
      </c>
      <c r="I167">
        <v>1550.5415834671</v>
      </c>
      <c r="J167">
        <v>1560.3538927589</v>
      </c>
    </row>
    <row r="168" spans="1:10">
      <c r="A168" t="s">
        <v>1622</v>
      </c>
      <c r="B168">
        <v>1540.2977131338</v>
      </c>
      <c r="C168">
        <v>1550.3784636768</v>
      </c>
      <c r="D168">
        <v>1560.5175323631</v>
      </c>
      <c r="E168">
        <v>1540.357168889</v>
      </c>
      <c r="F168">
        <v>1550.5018762197</v>
      </c>
      <c r="G168">
        <v>1560.1162210114</v>
      </c>
      <c r="H168">
        <v>1540.8267985291</v>
      </c>
      <c r="I168">
        <v>1550.5415834671</v>
      </c>
      <c r="J168">
        <v>1560.3552791285</v>
      </c>
    </row>
    <row r="169" spans="1:10">
      <c r="A169" t="s">
        <v>1623</v>
      </c>
      <c r="B169">
        <v>1540.2973282241</v>
      </c>
      <c r="C169">
        <v>1550.3724020473</v>
      </c>
      <c r="D169">
        <v>1560.5135699366</v>
      </c>
      <c r="E169">
        <v>1540.3560102976</v>
      </c>
      <c r="F169">
        <v>1550.5014842814</v>
      </c>
      <c r="G169">
        <v>1560.1142408145</v>
      </c>
      <c r="H169">
        <v>1540.8277652415</v>
      </c>
      <c r="I169">
        <v>1550.5386485639</v>
      </c>
      <c r="J169">
        <v>1560.3532983247</v>
      </c>
    </row>
    <row r="170" spans="1:10">
      <c r="A170" t="s">
        <v>1624</v>
      </c>
      <c r="B170">
        <v>1540.2959772683</v>
      </c>
      <c r="C170">
        <v>1550.3727920088</v>
      </c>
      <c r="D170">
        <v>1560.5131729203</v>
      </c>
      <c r="E170">
        <v>1540.3554328895</v>
      </c>
      <c r="F170">
        <v>1550.5030482121</v>
      </c>
      <c r="G170">
        <v>1560.1128548732</v>
      </c>
      <c r="H170">
        <v>1540.8266059421</v>
      </c>
      <c r="I170">
        <v>1550.5407995505</v>
      </c>
      <c r="J170">
        <v>1560.3548821928</v>
      </c>
    </row>
    <row r="171" spans="1:10">
      <c r="A171" t="s">
        <v>1625</v>
      </c>
      <c r="B171">
        <v>1540.2950112231</v>
      </c>
      <c r="C171">
        <v>1550.3714233212</v>
      </c>
      <c r="D171">
        <v>1560.5141644929</v>
      </c>
      <c r="E171">
        <v>1540.3558178282</v>
      </c>
      <c r="F171">
        <v>1550.5018762197</v>
      </c>
      <c r="G171">
        <v>1560.1144382533</v>
      </c>
      <c r="H171">
        <v>1540.8258337061</v>
      </c>
      <c r="I171">
        <v>1550.5415834671</v>
      </c>
      <c r="J171">
        <v>1560.3562705004</v>
      </c>
    </row>
    <row r="172" spans="1:10">
      <c r="A172" t="s">
        <v>1626</v>
      </c>
      <c r="B172">
        <v>1540.294624428</v>
      </c>
      <c r="C172">
        <v>1550.3712283408</v>
      </c>
      <c r="D172">
        <v>1560.5141644929</v>
      </c>
      <c r="E172">
        <v>1540.3550460641</v>
      </c>
      <c r="F172">
        <v>1550.5030482121</v>
      </c>
      <c r="G172">
        <v>1560.1154293192</v>
      </c>
      <c r="H172">
        <v>1540.8281523044</v>
      </c>
      <c r="I172">
        <v>1550.5407995505</v>
      </c>
      <c r="J172">
        <v>1560.3527038909</v>
      </c>
    </row>
    <row r="173" spans="1:10">
      <c r="A173" t="s">
        <v>1627</v>
      </c>
      <c r="B173">
        <v>1540.289799883</v>
      </c>
      <c r="C173">
        <v>1550.3735738439</v>
      </c>
      <c r="D173">
        <v>1560.5115887308</v>
      </c>
      <c r="E173">
        <v>1540.3552385333</v>
      </c>
      <c r="F173">
        <v>1550.5022662463</v>
      </c>
      <c r="G173">
        <v>1560.1158241974</v>
      </c>
      <c r="H173">
        <v>1540.8256411193</v>
      </c>
      <c r="I173">
        <v>1550.5406045274</v>
      </c>
      <c r="J173">
        <v>1560.3556760644</v>
      </c>
    </row>
    <row r="174" spans="1:10">
      <c r="A174" t="s">
        <v>1628</v>
      </c>
      <c r="B174">
        <v>1540.2940451791</v>
      </c>
      <c r="C174">
        <v>1550.3741606987</v>
      </c>
      <c r="D174">
        <v>1560.5143620329</v>
      </c>
      <c r="E174">
        <v>1540.3573632458</v>
      </c>
      <c r="F174">
        <v>1550.5038320905</v>
      </c>
      <c r="G174">
        <v>1560.1142408145</v>
      </c>
      <c r="H174">
        <v>1540.8277652415</v>
      </c>
      <c r="I174">
        <v>1550.5394305663</v>
      </c>
      <c r="J174">
        <v>1560.3546846932</v>
      </c>
    </row>
    <row r="175" spans="1:10">
      <c r="A175" t="s">
        <v>1629</v>
      </c>
      <c r="B175">
        <v>1540.294624428</v>
      </c>
      <c r="C175">
        <v>1550.3755293911</v>
      </c>
      <c r="D175">
        <v>1560.5123808252</v>
      </c>
      <c r="E175">
        <v>1540.3556253589</v>
      </c>
      <c r="F175">
        <v>1550.5022662463</v>
      </c>
      <c r="G175">
        <v>1560.1162210114</v>
      </c>
      <c r="H175">
        <v>1540.8291171304</v>
      </c>
      <c r="I175">
        <v>1550.5398225238</v>
      </c>
      <c r="J175">
        <v>1560.3558735642</v>
      </c>
    </row>
    <row r="176" spans="1:10">
      <c r="A176" t="s">
        <v>1630</v>
      </c>
      <c r="B176">
        <v>1540.2925017754</v>
      </c>
      <c r="C176">
        <v>1550.3768999974</v>
      </c>
      <c r="D176">
        <v>1560.5133723968</v>
      </c>
      <c r="E176">
        <v>1540.3546592388</v>
      </c>
      <c r="F176">
        <v>1550.5028531985</v>
      </c>
      <c r="G176">
        <v>1560.1132497501</v>
      </c>
      <c r="H176">
        <v>1540.8277652415</v>
      </c>
      <c r="I176">
        <v>1550.5398225238</v>
      </c>
      <c r="J176">
        <v>1560.3540902583</v>
      </c>
    </row>
    <row r="177" spans="1:10">
      <c r="A177" t="s">
        <v>1631</v>
      </c>
      <c r="B177">
        <v>1540.2917300747</v>
      </c>
      <c r="C177">
        <v>1550.3712283408</v>
      </c>
      <c r="D177">
        <v>1560.5135699366</v>
      </c>
      <c r="E177">
        <v>1540.3573632458</v>
      </c>
      <c r="F177">
        <v>1550.5005053924</v>
      </c>
      <c r="G177">
        <v>1560.1158241974</v>
      </c>
      <c r="H177">
        <v>1540.8273781788</v>
      </c>
      <c r="I177">
        <v>1550.5400175466</v>
      </c>
      <c r="J177">
        <v>1560.353495824</v>
      </c>
    </row>
    <row r="178" spans="1:10">
      <c r="A178" t="s">
        <v>1632</v>
      </c>
      <c r="B178">
        <v>1540.2988716375</v>
      </c>
      <c r="C178">
        <v>1550.370446508</v>
      </c>
      <c r="D178">
        <v>1560.5141644929</v>
      </c>
      <c r="E178">
        <v>1540.3565895931</v>
      </c>
      <c r="F178">
        <v>1550.5050040859</v>
      </c>
      <c r="G178">
        <v>1560.1164184507</v>
      </c>
      <c r="H178">
        <v>1540.8281523044</v>
      </c>
      <c r="I178">
        <v>1550.5400175466</v>
      </c>
      <c r="J178">
        <v>1560.3556760644</v>
      </c>
    </row>
    <row r="179" spans="1:10">
      <c r="A179" t="s">
        <v>1633</v>
      </c>
      <c r="B179">
        <v>1540.2963621772</v>
      </c>
      <c r="C179">
        <v>1550.3778768188</v>
      </c>
      <c r="D179">
        <v>1560.515353607</v>
      </c>
      <c r="E179">
        <v>1540.3565895931</v>
      </c>
      <c r="F179">
        <v>1550.5034401512</v>
      </c>
      <c r="G179">
        <v>1560.1132497501</v>
      </c>
      <c r="H179">
        <v>1540.8285374794</v>
      </c>
      <c r="I179">
        <v>1550.5411915087</v>
      </c>
      <c r="J179">
        <v>1560.3538927589</v>
      </c>
    </row>
    <row r="180" spans="1:10">
      <c r="A180" t="s">
        <v>1634</v>
      </c>
      <c r="B180">
        <v>1540.2938527252</v>
      </c>
      <c r="C180">
        <v>1550.3745525727</v>
      </c>
      <c r="D180">
        <v>1560.5169378042</v>
      </c>
      <c r="E180">
        <v>1540.3544667698</v>
      </c>
      <c r="F180">
        <v>1550.5026581851</v>
      </c>
      <c r="G180">
        <v>1560.1150325055</v>
      </c>
      <c r="H180">
        <v>1540.826026293</v>
      </c>
      <c r="I180">
        <v>1550.5409964855</v>
      </c>
      <c r="J180">
        <v>1560.3542896941</v>
      </c>
    </row>
    <row r="181" spans="1:10">
      <c r="A181" t="s">
        <v>1635</v>
      </c>
      <c r="B181">
        <v>1540.2963621772</v>
      </c>
      <c r="C181">
        <v>1550.3757262841</v>
      </c>
      <c r="D181">
        <v>1560.5117862702</v>
      </c>
      <c r="E181">
        <v>1540.357168889</v>
      </c>
      <c r="F181">
        <v>1550.5036351649</v>
      </c>
      <c r="G181">
        <v>1560.1144382533</v>
      </c>
      <c r="H181">
        <v>1540.8293097181</v>
      </c>
      <c r="I181">
        <v>1550.5413865319</v>
      </c>
      <c r="J181">
        <v>1560.3542896941</v>
      </c>
    </row>
    <row r="182" spans="1:10">
      <c r="A182" t="s">
        <v>1636</v>
      </c>
      <c r="B182">
        <v>1540.2979074755</v>
      </c>
      <c r="C182">
        <v>1550.3718151938</v>
      </c>
      <c r="D182">
        <v>1560.5123808252</v>
      </c>
      <c r="E182">
        <v>1540.3562046541</v>
      </c>
      <c r="F182">
        <v>1550.5028531985</v>
      </c>
      <c r="G182">
        <v>1560.1142408145</v>
      </c>
      <c r="H182">
        <v>1540.8285374794</v>
      </c>
      <c r="I182">
        <v>1550.5406045274</v>
      </c>
      <c r="J182">
        <v>1560.3546846932</v>
      </c>
    </row>
    <row r="183" spans="1:10">
      <c r="A183" t="s">
        <v>1637</v>
      </c>
      <c r="B183">
        <v>1540.2967489732</v>
      </c>
      <c r="C183">
        <v>1550.3712283408</v>
      </c>
      <c r="D183">
        <v>1560.5129753806</v>
      </c>
      <c r="E183">
        <v>1540.3573632458</v>
      </c>
      <c r="F183">
        <v>1550.5016792946</v>
      </c>
      <c r="G183">
        <v>1560.1144382533</v>
      </c>
      <c r="H183">
        <v>1540.8277652415</v>
      </c>
      <c r="I183">
        <v>1550.5394305663</v>
      </c>
      <c r="J183">
        <v>1560.3536952595</v>
      </c>
    </row>
    <row r="184" spans="1:10">
      <c r="A184" t="s">
        <v>1638</v>
      </c>
      <c r="B184">
        <v>1540.2930810231</v>
      </c>
      <c r="C184">
        <v>1550.3741606987</v>
      </c>
      <c r="D184">
        <v>1560.5149565899</v>
      </c>
      <c r="E184">
        <v>1540.3546592388</v>
      </c>
      <c r="F184">
        <v>1550.5026581851</v>
      </c>
      <c r="G184">
        <v>1560.1156267583</v>
      </c>
      <c r="H184">
        <v>1540.8275726542</v>
      </c>
      <c r="I184">
        <v>1550.539625589</v>
      </c>
      <c r="J184">
        <v>1560.3546846932</v>
      </c>
    </row>
    <row r="185" spans="1:10">
      <c r="A185" t="s">
        <v>1639</v>
      </c>
      <c r="B185">
        <v>1540.2957829271</v>
      </c>
      <c r="C185">
        <v>1550.3749444468</v>
      </c>
      <c r="D185">
        <v>1560.514559573</v>
      </c>
      <c r="E185">
        <v>1540.3552385333</v>
      </c>
      <c r="F185">
        <v>1550.5032451376</v>
      </c>
      <c r="G185">
        <v>1560.1154293192</v>
      </c>
      <c r="H185">
        <v>1540.8279578289</v>
      </c>
      <c r="I185">
        <v>1550.5421685371</v>
      </c>
      <c r="J185">
        <v>1560.3542896941</v>
      </c>
    </row>
    <row r="186" spans="1:10">
      <c r="A186" t="s">
        <v>1640</v>
      </c>
      <c r="B186">
        <v>1540.2957829271</v>
      </c>
      <c r="C186">
        <v>1550.3765081223</v>
      </c>
      <c r="D186">
        <v>1560.5113911915</v>
      </c>
      <c r="E186">
        <v>1540.3563971236</v>
      </c>
      <c r="F186">
        <v>1550.5032451376</v>
      </c>
      <c r="G186">
        <v>1560.1146356921</v>
      </c>
      <c r="H186">
        <v>1540.8269930044</v>
      </c>
      <c r="I186">
        <v>1550.5429524551</v>
      </c>
      <c r="J186">
        <v>1560.3546846932</v>
      </c>
    </row>
    <row r="187" spans="1:10">
      <c r="A187" t="s">
        <v>1641</v>
      </c>
      <c r="B187">
        <v>1540.2953980184</v>
      </c>
      <c r="C187">
        <v>1550.3751394282</v>
      </c>
      <c r="D187">
        <v>1560.5123808252</v>
      </c>
      <c r="E187">
        <v>1540.3556253589</v>
      </c>
      <c r="F187">
        <v>1550.5026581851</v>
      </c>
      <c r="G187">
        <v>1560.1150325055</v>
      </c>
      <c r="H187">
        <v>1540.8269930044</v>
      </c>
      <c r="I187">
        <v>1550.5415834671</v>
      </c>
      <c r="J187">
        <v>1560.3527038909</v>
      </c>
    </row>
    <row r="188" spans="1:10">
      <c r="A188" t="s">
        <v>1642</v>
      </c>
      <c r="B188">
        <v>1540.2923093219</v>
      </c>
      <c r="C188">
        <v>1550.3729869896</v>
      </c>
      <c r="D188">
        <v>1560.5119838096</v>
      </c>
      <c r="E188">
        <v>1540.3546592388</v>
      </c>
      <c r="F188">
        <v>1550.5014842814</v>
      </c>
      <c r="G188">
        <v>1560.1142408145</v>
      </c>
      <c r="H188">
        <v>1540.8258337061</v>
      </c>
      <c r="I188">
        <v>1550.5411915087</v>
      </c>
      <c r="J188">
        <v>1560.3554766283</v>
      </c>
    </row>
    <row r="189" spans="1:10">
      <c r="A189" t="s">
        <v>1643</v>
      </c>
      <c r="B189">
        <v>1540.2948187689</v>
      </c>
      <c r="C189">
        <v>1550.3743575914</v>
      </c>
      <c r="D189">
        <v>1560.5151541301</v>
      </c>
      <c r="E189">
        <v>1540.3567839497</v>
      </c>
      <c r="F189">
        <v>1550.5036351649</v>
      </c>
      <c r="G189">
        <v>1560.1152299445</v>
      </c>
      <c r="H189">
        <v>1540.8283448919</v>
      </c>
      <c r="I189">
        <v>1550.5407995505</v>
      </c>
      <c r="J189">
        <v>1560.3552791285</v>
      </c>
    </row>
    <row r="190" spans="1:10">
      <c r="A190" t="s">
        <v>1644</v>
      </c>
      <c r="B190">
        <v>1540.2915376214</v>
      </c>
      <c r="C190">
        <v>1550.3778768188</v>
      </c>
      <c r="D190">
        <v>1560.5103996225</v>
      </c>
      <c r="E190">
        <v>1540.3569764193</v>
      </c>
      <c r="F190">
        <v>1550.5022662463</v>
      </c>
      <c r="G190">
        <v>1560.1126554992</v>
      </c>
      <c r="H190">
        <v>1540.826413355</v>
      </c>
      <c r="I190">
        <v>1550.5407995505</v>
      </c>
      <c r="J190">
        <v>1560.3536952595</v>
      </c>
    </row>
    <row r="191" spans="1:10">
      <c r="A191" t="s">
        <v>1645</v>
      </c>
      <c r="B191">
        <v>1540.2930810231</v>
      </c>
      <c r="C191">
        <v>1550.369859656</v>
      </c>
      <c r="D191">
        <v>1560.5088154386</v>
      </c>
      <c r="E191">
        <v>1540.3558178282</v>
      </c>
      <c r="F191">
        <v>1550.5022662463</v>
      </c>
      <c r="G191">
        <v>1560.1126554992</v>
      </c>
      <c r="H191">
        <v>1540.8267985291</v>
      </c>
      <c r="I191">
        <v>1550.5411915087</v>
      </c>
      <c r="J191">
        <v>1560.3544871936</v>
      </c>
    </row>
    <row r="192" spans="1:10">
      <c r="A192" t="s">
        <v>1646</v>
      </c>
      <c r="B192">
        <v>1540.292694229</v>
      </c>
      <c r="C192">
        <v>1550.3737707365</v>
      </c>
      <c r="D192">
        <v>1560.5197111253</v>
      </c>
      <c r="E192">
        <v>1540.3556253589</v>
      </c>
      <c r="F192">
        <v>1550.4993334038</v>
      </c>
      <c r="G192">
        <v>1560.1170127045</v>
      </c>
      <c r="H192">
        <v>1540.8271855916</v>
      </c>
      <c r="I192">
        <v>1550.539040521</v>
      </c>
      <c r="J192">
        <v>1560.3546846932</v>
      </c>
    </row>
    <row r="193" spans="1:10">
      <c r="A193" t="s">
        <v>1647</v>
      </c>
      <c r="B193">
        <v>1540.2955904727</v>
      </c>
      <c r="C193">
        <v>1550.3747475539</v>
      </c>
      <c r="D193">
        <v>1560.5155511473</v>
      </c>
      <c r="E193">
        <v>1540.357168889</v>
      </c>
      <c r="F193">
        <v>1550.5010923432</v>
      </c>
      <c r="G193">
        <v>1560.1152299445</v>
      </c>
      <c r="H193">
        <v>1540.8266059421</v>
      </c>
      <c r="I193">
        <v>1550.5413865319</v>
      </c>
      <c r="J193">
        <v>1560.3542896941</v>
      </c>
    </row>
    <row r="194" spans="1:10">
      <c r="A194" t="s">
        <v>1648</v>
      </c>
      <c r="B194">
        <v>1540.2959772683</v>
      </c>
      <c r="C194">
        <v>1550.3702496163</v>
      </c>
      <c r="D194">
        <v>1560.5169378042</v>
      </c>
      <c r="E194">
        <v>1540.3563971236</v>
      </c>
      <c r="F194">
        <v>1550.502071233</v>
      </c>
      <c r="G194">
        <v>1560.1130523116</v>
      </c>
      <c r="H194">
        <v>1540.8293097181</v>
      </c>
      <c r="I194">
        <v>1550.5409964855</v>
      </c>
      <c r="J194">
        <v>1560.3562705004</v>
      </c>
    </row>
    <row r="195" spans="1:10">
      <c r="A195" t="s">
        <v>1649</v>
      </c>
      <c r="B195">
        <v>1540.2925017754</v>
      </c>
      <c r="C195">
        <v>1550.3710314489</v>
      </c>
      <c r="D195">
        <v>1560.512777841</v>
      </c>
      <c r="E195">
        <v>1540.3546592388</v>
      </c>
      <c r="F195">
        <v>1550.5032451376</v>
      </c>
      <c r="G195">
        <v>1560.1146356921</v>
      </c>
      <c r="H195">
        <v>1540.826220768</v>
      </c>
      <c r="I195">
        <v>1550.5421685371</v>
      </c>
      <c r="J195">
        <v>1560.3538927589</v>
      </c>
    </row>
    <row r="196" spans="1:10">
      <c r="A196" t="s">
        <v>1650</v>
      </c>
      <c r="B196">
        <v>1540.2944319739</v>
      </c>
      <c r="C196">
        <v>1550.3774868547</v>
      </c>
      <c r="D196">
        <v>1560.5159481647</v>
      </c>
      <c r="E196">
        <v>1540.3560102976</v>
      </c>
      <c r="F196">
        <v>1550.5048090718</v>
      </c>
      <c r="G196">
        <v>1560.1144382533</v>
      </c>
      <c r="H196">
        <v>1540.8295041939</v>
      </c>
      <c r="I196">
        <v>1550.5423654725</v>
      </c>
      <c r="J196">
        <v>1560.3540902583</v>
      </c>
    </row>
    <row r="197" spans="1:10">
      <c r="A197" t="s">
        <v>1651</v>
      </c>
      <c r="B197">
        <v>1540.2953980184</v>
      </c>
      <c r="C197">
        <v>1550.3733788629</v>
      </c>
      <c r="D197">
        <v>1560.5131729203</v>
      </c>
      <c r="E197">
        <v>1540.3563971236</v>
      </c>
      <c r="F197">
        <v>1550.4997234292</v>
      </c>
      <c r="G197">
        <v>1560.1148350666</v>
      </c>
      <c r="H197">
        <v>1540.8269930044</v>
      </c>
      <c r="I197">
        <v>1550.5400175466</v>
      </c>
      <c r="J197">
        <v>1560.3556760644</v>
      </c>
    </row>
    <row r="198" spans="1:10">
      <c r="A198" t="s">
        <v>1652</v>
      </c>
      <c r="B198">
        <v>1540.2917300747</v>
      </c>
      <c r="C198">
        <v>1550.3753344096</v>
      </c>
      <c r="D198">
        <v>1560.5117862702</v>
      </c>
      <c r="E198">
        <v>1540.3546592388</v>
      </c>
      <c r="F198">
        <v>1550.5024631716</v>
      </c>
      <c r="G198">
        <v>1560.1160216365</v>
      </c>
      <c r="H198">
        <v>1540.8275726542</v>
      </c>
      <c r="I198">
        <v>1550.5400175466</v>
      </c>
      <c r="J198">
        <v>1560.3556760644</v>
      </c>
    </row>
    <row r="199" spans="1:10">
      <c r="A199" t="s">
        <v>1653</v>
      </c>
      <c r="B199">
        <v>1540.2969414279</v>
      </c>
      <c r="C199">
        <v>1550.3739657176</v>
      </c>
      <c r="D199">
        <v>1560.5141644929</v>
      </c>
      <c r="E199">
        <v>1540.357168889</v>
      </c>
      <c r="F199">
        <v>1550.5028531985</v>
      </c>
      <c r="G199">
        <v>1560.1144382533</v>
      </c>
      <c r="H199">
        <v>1540.8267985291</v>
      </c>
      <c r="I199">
        <v>1550.5411915087</v>
      </c>
      <c r="J199">
        <v>1560.3556760644</v>
      </c>
    </row>
    <row r="200" spans="1:10">
      <c r="A200" t="s">
        <v>1654</v>
      </c>
      <c r="B200">
        <v>1540.2963621772</v>
      </c>
      <c r="C200">
        <v>1550.3733788629</v>
      </c>
      <c r="D200">
        <v>1560.5115887308</v>
      </c>
      <c r="E200">
        <v>1540.3560102976</v>
      </c>
      <c r="F200">
        <v>1550.5030482121</v>
      </c>
      <c r="G200">
        <v>1560.1142408145</v>
      </c>
      <c r="H200">
        <v>1540.8277652415</v>
      </c>
      <c r="I200">
        <v>1550.5413865319</v>
      </c>
      <c r="J200">
        <v>1560.3558735642</v>
      </c>
    </row>
    <row r="201" spans="1:10">
      <c r="A201" t="s">
        <v>1655</v>
      </c>
      <c r="B201">
        <v>1540.2963621772</v>
      </c>
      <c r="C201">
        <v>1550.3790505353</v>
      </c>
      <c r="D201">
        <v>1560.5119838096</v>
      </c>
      <c r="E201">
        <v>1540.3552385333</v>
      </c>
      <c r="F201">
        <v>1550.5007023172</v>
      </c>
      <c r="G201">
        <v>1560.1142408145</v>
      </c>
      <c r="H201">
        <v>1540.8273781788</v>
      </c>
      <c r="I201">
        <v>1550.5402125695</v>
      </c>
      <c r="J201">
        <v>1560.3536952595</v>
      </c>
    </row>
    <row r="202" spans="1:10">
      <c r="A202" t="s">
        <v>1656</v>
      </c>
      <c r="B202">
        <v>1540.2938527252</v>
      </c>
      <c r="C202">
        <v>1550.3727920088</v>
      </c>
      <c r="D202">
        <v>1560.5125783647</v>
      </c>
      <c r="E202">
        <v>1540.3556253589</v>
      </c>
      <c r="F202">
        <v>1550.5030482121</v>
      </c>
      <c r="G202">
        <v>1560.1154293192</v>
      </c>
      <c r="H202">
        <v>1540.826413355</v>
      </c>
      <c r="I202">
        <v>1550.5419735137</v>
      </c>
      <c r="J202">
        <v>1560.3548821928</v>
      </c>
    </row>
    <row r="203" spans="1:10">
      <c r="A203" t="s">
        <v>1657</v>
      </c>
      <c r="B203">
        <v>1540.294624428</v>
      </c>
      <c r="C203">
        <v>1550.3720101744</v>
      </c>
      <c r="D203">
        <v>1560.5141644929</v>
      </c>
      <c r="E203">
        <v>1540.3562046541</v>
      </c>
      <c r="F203">
        <v>1550.5022662463</v>
      </c>
      <c r="G203">
        <v>1560.1130523116</v>
      </c>
      <c r="H203">
        <v>1540.8275726542</v>
      </c>
      <c r="I203">
        <v>1550.5413865319</v>
      </c>
      <c r="J203">
        <v>1560.3550816288</v>
      </c>
    </row>
    <row r="204" spans="1:10">
      <c r="A204" t="s">
        <v>1658</v>
      </c>
      <c r="B204">
        <v>1540.2940451791</v>
      </c>
      <c r="C204">
        <v>1550.372205155</v>
      </c>
      <c r="D204">
        <v>1560.5103996225</v>
      </c>
      <c r="E204">
        <v>1540.3567839497</v>
      </c>
      <c r="F204">
        <v>1550.5026581851</v>
      </c>
      <c r="G204">
        <v>1560.1150325055</v>
      </c>
      <c r="H204">
        <v>1540.8283448919</v>
      </c>
      <c r="I204">
        <v>1550.539625589</v>
      </c>
      <c r="J204">
        <v>1560.3552791285</v>
      </c>
    </row>
    <row r="205" spans="1:10">
      <c r="A205" t="s">
        <v>1659</v>
      </c>
      <c r="B205">
        <v>1540.2959772683</v>
      </c>
      <c r="C205">
        <v>1550.3729869896</v>
      </c>
      <c r="D205">
        <v>1560.5141644929</v>
      </c>
      <c r="E205">
        <v>1540.3548535949</v>
      </c>
      <c r="F205">
        <v>1550.5028531985</v>
      </c>
      <c r="G205">
        <v>1560.1156267583</v>
      </c>
      <c r="H205">
        <v>1540.826220768</v>
      </c>
      <c r="I205">
        <v>1550.5406045274</v>
      </c>
      <c r="J205">
        <v>1560.3536952595</v>
      </c>
    </row>
    <row r="206" spans="1:10">
      <c r="A206" t="s">
        <v>1660</v>
      </c>
      <c r="B206">
        <v>1540.2973282241</v>
      </c>
      <c r="C206">
        <v>1550.3694677845</v>
      </c>
      <c r="D206">
        <v>1560.5157486877</v>
      </c>
      <c r="E206">
        <v>1540.3567839497</v>
      </c>
      <c r="F206">
        <v>1550.4993334038</v>
      </c>
      <c r="G206">
        <v>1560.1152299445</v>
      </c>
      <c r="H206">
        <v>1540.8279578289</v>
      </c>
      <c r="I206">
        <v>1550.5415834671</v>
      </c>
      <c r="J206">
        <v>1560.3523088928</v>
      </c>
    </row>
    <row r="207" spans="1:10">
      <c r="A207" t="s">
        <v>1661</v>
      </c>
      <c r="B207">
        <v>1540.3025396151</v>
      </c>
      <c r="C207">
        <v>1550.3735738439</v>
      </c>
      <c r="D207">
        <v>1560.5103996225</v>
      </c>
      <c r="E207">
        <v>1540.3562046541</v>
      </c>
      <c r="F207">
        <v>1550.5014842814</v>
      </c>
      <c r="G207">
        <v>1560.1156267583</v>
      </c>
      <c r="H207">
        <v>1540.8275726542</v>
      </c>
      <c r="I207">
        <v>1550.5392355436</v>
      </c>
      <c r="J207">
        <v>1560.3527038909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fbgdata_2020-11-14_21-16-59</vt:lpstr>
      <vt:lpstr>fbgdata_2020-11-14_21-18-10</vt:lpstr>
      <vt:lpstr>fbgdata_2020-11-14_21-16-50</vt:lpstr>
      <vt:lpstr>fbgdata_2020-11-14_21-17-53</vt:lpstr>
      <vt:lpstr>fbgdata_2020-11-14_21-17-09</vt:lpstr>
      <vt:lpstr>fbgdata_2020-11-14_21-16-36</vt:lpstr>
      <vt:lpstr>fbgdata_2020-11-14_21-17-19</vt:lpstr>
      <vt:lpstr>fbgdata_2020-11-14_21-17-38</vt:lpstr>
      <vt:lpstr>fbgdata_2020-11-14_21-17-29</vt:lpstr>
      <vt:lpstr>fbgdata_2020-11-14_21-18-22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2020-11-15T02:41:32Z</dcterms:created>
  <dcterms:modified xsi:type="dcterms:W3CDTF">2020-11-15T02:41:32Z</dcterms:modified>
</cp:coreProperties>
</file>