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26-52" sheetId="2" r:id="rId2"/>
    <sheet name="fbgdata_2020-11-14_16-27-24" sheetId="3" r:id="rId3"/>
    <sheet name="fbgdata_2020-11-14_16-27-35" sheetId="4" r:id="rId4"/>
    <sheet name="fbgdata_2020-11-14_16-28-23" sheetId="5" r:id="rId5"/>
    <sheet name="fbgdata_2020-11-14_16-27-15" sheetId="6" r:id="rId6"/>
    <sheet name="fbgdata_2020-11-14_16-27-04" sheetId="7" r:id="rId7"/>
    <sheet name="fbgdata_2020-11-14_16-27-44" sheetId="8" r:id="rId8"/>
    <sheet name="fbgdata_2020-11-14_16-28-11" sheetId="9" r:id="rId9"/>
    <sheet name="fbgdata_2020-11-14_16-26-24" sheetId="10" r:id="rId10"/>
    <sheet name="fbgdata_2020-11-14_16-27-5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<sst xmlns="http://schemas.openxmlformats.org/spreadsheetml/2006/main" count="2228" uniqueCount="2076">
  <si>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</si>
  <si>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</si>
  <si>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</si>
  <si>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</si>
  <si>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</si>
  <si>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</si>
  <si>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</si>
  <si>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</si>
  <si>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</si>
  <si>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</si>
  <si>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50658.154181</t>
  </si>
  <si>
    <t>50658.155181</t>
  </si>
  <si>
    <t>50658.156181</t>
  </si>
  <si>
    <t>50658.157181</t>
  </si>
  <si>
    <t>50658.158181</t>
  </si>
  <si>
    <t>50658.159181</t>
  </si>
  <si>
    <t>50658.160181</t>
  </si>
  <si>
    <t>50658.161181</t>
  </si>
  <si>
    <t>50658.162181</t>
  </si>
  <si>
    <t>50658.163181</t>
  </si>
  <si>
    <t>50658.164181</t>
  </si>
  <si>
    <t>50658.165181</t>
  </si>
  <si>
    <t>50658.166181</t>
  </si>
  <si>
    <t>50658.167181</t>
  </si>
  <si>
    <t>50658.168181</t>
  </si>
  <si>
    <t>50658.169181</t>
  </si>
  <si>
    <t>50658.170181</t>
  </si>
  <si>
    <t>50658.171181</t>
  </si>
  <si>
    <t>50658.172181</t>
  </si>
  <si>
    <t>50658.173181</t>
  </si>
  <si>
    <t>50658.174181</t>
  </si>
  <si>
    <t>50658.175181</t>
  </si>
  <si>
    <t>50658.176181</t>
  </si>
  <si>
    <t>50658.177181</t>
  </si>
  <si>
    <t>50658.178181</t>
  </si>
  <si>
    <t>50658.179181</t>
  </si>
  <si>
    <t>50658.180181</t>
  </si>
  <si>
    <t>50658.18118</t>
  </si>
  <si>
    <t>50658.18218</t>
  </si>
  <si>
    <t>50658.183181</t>
  </si>
  <si>
    <t>50658.18418</t>
  </si>
  <si>
    <t>50658.18518</t>
  </si>
  <si>
    <t>50658.186181</t>
  </si>
  <si>
    <t>50658.18718</t>
  </si>
  <si>
    <t>50658.18818</t>
  </si>
  <si>
    <t>50658.18918</t>
  </si>
  <si>
    <t>50658.19018</t>
  </si>
  <si>
    <t>50658.19118</t>
  </si>
  <si>
    <t>50658.19218</t>
  </si>
  <si>
    <t>50658.19318</t>
  </si>
  <si>
    <t>50658.19418</t>
  </si>
  <si>
    <t>50658.195181</t>
  </si>
  <si>
    <t>50658.19618</t>
  </si>
  <si>
    <t>50658.19718</t>
  </si>
  <si>
    <t>50658.19818</t>
  </si>
  <si>
    <t>50658.19918</t>
  </si>
  <si>
    <t>50658.20018</t>
  </si>
  <si>
    <t>50658.20118</t>
  </si>
  <si>
    <t>50658.202181</t>
  </si>
  <si>
    <t>50658.203181</t>
  </si>
  <si>
    <t>50658.20418</t>
  </si>
  <si>
    <t>50658.20518</t>
  </si>
  <si>
    <t>50658.20618</t>
  </si>
  <si>
    <t>50658.20718</t>
  </si>
  <si>
    <t>50658.20818</t>
  </si>
  <si>
    <t>50658.20918</t>
  </si>
  <si>
    <t>50658.210181</t>
  </si>
  <si>
    <t>50658.21118</t>
  </si>
  <si>
    <t>50658.21218</t>
  </si>
  <si>
    <t>50658.21318</t>
  </si>
  <si>
    <t>50658.21418</t>
  </si>
  <si>
    <t>50658.21518</t>
  </si>
  <si>
    <t>50658.21618</t>
  </si>
  <si>
    <t>50658.21718</t>
  </si>
  <si>
    <t>50658.21818</t>
  </si>
  <si>
    <t>50658.21918</t>
  </si>
  <si>
    <t>50658.220181</t>
  </si>
  <si>
    <t>50658.22118</t>
  </si>
  <si>
    <t>50658.22218</t>
  </si>
  <si>
    <t>50658.22318</t>
  </si>
  <si>
    <t>50658.22418</t>
  </si>
  <si>
    <t>50658.22518</t>
  </si>
  <si>
    <t>50658.22618</t>
  </si>
  <si>
    <t>50658.22718</t>
  </si>
  <si>
    <t>50658.22818</t>
  </si>
  <si>
    <t>50658.22918</t>
  </si>
  <si>
    <t>50658.23018</t>
  </si>
  <si>
    <t>50658.23118</t>
  </si>
  <si>
    <t>50658.23218</t>
  </si>
  <si>
    <t>50658.23318</t>
  </si>
  <si>
    <t>50658.23418</t>
  </si>
  <si>
    <t>50658.23518</t>
  </si>
  <si>
    <t>50658.23618</t>
  </si>
  <si>
    <t>50658.23718</t>
  </si>
  <si>
    <t>50658.23818</t>
  </si>
  <si>
    <t>50658.23918</t>
  </si>
  <si>
    <t>50658.24018</t>
  </si>
  <si>
    <t>50658.24118</t>
  </si>
  <si>
    <t>50658.24218</t>
  </si>
  <si>
    <t>50658.24318</t>
  </si>
  <si>
    <t>50658.24418</t>
  </si>
  <si>
    <t>50658.24518</t>
  </si>
  <si>
    <t>50658.24618</t>
  </si>
  <si>
    <t>50658.24718</t>
  </si>
  <si>
    <t>50658.24818</t>
  </si>
  <si>
    <t>50658.24918</t>
  </si>
  <si>
    <t>50658.25018</t>
  </si>
  <si>
    <t>50658.25118</t>
  </si>
  <si>
    <t>50658.25218</t>
  </si>
  <si>
    <t>50658.25318</t>
  </si>
  <si>
    <t>50658.25418</t>
  </si>
  <si>
    <t>50658.25518</t>
  </si>
  <si>
    <t>50658.25618</t>
  </si>
  <si>
    <t>50658.25718</t>
  </si>
  <si>
    <t>50658.25818</t>
  </si>
  <si>
    <t>50658.25918</t>
  </si>
  <si>
    <t>50658.26018</t>
  </si>
  <si>
    <t>50658.26118</t>
  </si>
  <si>
    <t>50658.26218</t>
  </si>
  <si>
    <t>50658.26318</t>
  </si>
  <si>
    <t>50658.26418</t>
  </si>
  <si>
    <t>50658.26518</t>
  </si>
  <si>
    <t>50658.26618</t>
  </si>
  <si>
    <t>50658.267179</t>
  </si>
  <si>
    <t>50658.26818</t>
  </si>
  <si>
    <t>50658.26918</t>
  </si>
  <si>
    <t>50658.27018</t>
  </si>
  <si>
    <t>50658.27118</t>
  </si>
  <si>
    <t>50658.27218</t>
  </si>
  <si>
    <t>50658.27318</t>
  </si>
  <si>
    <t>50658.27418</t>
  </si>
  <si>
    <t>50658.27518</t>
  </si>
  <si>
    <t>50658.27618</t>
  </si>
  <si>
    <t>50658.277179</t>
  </si>
  <si>
    <t>50658.27818</t>
  </si>
  <si>
    <t>50658.27918</t>
  </si>
  <si>
    <t>50658.28018</t>
  </si>
  <si>
    <t>50658.281179</t>
  </si>
  <si>
    <t>50658.28218</t>
  </si>
  <si>
    <t>50658.28318</t>
  </si>
  <si>
    <t>50658.284179</t>
  </si>
  <si>
    <t>50658.28518</t>
  </si>
  <si>
    <t>50658.28618</t>
  </si>
  <si>
    <t>50658.28718</t>
  </si>
  <si>
    <t>50658.288179</t>
  </si>
  <si>
    <t>50658.28918</t>
  </si>
  <si>
    <t>50658.29018</t>
  </si>
  <si>
    <t>50658.29118</t>
  </si>
  <si>
    <t>50658.292179</t>
  </si>
  <si>
    <t>50658.293179</t>
  </si>
  <si>
    <t>50658.294179</t>
  </si>
  <si>
    <t>50658.295179</t>
  </si>
  <si>
    <t>50658.29618</t>
  </si>
  <si>
    <t>50658.297179</t>
  </si>
  <si>
    <t>50658.29818</t>
  </si>
  <si>
    <t>50658.29918</t>
  </si>
  <si>
    <t>50658.300179</t>
  </si>
  <si>
    <t>50658.301179</t>
  </si>
  <si>
    <t>50658.302179</t>
  </si>
  <si>
    <t>50658.30318</t>
  </si>
  <si>
    <t>50658.304179</t>
  </si>
  <si>
    <t>50658.305179</t>
  </si>
  <si>
    <t>50658.30618</t>
  </si>
  <si>
    <t>50658.307179</t>
  </si>
  <si>
    <t>50658.308179</t>
  </si>
  <si>
    <t>50658.309179</t>
  </si>
  <si>
    <t>50658.310179</t>
  </si>
  <si>
    <t>50658.311179</t>
  </si>
  <si>
    <t>50658.312179</t>
  </si>
  <si>
    <t>50658.313179</t>
  </si>
  <si>
    <t>50658.314179</t>
  </si>
  <si>
    <t>50658.315179</t>
  </si>
  <si>
    <t>50658.316179</t>
  </si>
  <si>
    <t>50658.317179</t>
  </si>
  <si>
    <t>50658.318179</t>
  </si>
  <si>
    <t>50658.319179</t>
  </si>
  <si>
    <t>50658.320179</t>
  </si>
  <si>
    <t>50658.321179</t>
  </si>
  <si>
    <t>50658.322179</t>
  </si>
  <si>
    <t>50658.323179</t>
  </si>
  <si>
    <t>50658.324179</t>
  </si>
  <si>
    <t>50658.325179</t>
  </si>
  <si>
    <t>50658.326179</t>
  </si>
  <si>
    <t>50658.327179</t>
  </si>
  <si>
    <t>50658.328179</t>
  </si>
  <si>
    <t>50658.329179</t>
  </si>
  <si>
    <t>50658.330179</t>
  </si>
  <si>
    <t>50658.331179</t>
  </si>
  <si>
    <t>50658.332179</t>
  </si>
  <si>
    <t>50658.333179</t>
  </si>
  <si>
    <t>50658.334179</t>
  </si>
  <si>
    <t>50658.335179</t>
  </si>
  <si>
    <t>50658.336179</t>
  </si>
  <si>
    <t>50658.337179</t>
  </si>
  <si>
    <t>50658.338179</t>
  </si>
  <si>
    <t>50658.339179</t>
  </si>
  <si>
    <t>50658.340179</t>
  </si>
  <si>
    <t>50658.341179</t>
  </si>
  <si>
    <t>50658.342179</t>
  </si>
  <si>
    <t>50658.343179</t>
  </si>
  <si>
    <t>50658.344179</t>
  </si>
  <si>
    <t>50658.345179</t>
  </si>
  <si>
    <t>50658.346179</t>
  </si>
  <si>
    <t>50658.347179</t>
  </si>
  <si>
    <t>50658.348179</t>
  </si>
  <si>
    <t>50658.349179</t>
  </si>
  <si>
    <t>50658.350179</t>
  </si>
  <si>
    <t>50658.351179</t>
  </si>
  <si>
    <t>50658.352179</t>
  </si>
  <si>
    <t>50658.353179</t>
  </si>
  <si>
    <t>50658.354179</t>
  </si>
  <si>
    <t>50658.355179</t>
  </si>
  <si>
    <t>50658.356179</t>
  </si>
  <si>
    <t>50658.357179</t>
  </si>
  <si>
    <t>50658.358179</t>
  </si>
  <si>
    <t>50658.359179</t>
  </si>
  <si>
    <t>Average</t>
  </si>
  <si>
    <t>StdDev</t>
  </si>
  <si>
    <t>Min</t>
  </si>
  <si>
    <t>Max</t>
  </si>
  <si>
    <t>50690.15486</t>
  </si>
  <si>
    <t>50690.15586</t>
  </si>
  <si>
    <t>50690.15686</t>
  </si>
  <si>
    <t>50690.15786</t>
  </si>
  <si>
    <t>50690.158859</t>
  </si>
  <si>
    <t>50690.15986</t>
  </si>
  <si>
    <t>50690.16086</t>
  </si>
  <si>
    <t>50690.16186</t>
  </si>
  <si>
    <t>50690.16286</t>
  </si>
  <si>
    <t>50690.16386</t>
  </si>
  <si>
    <t>50690.16486</t>
  </si>
  <si>
    <t>50690.165859</t>
  </si>
  <si>
    <t>50690.16686</t>
  </si>
  <si>
    <t>50690.16786</t>
  </si>
  <si>
    <t>50690.168859</t>
  </si>
  <si>
    <t>50690.169859</t>
  </si>
  <si>
    <t>50690.17086</t>
  </si>
  <si>
    <t>50690.17186</t>
  </si>
  <si>
    <t>50690.17286</t>
  </si>
  <si>
    <t>50690.17386</t>
  </si>
  <si>
    <t>50690.17486</t>
  </si>
  <si>
    <t>50690.175859</t>
  </si>
  <si>
    <t>50690.17686</t>
  </si>
  <si>
    <t>50690.17786</t>
  </si>
  <si>
    <t>50690.17886</t>
  </si>
  <si>
    <t>50690.179859</t>
  </si>
  <si>
    <t>50690.180859</t>
  </si>
  <si>
    <t>50690.181859</t>
  </si>
  <si>
    <t>50690.182859</t>
  </si>
  <si>
    <t>50690.183859</t>
  </si>
  <si>
    <t>50690.184859</t>
  </si>
  <si>
    <t>50690.185859</t>
  </si>
  <si>
    <t>50690.186859</t>
  </si>
  <si>
    <t>50690.18786</t>
  </si>
  <si>
    <t>50690.188859</t>
  </si>
  <si>
    <t>50690.189859</t>
  </si>
  <si>
    <t>50690.190859</t>
  </si>
  <si>
    <t>50690.191859</t>
  </si>
  <si>
    <t>50690.192859</t>
  </si>
  <si>
    <t>50690.193859</t>
  </si>
  <si>
    <t>50690.19486</t>
  </si>
  <si>
    <t>50690.195859</t>
  </si>
  <si>
    <t>50690.196859</t>
  </si>
  <si>
    <t>50690.197859</t>
  </si>
  <si>
    <t>50690.198859</t>
  </si>
  <si>
    <t>50690.199859</t>
  </si>
  <si>
    <t>50690.200859</t>
  </si>
  <si>
    <t>50690.201859</t>
  </si>
  <si>
    <t>50690.202859</t>
  </si>
  <si>
    <t>50690.203859</t>
  </si>
  <si>
    <t>50690.204859</t>
  </si>
  <si>
    <t>50690.205859</t>
  </si>
  <si>
    <t>50690.206859</t>
  </si>
  <si>
    <t>50690.207859</t>
  </si>
  <si>
    <t>50690.208859</t>
  </si>
  <si>
    <t>50690.209859</t>
  </si>
  <si>
    <t>50690.210859</t>
  </si>
  <si>
    <t>50690.211859</t>
  </si>
  <si>
    <t>50690.212859</t>
  </si>
  <si>
    <t>50690.213859</t>
  </si>
  <si>
    <t>50690.214859</t>
  </si>
  <si>
    <t>50690.215859</t>
  </si>
  <si>
    <t>50690.216859</t>
  </si>
  <si>
    <t>50690.217859</t>
  </si>
  <si>
    <t>50690.218859</t>
  </si>
  <si>
    <t>50690.219859</t>
  </si>
  <si>
    <t>50690.220859</t>
  </si>
  <si>
    <t>50690.221859</t>
  </si>
  <si>
    <t>50690.222859</t>
  </si>
  <si>
    <t>50690.223859</t>
  </si>
  <si>
    <t>50690.224859</t>
  </si>
  <si>
    <t>50690.225859</t>
  </si>
  <si>
    <t>50690.226859</t>
  </si>
  <si>
    <t>50690.227859</t>
  </si>
  <si>
    <t>50690.228859</t>
  </si>
  <si>
    <t>50690.229859</t>
  </si>
  <si>
    <t>50690.230859</t>
  </si>
  <si>
    <t>50690.231859</t>
  </si>
  <si>
    <t>50690.232859</t>
  </si>
  <si>
    <t>50690.233859</t>
  </si>
  <si>
    <t>50690.234859</t>
  </si>
  <si>
    <t>50690.235859</t>
  </si>
  <si>
    <t>50690.236859</t>
  </si>
  <si>
    <t>50690.237859</t>
  </si>
  <si>
    <t>50690.238859</t>
  </si>
  <si>
    <t>50690.239859</t>
  </si>
  <si>
    <t>50690.240859</t>
  </si>
  <si>
    <t>50690.241859</t>
  </si>
  <si>
    <t>50690.242859</t>
  </si>
  <si>
    <t>50690.243859</t>
  </si>
  <si>
    <t>50690.244859</t>
  </si>
  <si>
    <t>50690.245859</t>
  </si>
  <si>
    <t>50690.246859</t>
  </si>
  <si>
    <t>50690.247859</t>
  </si>
  <si>
    <t>50690.248859</t>
  </si>
  <si>
    <t>50690.249859</t>
  </si>
  <si>
    <t>50690.250859</t>
  </si>
  <si>
    <t>50690.251859</t>
  </si>
  <si>
    <t>50690.252859</t>
  </si>
  <si>
    <t>50690.253859</t>
  </si>
  <si>
    <t>50690.254859</t>
  </si>
  <si>
    <t>50690.255859</t>
  </si>
  <si>
    <t>50690.256859</t>
  </si>
  <si>
    <t>50690.257859</t>
  </si>
  <si>
    <t>50690.258859</t>
  </si>
  <si>
    <t>50690.259859</t>
  </si>
  <si>
    <t>50690.260859</t>
  </si>
  <si>
    <t>50690.261858</t>
  </si>
  <si>
    <t>50690.262859</t>
  </si>
  <si>
    <t>50690.263859</t>
  </si>
  <si>
    <t>50690.264858</t>
  </si>
  <si>
    <t>50690.265859</t>
  </si>
  <si>
    <t>50690.266859</t>
  </si>
  <si>
    <t>50690.267859</t>
  </si>
  <si>
    <t>50690.268858</t>
  </si>
  <si>
    <t>50690.269859</t>
  </si>
  <si>
    <t>50690.270859</t>
  </si>
  <si>
    <t>50690.271858</t>
  </si>
  <si>
    <t>50690.272859</t>
  </si>
  <si>
    <t>50690.273859</t>
  </si>
  <si>
    <t>50690.274858</t>
  </si>
  <si>
    <t>50690.275858</t>
  </si>
  <si>
    <t>50690.276858</t>
  </si>
  <si>
    <t>50690.277858</t>
  </si>
  <si>
    <t>50690.278859</t>
  </si>
  <si>
    <t>50690.279858</t>
  </si>
  <si>
    <t>50690.280858</t>
  </si>
  <si>
    <t>50690.281858</t>
  </si>
  <si>
    <t>50690.282859</t>
  </si>
  <si>
    <t>50690.283858</t>
  </si>
  <si>
    <t>50690.284858</t>
  </si>
  <si>
    <t>50690.285858</t>
  </si>
  <si>
    <t>50690.286858</t>
  </si>
  <si>
    <t>50690.287858</t>
  </si>
  <si>
    <t>50690.288858</t>
  </si>
  <si>
    <t>50690.289858</t>
  </si>
  <si>
    <t>50690.290859</t>
  </si>
  <si>
    <t>50690.291858</t>
  </si>
  <si>
    <t>50690.292858</t>
  </si>
  <si>
    <t>50690.293858</t>
  </si>
  <si>
    <t>50690.294858</t>
  </si>
  <si>
    <t>50690.295858</t>
  </si>
  <si>
    <t>50690.296858</t>
  </si>
  <si>
    <t>50690.297858</t>
  </si>
  <si>
    <t>50690.298858</t>
  </si>
  <si>
    <t>50690.299858</t>
  </si>
  <si>
    <t>50690.300858</t>
  </si>
  <si>
    <t>50690.301858</t>
  </si>
  <si>
    <t>50690.302858</t>
  </si>
  <si>
    <t>50690.303858</t>
  </si>
  <si>
    <t>50690.304858</t>
  </si>
  <si>
    <t>50690.305858</t>
  </si>
  <si>
    <t>50690.306858</t>
  </si>
  <si>
    <t>50690.307858</t>
  </si>
  <si>
    <t>50690.308858</t>
  </si>
  <si>
    <t>50690.309858</t>
  </si>
  <si>
    <t>50690.310858</t>
  </si>
  <si>
    <t>50690.311858</t>
  </si>
  <si>
    <t>50690.312858</t>
  </si>
  <si>
    <t>50690.313858</t>
  </si>
  <si>
    <t>50690.314858</t>
  </si>
  <si>
    <t>50690.315858</t>
  </si>
  <si>
    <t>50690.316858</t>
  </si>
  <si>
    <t>50690.317858</t>
  </si>
  <si>
    <t>50690.318858</t>
  </si>
  <si>
    <t>50690.319858</t>
  </si>
  <si>
    <t>50690.320858</t>
  </si>
  <si>
    <t>50690.321858</t>
  </si>
  <si>
    <t>50690.322858</t>
  </si>
  <si>
    <t>50690.323858</t>
  </si>
  <si>
    <t>50690.324858</t>
  </si>
  <si>
    <t>50690.325858</t>
  </si>
  <si>
    <t>50690.326858</t>
  </si>
  <si>
    <t>50690.327858</t>
  </si>
  <si>
    <t>50690.328858</t>
  </si>
  <si>
    <t>50690.329858</t>
  </si>
  <si>
    <t>50690.330858</t>
  </si>
  <si>
    <t>50690.331858</t>
  </si>
  <si>
    <t>50690.332858</t>
  </si>
  <si>
    <t>50690.333858</t>
  </si>
  <si>
    <t>50690.334858</t>
  </si>
  <si>
    <t>50690.335858</t>
  </si>
  <si>
    <t>50690.336858</t>
  </si>
  <si>
    <t>50690.337858</t>
  </si>
  <si>
    <t>50690.338858</t>
  </si>
  <si>
    <t>50690.339858</t>
  </si>
  <si>
    <t>50690.340858</t>
  </si>
  <si>
    <t>50690.341858</t>
  </si>
  <si>
    <t>50690.342858</t>
  </si>
  <si>
    <t>50690.343858</t>
  </si>
  <si>
    <t>50690.344858</t>
  </si>
  <si>
    <t>50690.345858</t>
  </si>
  <si>
    <t>50690.346858</t>
  </si>
  <si>
    <t>50690.347858</t>
  </si>
  <si>
    <t>50690.348858</t>
  </si>
  <si>
    <t>50690.349858</t>
  </si>
  <si>
    <t>50690.350858</t>
  </si>
  <si>
    <t>50690.351858</t>
  </si>
  <si>
    <t>50690.352858</t>
  </si>
  <si>
    <t>50690.353858</t>
  </si>
  <si>
    <t>50690.354858</t>
  </si>
  <si>
    <t>50690.355858</t>
  </si>
  <si>
    <t>50690.356858</t>
  </si>
  <si>
    <t>50690.357857</t>
  </si>
  <si>
    <t>50690.358858</t>
  </si>
  <si>
    <t>50690.359858</t>
  </si>
  <si>
    <t>50700.776753</t>
  </si>
  <si>
    <t>50700.777753</t>
  </si>
  <si>
    <t>50700.778753</t>
  </si>
  <si>
    <t>50700.779753</t>
  </si>
  <si>
    <t>50700.780753</t>
  </si>
  <si>
    <t>50700.781753</t>
  </si>
  <si>
    <t>50700.782753</t>
  </si>
  <si>
    <t>50700.783753</t>
  </si>
  <si>
    <t>50700.784753</t>
  </si>
  <si>
    <t>50700.785753</t>
  </si>
  <si>
    <t>50700.786753</t>
  </si>
  <si>
    <t>50700.787753</t>
  </si>
  <si>
    <t>50700.788753</t>
  </si>
  <si>
    <t>50700.789753</t>
  </si>
  <si>
    <t>50700.790753</t>
  </si>
  <si>
    <t>50700.791753</t>
  </si>
  <si>
    <t>50700.792753</t>
  </si>
  <si>
    <t>50700.793753</t>
  </si>
  <si>
    <t>50700.794753</t>
  </si>
  <si>
    <t>50700.795753</t>
  </si>
  <si>
    <t>50700.796753</t>
  </si>
  <si>
    <t>50700.797753</t>
  </si>
  <si>
    <t>50700.798753</t>
  </si>
  <si>
    <t>50700.799753</t>
  </si>
  <si>
    <t>50700.800753</t>
  </si>
  <si>
    <t>50700.801753</t>
  </si>
  <si>
    <t>50700.802753</t>
  </si>
  <si>
    <t>50700.803753</t>
  </si>
  <si>
    <t>50700.804753</t>
  </si>
  <si>
    <t>50700.805753</t>
  </si>
  <si>
    <t>50700.806753</t>
  </si>
  <si>
    <t>50700.807753</t>
  </si>
  <si>
    <t>50700.808753</t>
  </si>
  <si>
    <t>50700.809753</t>
  </si>
  <si>
    <t>50700.810753</t>
  </si>
  <si>
    <t>50700.811753</t>
  </si>
  <si>
    <t>50700.812753</t>
  </si>
  <si>
    <t>50700.813753</t>
  </si>
  <si>
    <t>50700.814753</t>
  </si>
  <si>
    <t>50700.815753</t>
  </si>
  <si>
    <t>50700.816753</t>
  </si>
  <si>
    <t>50700.817752</t>
  </si>
  <si>
    <t>50700.818753</t>
  </si>
  <si>
    <t>50700.819753</t>
  </si>
  <si>
    <t>50700.820753</t>
  </si>
  <si>
    <t>50700.821753</t>
  </si>
  <si>
    <t>50700.822752</t>
  </si>
  <si>
    <t>50700.823753</t>
  </si>
  <si>
    <t>50700.824753</t>
  </si>
  <si>
    <t>50700.825752</t>
  </si>
  <si>
    <t>50700.826753</t>
  </si>
  <si>
    <t>50700.827753</t>
  </si>
  <si>
    <t>50700.828753</t>
  </si>
  <si>
    <t>50700.829752</t>
  </si>
  <si>
    <t>50700.830753</t>
  </si>
  <si>
    <t>50700.831753</t>
  </si>
  <si>
    <t>50700.832752</t>
  </si>
  <si>
    <t>50700.833752</t>
  </si>
  <si>
    <t>50700.834752</t>
  </si>
  <si>
    <t>50700.835752</t>
  </si>
  <si>
    <t>50700.836752</t>
  </si>
  <si>
    <t>50700.837752</t>
  </si>
  <si>
    <t>50700.838752</t>
  </si>
  <si>
    <t>50700.839752</t>
  </si>
  <si>
    <t>50700.840753</t>
  </si>
  <si>
    <t>50700.841752</t>
  </si>
  <si>
    <t>50700.842752</t>
  </si>
  <si>
    <t>50700.843752</t>
  </si>
  <si>
    <t>50700.844752</t>
  </si>
  <si>
    <t>50700.845752</t>
  </si>
  <si>
    <t>50700.846753</t>
  </si>
  <si>
    <t>50700.847752</t>
  </si>
  <si>
    <t>50700.848752</t>
  </si>
  <si>
    <t>50700.849752</t>
  </si>
  <si>
    <t>50700.850752</t>
  </si>
  <si>
    <t>50700.851752</t>
  </si>
  <si>
    <t>50700.852752</t>
  </si>
  <si>
    <t>50700.853752</t>
  </si>
  <si>
    <t>50700.854753</t>
  </si>
  <si>
    <t>50700.855752</t>
  </si>
  <si>
    <t>50700.856752</t>
  </si>
  <si>
    <t>50700.857752</t>
  </si>
  <si>
    <t>50700.858753</t>
  </si>
  <si>
    <t>50700.859752</t>
  </si>
  <si>
    <t>50700.860752</t>
  </si>
  <si>
    <t>50700.861752</t>
  </si>
  <si>
    <t>50700.862752</t>
  </si>
  <si>
    <t>50700.863752</t>
  </si>
  <si>
    <t>50700.864752</t>
  </si>
  <si>
    <t>50700.865752</t>
  </si>
  <si>
    <t>50700.866752</t>
  </si>
  <si>
    <t>50700.867752</t>
  </si>
  <si>
    <t>50700.868752</t>
  </si>
  <si>
    <t>50700.869752</t>
  </si>
  <si>
    <t>50700.870752</t>
  </si>
  <si>
    <t>50700.871752</t>
  </si>
  <si>
    <t>50700.872752</t>
  </si>
  <si>
    <t>50700.873752</t>
  </si>
  <si>
    <t>50700.874752</t>
  </si>
  <si>
    <t>50700.875752</t>
  </si>
  <si>
    <t>50700.876752</t>
  </si>
  <si>
    <t>50700.877752</t>
  </si>
  <si>
    <t>50700.878752</t>
  </si>
  <si>
    <t>50700.879752</t>
  </si>
  <si>
    <t>50700.880752</t>
  </si>
  <si>
    <t>50700.881752</t>
  </si>
  <si>
    <t>50700.882752</t>
  </si>
  <si>
    <t>50700.883752</t>
  </si>
  <si>
    <t>50700.884752</t>
  </si>
  <si>
    <t>50700.885752</t>
  </si>
  <si>
    <t>50700.886752</t>
  </si>
  <si>
    <t>50700.887752</t>
  </si>
  <si>
    <t>50700.888752</t>
  </si>
  <si>
    <t>50700.889752</t>
  </si>
  <si>
    <t>50700.890752</t>
  </si>
  <si>
    <t>50700.891752</t>
  </si>
  <si>
    <t>50700.892752</t>
  </si>
  <si>
    <t>50700.893752</t>
  </si>
  <si>
    <t>50700.894752</t>
  </si>
  <si>
    <t>50700.895752</t>
  </si>
  <si>
    <t>50700.896752</t>
  </si>
  <si>
    <t>50700.897752</t>
  </si>
  <si>
    <t>50700.898752</t>
  </si>
  <si>
    <t>50700.899752</t>
  </si>
  <si>
    <t>50700.900752</t>
  </si>
  <si>
    <t>50700.901752</t>
  </si>
  <si>
    <t>50700.902752</t>
  </si>
  <si>
    <t>50700.903752</t>
  </si>
  <si>
    <t>50700.904752</t>
  </si>
  <si>
    <t>50700.905752</t>
  </si>
  <si>
    <t>50700.906752</t>
  </si>
  <si>
    <t>50700.907752</t>
  </si>
  <si>
    <t>50700.908752</t>
  </si>
  <si>
    <t>50700.909752</t>
  </si>
  <si>
    <t>50700.910752</t>
  </si>
  <si>
    <t>50700.911752</t>
  </si>
  <si>
    <t>50700.912752</t>
  </si>
  <si>
    <t>50700.913752</t>
  </si>
  <si>
    <t>50700.914752</t>
  </si>
  <si>
    <t>50700.915752</t>
  </si>
  <si>
    <t>50700.916752</t>
  </si>
  <si>
    <t>50700.917752</t>
  </si>
  <si>
    <t>50700.918752</t>
  </si>
  <si>
    <t>50700.919752</t>
  </si>
  <si>
    <t>50700.920752</t>
  </si>
  <si>
    <t>50700.921751</t>
  </si>
  <si>
    <t>50700.922752</t>
  </si>
  <si>
    <t>50700.923751</t>
  </si>
  <si>
    <t>50700.924752</t>
  </si>
  <si>
    <t>50700.925751</t>
  </si>
  <si>
    <t>50700.926752</t>
  </si>
  <si>
    <t>50700.927752</t>
  </si>
  <si>
    <t>50700.928751</t>
  </si>
  <si>
    <t>50700.929751</t>
  </si>
  <si>
    <t>50700.930752</t>
  </si>
  <si>
    <t>50700.931751</t>
  </si>
  <si>
    <t>50700.932752</t>
  </si>
  <si>
    <t>50700.933751</t>
  </si>
  <si>
    <t>50700.934752</t>
  </si>
  <si>
    <t>50700.935751</t>
  </si>
  <si>
    <t>50700.936752</t>
  </si>
  <si>
    <t>50700.937751</t>
  </si>
  <si>
    <t>50700.938752</t>
  </si>
  <si>
    <t>50700.939751</t>
  </si>
  <si>
    <t>50700.940752</t>
  </si>
  <si>
    <t>50700.941751</t>
  </si>
  <si>
    <t>50700.942751</t>
  </si>
  <si>
    <t>50700.943751</t>
  </si>
  <si>
    <t>50700.944752</t>
  </si>
  <si>
    <t>50700.945751</t>
  </si>
  <si>
    <t>50700.946751</t>
  </si>
  <si>
    <t>50700.947751</t>
  </si>
  <si>
    <t>50700.948751</t>
  </si>
  <si>
    <t>50700.949751</t>
  </si>
  <si>
    <t>50700.950751</t>
  </si>
  <si>
    <t>50700.951751</t>
  </si>
  <si>
    <t>50700.952751</t>
  </si>
  <si>
    <t>50700.953751</t>
  </si>
  <si>
    <t>50700.954751</t>
  </si>
  <si>
    <t>50700.955751</t>
  </si>
  <si>
    <t>50700.956751</t>
  </si>
  <si>
    <t>50700.957751</t>
  </si>
  <si>
    <t>50700.958751</t>
  </si>
  <si>
    <t>50700.959751</t>
  </si>
  <si>
    <t>50700.960751</t>
  </si>
  <si>
    <t>50700.961751</t>
  </si>
  <si>
    <t>50700.962751</t>
  </si>
  <si>
    <t>50700.963751</t>
  </si>
  <si>
    <t>50700.964751</t>
  </si>
  <si>
    <t>50700.965751</t>
  </si>
  <si>
    <t>50700.966751</t>
  </si>
  <si>
    <t>50700.967751</t>
  </si>
  <si>
    <t>50700.968751</t>
  </si>
  <si>
    <t>50700.969751</t>
  </si>
  <si>
    <t>50700.970751</t>
  </si>
  <si>
    <t>50700.971751</t>
  </si>
  <si>
    <t>50700.972751</t>
  </si>
  <si>
    <t>50700.973751</t>
  </si>
  <si>
    <t>50700.974751</t>
  </si>
  <si>
    <t>50700.975751</t>
  </si>
  <si>
    <t>50700.976751</t>
  </si>
  <si>
    <t>50700.977751</t>
  </si>
  <si>
    <t>50700.978751</t>
  </si>
  <si>
    <t>50700.979751</t>
  </si>
  <si>
    <t>50700.980751</t>
  </si>
  <si>
    <t>50700.981751</t>
  </si>
  <si>
    <t>50748.905269</t>
  </si>
  <si>
    <t>50748.90627</t>
  </si>
  <si>
    <t>50748.907269</t>
  </si>
  <si>
    <t>50748.90827</t>
  </si>
  <si>
    <t>50748.909269</t>
  </si>
  <si>
    <t>50748.910269</t>
  </si>
  <si>
    <t>50748.911269</t>
  </si>
  <si>
    <t>50748.912269</t>
  </si>
  <si>
    <t>50748.913269</t>
  </si>
  <si>
    <t>50748.914269</t>
  </si>
  <si>
    <t>50748.915269</t>
  </si>
  <si>
    <t>50748.916269</t>
  </si>
  <si>
    <t>50748.917269</t>
  </si>
  <si>
    <t>50748.918269</t>
  </si>
  <si>
    <t>50748.919269</t>
  </si>
  <si>
    <t>50748.920269</t>
  </si>
  <si>
    <t>50748.921269</t>
  </si>
  <si>
    <t>50748.922269</t>
  </si>
  <si>
    <t>50748.923269</t>
  </si>
  <si>
    <t>50748.924269</t>
  </si>
  <si>
    <t>50748.925269</t>
  </si>
  <si>
    <t>50748.926269</t>
  </si>
  <si>
    <t>50748.927269</t>
  </si>
  <si>
    <t>50748.928269</t>
  </si>
  <si>
    <t>50748.929269</t>
  </si>
  <si>
    <t>50748.930269</t>
  </si>
  <si>
    <t>50748.931269</t>
  </si>
  <si>
    <t>50748.932269</t>
  </si>
  <si>
    <t>50748.933269</t>
  </si>
  <si>
    <t>50748.934269</t>
  </si>
  <si>
    <t>50748.935269</t>
  </si>
  <si>
    <t>50748.936269</t>
  </si>
  <si>
    <t>50748.937269</t>
  </si>
  <si>
    <t>50748.938269</t>
  </si>
  <si>
    <t>50748.939269</t>
  </si>
  <si>
    <t>50748.940269</t>
  </si>
  <si>
    <t>50748.941269</t>
  </si>
  <si>
    <t>50748.942269</t>
  </si>
  <si>
    <t>50748.943269</t>
  </si>
  <si>
    <t>50748.944269</t>
  </si>
  <si>
    <t>50748.945269</t>
  </si>
  <si>
    <t>50748.946269</t>
  </si>
  <si>
    <t>50748.947269</t>
  </si>
  <si>
    <t>50748.948269</t>
  </si>
  <si>
    <t>50748.949269</t>
  </si>
  <si>
    <t>50748.950269</t>
  </si>
  <si>
    <t>50748.951269</t>
  </si>
  <si>
    <t>50748.952269</t>
  </si>
  <si>
    <t>50748.953269</t>
  </si>
  <si>
    <t>50748.954269</t>
  </si>
  <si>
    <t>50748.955269</t>
  </si>
  <si>
    <t>50748.956269</t>
  </si>
  <si>
    <t>50748.957269</t>
  </si>
  <si>
    <t>50748.958269</t>
  </si>
  <si>
    <t>50748.959269</t>
  </si>
  <si>
    <t>50748.960269</t>
  </si>
  <si>
    <t>50748.961269</t>
  </si>
  <si>
    <t>50748.962269</t>
  </si>
  <si>
    <t>50748.963269</t>
  </si>
  <si>
    <t>50748.964269</t>
  </si>
  <si>
    <t>50748.965269</t>
  </si>
  <si>
    <t>50748.966269</t>
  </si>
  <si>
    <t>50748.967269</t>
  </si>
  <si>
    <t>50748.968269</t>
  </si>
  <si>
    <t>50748.969269</t>
  </si>
  <si>
    <t>50748.970269</t>
  </si>
  <si>
    <t>50748.971269</t>
  </si>
  <si>
    <t>50748.972269</t>
  </si>
  <si>
    <t>50748.973269</t>
  </si>
  <si>
    <t>50748.974269</t>
  </si>
  <si>
    <t>50748.975269</t>
  </si>
  <si>
    <t>50748.976269</t>
  </si>
  <si>
    <t>50748.977269</t>
  </si>
  <si>
    <t>50748.978269</t>
  </si>
  <si>
    <t>50748.979269</t>
  </si>
  <si>
    <t>50748.980269</t>
  </si>
  <si>
    <t>50748.981268</t>
  </si>
  <si>
    <t>50748.982269</t>
  </si>
  <si>
    <t>50748.983268</t>
  </si>
  <si>
    <t>50748.984269</t>
  </si>
  <si>
    <t>50748.985269</t>
  </si>
  <si>
    <t>50748.986269</t>
  </si>
  <si>
    <t>50748.987269</t>
  </si>
  <si>
    <t>50748.988269</t>
  </si>
  <si>
    <t>50748.989269</t>
  </si>
  <si>
    <t>50748.990268</t>
  </si>
  <si>
    <t>50748.991269</t>
  </si>
  <si>
    <t>50748.992269</t>
  </si>
  <si>
    <t>50748.993268</t>
  </si>
  <si>
    <t>50748.994268</t>
  </si>
  <si>
    <t>50748.995269</t>
  </si>
  <si>
    <t>50748.996269</t>
  </si>
  <si>
    <t>50748.997268</t>
  </si>
  <si>
    <t>50748.998269</t>
  </si>
  <si>
    <t>50748.999269</t>
  </si>
  <si>
    <t>50749.000268</t>
  </si>
  <si>
    <t>50749.001268</t>
  </si>
  <si>
    <t>50749.002269</t>
  </si>
  <si>
    <t>50749.003268</t>
  </si>
  <si>
    <t>50749.004268</t>
  </si>
  <si>
    <t>50749.005269</t>
  </si>
  <si>
    <t>50749.006268</t>
  </si>
  <si>
    <t>50749.007268</t>
  </si>
  <si>
    <t>50749.008268</t>
  </si>
  <si>
    <t>50749.009268</t>
  </si>
  <si>
    <t>50749.010268</t>
  </si>
  <si>
    <t>50749.011268</t>
  </si>
  <si>
    <t>50749.012268</t>
  </si>
  <si>
    <t>50749.013268</t>
  </si>
  <si>
    <t>50749.014268</t>
  </si>
  <si>
    <t>50749.015268</t>
  </si>
  <si>
    <t>50749.016268</t>
  </si>
  <si>
    <t>50749.017268</t>
  </si>
  <si>
    <t>50749.018268</t>
  </si>
  <si>
    <t>50749.019268</t>
  </si>
  <si>
    <t>50749.020268</t>
  </si>
  <si>
    <t>50749.021268</t>
  </si>
  <si>
    <t>50749.022268</t>
  </si>
  <si>
    <t>50749.023268</t>
  </si>
  <si>
    <t>50749.024268</t>
  </si>
  <si>
    <t>50749.025268</t>
  </si>
  <si>
    <t>50749.026268</t>
  </si>
  <si>
    <t>50749.027268</t>
  </si>
  <si>
    <t>50749.028268</t>
  </si>
  <si>
    <t>50749.029268</t>
  </si>
  <si>
    <t>50749.030268</t>
  </si>
  <si>
    <t>50749.031268</t>
  </si>
  <si>
    <t>50749.032268</t>
  </si>
  <si>
    <t>50749.033268</t>
  </si>
  <si>
    <t>50749.034268</t>
  </si>
  <si>
    <t>50749.035268</t>
  </si>
  <si>
    <t>50749.036268</t>
  </si>
  <si>
    <t>50749.037268</t>
  </si>
  <si>
    <t>50749.038268</t>
  </si>
  <si>
    <t>50749.039268</t>
  </si>
  <si>
    <t>50749.040268</t>
  </si>
  <si>
    <t>50749.041268</t>
  </si>
  <si>
    <t>50749.042268</t>
  </si>
  <si>
    <t>50749.043268</t>
  </si>
  <si>
    <t>50749.044268</t>
  </si>
  <si>
    <t>50749.045268</t>
  </si>
  <si>
    <t>50749.046268</t>
  </si>
  <si>
    <t>50749.047268</t>
  </si>
  <si>
    <t>50749.048268</t>
  </si>
  <si>
    <t>50749.049268</t>
  </si>
  <si>
    <t>50749.050268</t>
  </si>
  <si>
    <t>50749.051268</t>
  </si>
  <si>
    <t>50749.052268</t>
  </si>
  <si>
    <t>50749.053268</t>
  </si>
  <si>
    <t>50749.054268</t>
  </si>
  <si>
    <t>50749.055268</t>
  </si>
  <si>
    <t>50749.056268</t>
  </si>
  <si>
    <t>50749.057268</t>
  </si>
  <si>
    <t>50749.058268</t>
  </si>
  <si>
    <t>50749.059268</t>
  </si>
  <si>
    <t>50749.060268</t>
  </si>
  <si>
    <t>50749.061268</t>
  </si>
  <si>
    <t>50749.062268</t>
  </si>
  <si>
    <t>50749.063268</t>
  </si>
  <si>
    <t>50749.064268</t>
  </si>
  <si>
    <t>50749.065268</t>
  </si>
  <si>
    <t>50749.066268</t>
  </si>
  <si>
    <t>50749.067268</t>
  </si>
  <si>
    <t>50749.068268</t>
  </si>
  <si>
    <t>50749.069268</t>
  </si>
  <si>
    <t>50749.070268</t>
  </si>
  <si>
    <t>50749.071268</t>
  </si>
  <si>
    <t>50749.072268</t>
  </si>
  <si>
    <t>50749.073268</t>
  </si>
  <si>
    <t>50749.074268</t>
  </si>
  <si>
    <t>50749.075268</t>
  </si>
  <si>
    <t>50749.076268</t>
  </si>
  <si>
    <t>50749.077268</t>
  </si>
  <si>
    <t>50749.078268</t>
  </si>
  <si>
    <t>50749.079268</t>
  </si>
  <si>
    <t>50749.080268</t>
  </si>
  <si>
    <t>50749.081268</t>
  </si>
  <si>
    <t>50749.082268</t>
  </si>
  <si>
    <t>50749.083268</t>
  </si>
  <si>
    <t>50749.084268</t>
  </si>
  <si>
    <t>50749.085268</t>
  </si>
  <si>
    <t>50749.086268</t>
  </si>
  <si>
    <t>50749.087268</t>
  </si>
  <si>
    <t>50749.088268</t>
  </si>
  <si>
    <t>50749.089267</t>
  </si>
  <si>
    <t>50749.090267</t>
  </si>
  <si>
    <t>50749.091268</t>
  </si>
  <si>
    <t>50749.092268</t>
  </si>
  <si>
    <t>50749.093268</t>
  </si>
  <si>
    <t>50749.094268</t>
  </si>
  <si>
    <t>50749.095268</t>
  </si>
  <si>
    <t>50749.096267</t>
  </si>
  <si>
    <t>50749.097267</t>
  </si>
  <si>
    <t>50749.098268</t>
  </si>
  <si>
    <t>50749.099267</t>
  </si>
  <si>
    <t>50749.100267</t>
  </si>
  <si>
    <t>50749.101267</t>
  </si>
  <si>
    <t>50749.102268</t>
  </si>
  <si>
    <t>50749.103267</t>
  </si>
  <si>
    <t>50749.104267</t>
  </si>
  <si>
    <t>50749.105268</t>
  </si>
  <si>
    <t>50749.106267</t>
  </si>
  <si>
    <t>50749.107267</t>
  </si>
  <si>
    <t>50749.108267</t>
  </si>
  <si>
    <t>50749.109267</t>
  </si>
  <si>
    <t>50749.110267</t>
  </si>
  <si>
    <t>50680.664955</t>
  </si>
  <si>
    <t>50680.665955</t>
  </si>
  <si>
    <t>50680.666955</t>
  </si>
  <si>
    <t>50680.667955</t>
  </si>
  <si>
    <t>50680.668955</t>
  </si>
  <si>
    <t>50680.669955</t>
  </si>
  <si>
    <t>50680.670955</t>
  </si>
  <si>
    <t>50680.671955</t>
  </si>
  <si>
    <t>50680.672955</t>
  </si>
  <si>
    <t>50680.673955</t>
  </si>
  <si>
    <t>50680.674955</t>
  </si>
  <si>
    <t>50680.675955</t>
  </si>
  <si>
    <t>50680.676955</t>
  </si>
  <si>
    <t>50680.677955</t>
  </si>
  <si>
    <t>50680.678955</t>
  </si>
  <si>
    <t>50680.679955</t>
  </si>
  <si>
    <t>50680.680955</t>
  </si>
  <si>
    <t>50680.681955</t>
  </si>
  <si>
    <t>50680.682955</t>
  </si>
  <si>
    <t>50680.683955</t>
  </si>
  <si>
    <t>50680.684955</t>
  </si>
  <si>
    <t>50680.685955</t>
  </si>
  <si>
    <t>50680.686955</t>
  </si>
  <si>
    <t>50680.687955</t>
  </si>
  <si>
    <t>50680.688955</t>
  </si>
  <si>
    <t>50680.689955</t>
  </si>
  <si>
    <t>50680.690955</t>
  </si>
  <si>
    <t>50680.691955</t>
  </si>
  <si>
    <t>50680.692955</t>
  </si>
  <si>
    <t>50680.693955</t>
  </si>
  <si>
    <t>50680.694955</t>
  </si>
  <si>
    <t>50680.695955</t>
  </si>
  <si>
    <t>50680.696955</t>
  </si>
  <si>
    <t>50680.697955</t>
  </si>
  <si>
    <t>50680.698955</t>
  </si>
  <si>
    <t>50680.699955</t>
  </si>
  <si>
    <t>50680.700954</t>
  </si>
  <si>
    <t>50680.701955</t>
  </si>
  <si>
    <t>50680.702955</t>
  </si>
  <si>
    <t>50680.703955</t>
  </si>
  <si>
    <t>50680.704954</t>
  </si>
  <si>
    <t>50680.705954</t>
  </si>
  <si>
    <t>50680.706954</t>
  </si>
  <si>
    <t>50680.707954</t>
  </si>
  <si>
    <t>50680.708955</t>
  </si>
  <si>
    <t>50680.709955</t>
  </si>
  <si>
    <t>50680.710954</t>
  </si>
  <si>
    <t>50680.711955</t>
  </si>
  <si>
    <t>50680.712955</t>
  </si>
  <si>
    <t>50680.713955</t>
  </si>
  <si>
    <t>50680.714954</t>
  </si>
  <si>
    <t>50680.715955</t>
  </si>
  <si>
    <t>50680.716954</t>
  </si>
  <si>
    <t>50680.717954</t>
  </si>
  <si>
    <t>50680.718955</t>
  </si>
  <si>
    <t>50680.719954</t>
  </si>
  <si>
    <t>50680.720954</t>
  </si>
  <si>
    <t>50680.721954</t>
  </si>
  <si>
    <t>50680.722954</t>
  </si>
  <si>
    <t>50680.723954</t>
  </si>
  <si>
    <t>50680.724954</t>
  </si>
  <si>
    <t>50680.725954</t>
  </si>
  <si>
    <t>50680.726954</t>
  </si>
  <si>
    <t>50680.727954</t>
  </si>
  <si>
    <t>50680.728955</t>
  </si>
  <si>
    <t>50680.729954</t>
  </si>
  <si>
    <t>50680.730954</t>
  </si>
  <si>
    <t>50680.731954</t>
  </si>
  <si>
    <t>50680.732954</t>
  </si>
  <si>
    <t>50680.733954</t>
  </si>
  <si>
    <t>50680.734954</t>
  </si>
  <si>
    <t>50680.735954</t>
  </si>
  <si>
    <t>50680.736954</t>
  </si>
  <si>
    <t>50680.737954</t>
  </si>
  <si>
    <t>50680.738954</t>
  </si>
  <si>
    <t>50680.739954</t>
  </si>
  <si>
    <t>50680.740954</t>
  </si>
  <si>
    <t>50680.741954</t>
  </si>
  <si>
    <t>50680.742954</t>
  </si>
  <si>
    <t>50680.743954</t>
  </si>
  <si>
    <t>50680.744954</t>
  </si>
  <si>
    <t>50680.745954</t>
  </si>
  <si>
    <t>50680.746954</t>
  </si>
  <si>
    <t>50680.747954</t>
  </si>
  <si>
    <t>50680.748954</t>
  </si>
  <si>
    <t>50680.749954</t>
  </si>
  <si>
    <t>50680.750954</t>
  </si>
  <si>
    <t>50680.751954</t>
  </si>
  <si>
    <t>50680.752954</t>
  </si>
  <si>
    <t>50680.753954</t>
  </si>
  <si>
    <t>50680.754954</t>
  </si>
  <si>
    <t>50680.755954</t>
  </si>
  <si>
    <t>50680.756954</t>
  </si>
  <si>
    <t>50680.757954</t>
  </si>
  <si>
    <t>50680.758954</t>
  </si>
  <si>
    <t>50680.759954</t>
  </si>
  <si>
    <t>50680.760954</t>
  </si>
  <si>
    <t>50680.761954</t>
  </si>
  <si>
    <t>50680.762954</t>
  </si>
  <si>
    <t>50680.763954</t>
  </si>
  <si>
    <t>50680.764954</t>
  </si>
  <si>
    <t>50680.765954</t>
  </si>
  <si>
    <t>50680.766954</t>
  </si>
  <si>
    <t>50680.767954</t>
  </si>
  <si>
    <t>50680.768954</t>
  </si>
  <si>
    <t>50680.769954</t>
  </si>
  <si>
    <t>50680.770954</t>
  </si>
  <si>
    <t>50680.771954</t>
  </si>
  <si>
    <t>50680.772954</t>
  </si>
  <si>
    <t>50680.773954</t>
  </si>
  <si>
    <t>50680.774954</t>
  </si>
  <si>
    <t>50680.775954</t>
  </si>
  <si>
    <t>50680.776954</t>
  </si>
  <si>
    <t>50680.777954</t>
  </si>
  <si>
    <t>50680.778954</t>
  </si>
  <si>
    <t>50680.779954</t>
  </si>
  <si>
    <t>50680.780954</t>
  </si>
  <si>
    <t>50680.781954</t>
  </si>
  <si>
    <t>50680.782954</t>
  </si>
  <si>
    <t>50680.783954</t>
  </si>
  <si>
    <t>50680.784954</t>
  </si>
  <si>
    <t>50680.785954</t>
  </si>
  <si>
    <t>50680.786954</t>
  </si>
  <si>
    <t>50680.787954</t>
  </si>
  <si>
    <t>50680.788954</t>
  </si>
  <si>
    <t>50680.789954</t>
  </si>
  <si>
    <t>50680.790954</t>
  </si>
  <si>
    <t>50680.791954</t>
  </si>
  <si>
    <t>50680.792953</t>
  </si>
  <si>
    <t>50680.793953</t>
  </si>
  <si>
    <t>50680.794954</t>
  </si>
  <si>
    <t>50680.795954</t>
  </si>
  <si>
    <t>50680.796953</t>
  </si>
  <si>
    <t>50680.797954</t>
  </si>
  <si>
    <t>50680.798954</t>
  </si>
  <si>
    <t>50680.799954</t>
  </si>
  <si>
    <t>50680.800954</t>
  </si>
  <si>
    <t>50680.801954</t>
  </si>
  <si>
    <t>50680.802954</t>
  </si>
  <si>
    <t>50680.803953</t>
  </si>
  <si>
    <t>50680.804953</t>
  </si>
  <si>
    <t>50680.805953</t>
  </si>
  <si>
    <t>50680.806953</t>
  </si>
  <si>
    <t>50680.807954</t>
  </si>
  <si>
    <t>50680.808954</t>
  </si>
  <si>
    <t>50680.809953</t>
  </si>
  <si>
    <t>50680.810953</t>
  </si>
  <si>
    <t>50680.811954</t>
  </si>
  <si>
    <t>50680.812953</t>
  </si>
  <si>
    <t>50680.813953</t>
  </si>
  <si>
    <t>50680.814953</t>
  </si>
  <si>
    <t>50680.815953</t>
  </si>
  <si>
    <t>50680.816953</t>
  </si>
  <si>
    <t>50680.817953</t>
  </si>
  <si>
    <t>50680.818953</t>
  </si>
  <si>
    <t>50680.819953</t>
  </si>
  <si>
    <t>50680.820953</t>
  </si>
  <si>
    <t>50680.821953</t>
  </si>
  <si>
    <t>50680.822953</t>
  </si>
  <si>
    <t>50680.823953</t>
  </si>
  <si>
    <t>50680.824953</t>
  </si>
  <si>
    <t>50680.825953</t>
  </si>
  <si>
    <t>50680.826953</t>
  </si>
  <si>
    <t>50680.827953</t>
  </si>
  <si>
    <t>50680.828953</t>
  </si>
  <si>
    <t>50680.829953</t>
  </si>
  <si>
    <t>50680.830953</t>
  </si>
  <si>
    <t>50680.831953</t>
  </si>
  <si>
    <t>50680.832953</t>
  </si>
  <si>
    <t>50680.833953</t>
  </si>
  <si>
    <t>50680.834953</t>
  </si>
  <si>
    <t>50680.835953</t>
  </si>
  <si>
    <t>50680.836953</t>
  </si>
  <si>
    <t>50680.837953</t>
  </si>
  <si>
    <t>50680.838953</t>
  </si>
  <si>
    <t>50680.839953</t>
  </si>
  <si>
    <t>50680.840953</t>
  </si>
  <si>
    <t>50680.841953</t>
  </si>
  <si>
    <t>50680.842953</t>
  </si>
  <si>
    <t>50680.843953</t>
  </si>
  <si>
    <t>50680.844953</t>
  </si>
  <si>
    <t>50680.845953</t>
  </si>
  <si>
    <t>50680.846953</t>
  </si>
  <si>
    <t>50680.847953</t>
  </si>
  <si>
    <t>50680.848953</t>
  </si>
  <si>
    <t>50680.849953</t>
  </si>
  <si>
    <t>50680.850953</t>
  </si>
  <si>
    <t>50680.851953</t>
  </si>
  <si>
    <t>50680.852953</t>
  </si>
  <si>
    <t>50680.853953</t>
  </si>
  <si>
    <t>50680.854953</t>
  </si>
  <si>
    <t>50680.855953</t>
  </si>
  <si>
    <t>50680.856953</t>
  </si>
  <si>
    <t>50680.857953</t>
  </si>
  <si>
    <t>50680.858953</t>
  </si>
  <si>
    <t>50680.859953</t>
  </si>
  <si>
    <t>50680.860953</t>
  </si>
  <si>
    <t>50680.861953</t>
  </si>
  <si>
    <t>50680.862953</t>
  </si>
  <si>
    <t>50680.863953</t>
  </si>
  <si>
    <t>50680.864953</t>
  </si>
  <si>
    <t>50680.865953</t>
  </si>
  <si>
    <t>50680.866953</t>
  </si>
  <si>
    <t>50680.867953</t>
  </si>
  <si>
    <t>50680.868953</t>
  </si>
  <si>
    <t>50680.869953</t>
  </si>
  <si>
    <t>50670.297059</t>
  </si>
  <si>
    <t>50670.298059</t>
  </si>
  <si>
    <t>50670.299059</t>
  </si>
  <si>
    <t>50670.300059</t>
  </si>
  <si>
    <t>50670.301059</t>
  </si>
  <si>
    <t>50670.302059</t>
  </si>
  <si>
    <t>50670.303059</t>
  </si>
  <si>
    <t>50670.304059</t>
  </si>
  <si>
    <t>50670.305059</t>
  </si>
  <si>
    <t>50670.306059</t>
  </si>
  <si>
    <t>50670.307059</t>
  </si>
  <si>
    <t>50670.308059</t>
  </si>
  <si>
    <t>50670.309059</t>
  </si>
  <si>
    <t>50670.310059</t>
  </si>
  <si>
    <t>50670.311059</t>
  </si>
  <si>
    <t>50670.312059</t>
  </si>
  <si>
    <t>50670.313059</t>
  </si>
  <si>
    <t>50670.314059</t>
  </si>
  <si>
    <t>50670.315059</t>
  </si>
  <si>
    <t>50670.316059</t>
  </si>
  <si>
    <t>50670.317059</t>
  </si>
  <si>
    <t>50670.318059</t>
  </si>
  <si>
    <t>50670.319059</t>
  </si>
  <si>
    <t>50670.320059</t>
  </si>
  <si>
    <t>50670.321059</t>
  </si>
  <si>
    <t>50670.322059</t>
  </si>
  <si>
    <t>50670.323059</t>
  </si>
  <si>
    <t>50670.324059</t>
  </si>
  <si>
    <t>50670.325059</t>
  </si>
  <si>
    <t>50670.326059</t>
  </si>
  <si>
    <t>50670.327059</t>
  </si>
  <si>
    <t>50670.328059</t>
  </si>
  <si>
    <t>50670.329059</t>
  </si>
  <si>
    <t>50670.330059</t>
  </si>
  <si>
    <t>50670.331059</t>
  </si>
  <si>
    <t>50670.332059</t>
  </si>
  <si>
    <t>50670.333058</t>
  </si>
  <si>
    <t>50670.334059</t>
  </si>
  <si>
    <t>50670.335059</t>
  </si>
  <si>
    <t>50670.336059</t>
  </si>
  <si>
    <t>50670.337059</t>
  </si>
  <si>
    <t>50670.338058</t>
  </si>
  <si>
    <t>50670.339059</t>
  </si>
  <si>
    <t>50670.340059</t>
  </si>
  <si>
    <t>50670.341058</t>
  </si>
  <si>
    <t>50670.342058</t>
  </si>
  <si>
    <t>50670.343059</t>
  </si>
  <si>
    <t>50670.344059</t>
  </si>
  <si>
    <t>50670.345058</t>
  </si>
  <si>
    <t>50670.346058</t>
  </si>
  <si>
    <t>50670.347059</t>
  </si>
  <si>
    <t>50670.348058</t>
  </si>
  <si>
    <t>50670.349058</t>
  </si>
  <si>
    <t>50670.350059</t>
  </si>
  <si>
    <t>50670.351058</t>
  </si>
  <si>
    <t>50670.352058</t>
  </si>
  <si>
    <t>50670.353058</t>
  </si>
  <si>
    <t>50670.354059</t>
  </si>
  <si>
    <t>50670.355058</t>
  </si>
  <si>
    <t>50670.356058</t>
  </si>
  <si>
    <t>50670.357058</t>
  </si>
  <si>
    <t>50670.358058</t>
  </si>
  <si>
    <t>50670.359058</t>
  </si>
  <si>
    <t>50670.360059</t>
  </si>
  <si>
    <t>50670.361058</t>
  </si>
  <si>
    <t>50670.362058</t>
  </si>
  <si>
    <t>50670.363058</t>
  </si>
  <si>
    <t>50670.364058</t>
  </si>
  <si>
    <t>50670.365058</t>
  </si>
  <si>
    <t>50670.366058</t>
  </si>
  <si>
    <t>50670.367058</t>
  </si>
  <si>
    <t>50670.368058</t>
  </si>
  <si>
    <t>50670.369058</t>
  </si>
  <si>
    <t>50670.370058</t>
  </si>
  <si>
    <t>50670.371058</t>
  </si>
  <si>
    <t>50670.372058</t>
  </si>
  <si>
    <t>50670.373058</t>
  </si>
  <si>
    <t>50670.374058</t>
  </si>
  <si>
    <t>50670.375058</t>
  </si>
  <si>
    <t>50670.376058</t>
  </si>
  <si>
    <t>50670.377058</t>
  </si>
  <si>
    <t>50670.378058</t>
  </si>
  <si>
    <t>50670.379058</t>
  </si>
  <si>
    <t>50670.380058</t>
  </si>
  <si>
    <t>50670.381058</t>
  </si>
  <si>
    <t>50670.382058</t>
  </si>
  <si>
    <t>50670.383058</t>
  </si>
  <si>
    <t>50670.384058</t>
  </si>
  <si>
    <t>50670.385058</t>
  </si>
  <si>
    <t>50670.386058</t>
  </si>
  <si>
    <t>50670.387058</t>
  </si>
  <si>
    <t>50670.388058</t>
  </si>
  <si>
    <t>50670.389058</t>
  </si>
  <si>
    <t>50670.390058</t>
  </si>
  <si>
    <t>50670.391058</t>
  </si>
  <si>
    <t>50670.392058</t>
  </si>
  <si>
    <t>50670.393058</t>
  </si>
  <si>
    <t>50670.394058</t>
  </si>
  <si>
    <t>50670.395058</t>
  </si>
  <si>
    <t>50670.396058</t>
  </si>
  <si>
    <t>50670.397058</t>
  </si>
  <si>
    <t>50670.398058</t>
  </si>
  <si>
    <t>50670.399058</t>
  </si>
  <si>
    <t>50670.400058</t>
  </si>
  <si>
    <t>50670.401058</t>
  </si>
  <si>
    <t>50670.402058</t>
  </si>
  <si>
    <t>50670.403058</t>
  </si>
  <si>
    <t>50670.404058</t>
  </si>
  <si>
    <t>50670.405058</t>
  </si>
  <si>
    <t>50670.406058</t>
  </si>
  <si>
    <t>50670.407058</t>
  </si>
  <si>
    <t>50670.408058</t>
  </si>
  <si>
    <t>50670.409058</t>
  </si>
  <si>
    <t>50670.410058</t>
  </si>
  <si>
    <t>50670.411058</t>
  </si>
  <si>
    <t>50670.412058</t>
  </si>
  <si>
    <t>50670.413058</t>
  </si>
  <si>
    <t>50670.414058</t>
  </si>
  <si>
    <t>50670.415058</t>
  </si>
  <si>
    <t>50670.416058</t>
  </si>
  <si>
    <t>50670.417058</t>
  </si>
  <si>
    <t>50670.418058</t>
  </si>
  <si>
    <t>50670.419058</t>
  </si>
  <si>
    <t>50670.420058</t>
  </si>
  <si>
    <t>50670.421058</t>
  </si>
  <si>
    <t>50670.422058</t>
  </si>
  <si>
    <t>50670.423058</t>
  </si>
  <si>
    <t>50670.424058</t>
  </si>
  <si>
    <t>50670.425058</t>
  </si>
  <si>
    <t>50670.426058</t>
  </si>
  <si>
    <t>50670.427058</t>
  </si>
  <si>
    <t>50670.428058</t>
  </si>
  <si>
    <t>50670.429058</t>
  </si>
  <si>
    <t>50670.430058</t>
  </si>
  <si>
    <t>50670.431058</t>
  </si>
  <si>
    <t>50670.432057</t>
  </si>
  <si>
    <t>50670.433058</t>
  </si>
  <si>
    <t>50670.434057</t>
  </si>
  <si>
    <t>50670.435058</t>
  </si>
  <si>
    <t>50670.436058</t>
  </si>
  <si>
    <t>50670.437057</t>
  </si>
  <si>
    <t>50670.438058</t>
  </si>
  <si>
    <t>50670.439058</t>
  </si>
  <si>
    <t>50670.440058</t>
  </si>
  <si>
    <t>50670.441057</t>
  </si>
  <si>
    <t>50670.442058</t>
  </si>
  <si>
    <t>50670.443058</t>
  </si>
  <si>
    <t>50670.444057</t>
  </si>
  <si>
    <t>50670.445057</t>
  </si>
  <si>
    <t>50670.446057</t>
  </si>
  <si>
    <t>50670.447057</t>
  </si>
  <si>
    <t>50670.448058</t>
  </si>
  <si>
    <t>50670.449058</t>
  </si>
  <si>
    <t>50670.450058</t>
  </si>
  <si>
    <t>50670.451057</t>
  </si>
  <si>
    <t>50670.452057</t>
  </si>
  <si>
    <t>50670.453057</t>
  </si>
  <si>
    <t>50670.454057</t>
  </si>
  <si>
    <t>50670.455057</t>
  </si>
  <si>
    <t>50670.456057</t>
  </si>
  <si>
    <t>50670.457057</t>
  </si>
  <si>
    <t>50670.458057</t>
  </si>
  <si>
    <t>50670.459057</t>
  </si>
  <si>
    <t>50670.460057</t>
  </si>
  <si>
    <t>50670.461057</t>
  </si>
  <si>
    <t>50670.462057</t>
  </si>
  <si>
    <t>50670.463057</t>
  </si>
  <si>
    <t>50670.464057</t>
  </si>
  <si>
    <t>50670.465057</t>
  </si>
  <si>
    <t>50670.466057</t>
  </si>
  <si>
    <t>50670.467057</t>
  </si>
  <si>
    <t>50670.468057</t>
  </si>
  <si>
    <t>50670.469057</t>
  </si>
  <si>
    <t>50670.470057</t>
  </si>
  <si>
    <t>50670.471057</t>
  </si>
  <si>
    <t>50670.472057</t>
  </si>
  <si>
    <t>50670.473057</t>
  </si>
  <si>
    <t>50670.474057</t>
  </si>
  <si>
    <t>50670.475057</t>
  </si>
  <si>
    <t>50670.476057</t>
  </si>
  <si>
    <t>50670.477057</t>
  </si>
  <si>
    <t>50670.478057</t>
  </si>
  <si>
    <t>50670.479057</t>
  </si>
  <si>
    <t>50670.480057</t>
  </si>
  <si>
    <t>50670.481057</t>
  </si>
  <si>
    <t>50670.482057</t>
  </si>
  <si>
    <t>50670.483057</t>
  </si>
  <si>
    <t>50670.484057</t>
  </si>
  <si>
    <t>50670.485057</t>
  </si>
  <si>
    <t>50670.486057</t>
  </si>
  <si>
    <t>50670.487057</t>
  </si>
  <si>
    <t>50670.488057</t>
  </si>
  <si>
    <t>50670.489057</t>
  </si>
  <si>
    <t>50670.490057</t>
  </si>
  <si>
    <t>50670.491057</t>
  </si>
  <si>
    <t>50670.492057</t>
  </si>
  <si>
    <t>50670.493057</t>
  </si>
  <si>
    <t>50670.494057</t>
  </si>
  <si>
    <t>50670.495057</t>
  </si>
  <si>
    <t>50670.496057</t>
  </si>
  <si>
    <t>50670.497057</t>
  </si>
  <si>
    <t>50670.498057</t>
  </si>
  <si>
    <t>50670.499057</t>
  </si>
  <si>
    <t>50670.500057</t>
  </si>
  <si>
    <t>50670.501057</t>
  </si>
  <si>
    <t>50670.502057</t>
  </si>
  <si>
    <t>50710.185659</t>
  </si>
  <si>
    <t>50710.186659</t>
  </si>
  <si>
    <t>50710.187659</t>
  </si>
  <si>
    <t>50710.188658</t>
  </si>
  <si>
    <t>50710.189658</t>
  </si>
  <si>
    <t>50710.190659</t>
  </si>
  <si>
    <t>50710.191658</t>
  </si>
  <si>
    <t>50710.192658</t>
  </si>
  <si>
    <t>50710.193658</t>
  </si>
  <si>
    <t>50710.194659</t>
  </si>
  <si>
    <t>50710.195658</t>
  </si>
  <si>
    <t>50710.196658</t>
  </si>
  <si>
    <t>50710.197658</t>
  </si>
  <si>
    <t>50710.198658</t>
  </si>
  <si>
    <t>50710.199658</t>
  </si>
  <si>
    <t>50710.200658</t>
  </si>
  <si>
    <t>50710.201658</t>
  </si>
  <si>
    <t>50710.202658</t>
  </si>
  <si>
    <t>50710.203658</t>
  </si>
  <si>
    <t>50710.204658</t>
  </si>
  <si>
    <t>50710.205658</t>
  </si>
  <si>
    <t>50710.206658</t>
  </si>
  <si>
    <t>50710.207658</t>
  </si>
  <si>
    <t>50710.208658</t>
  </si>
  <si>
    <t>50710.209658</t>
  </si>
  <si>
    <t>50710.210658</t>
  </si>
  <si>
    <t>50710.211658</t>
  </si>
  <si>
    <t>50710.212658</t>
  </si>
  <si>
    <t>50710.213658</t>
  </si>
  <si>
    <t>50710.214658</t>
  </si>
  <si>
    <t>50710.215658</t>
  </si>
  <si>
    <t>50710.216658</t>
  </si>
  <si>
    <t>50710.217658</t>
  </si>
  <si>
    <t>50710.218658</t>
  </si>
  <si>
    <t>50710.219658</t>
  </si>
  <si>
    <t>50710.220658</t>
  </si>
  <si>
    <t>50710.221658</t>
  </si>
  <si>
    <t>50710.222658</t>
  </si>
  <si>
    <t>50710.223658</t>
  </si>
  <si>
    <t>50710.224658</t>
  </si>
  <si>
    <t>50710.225658</t>
  </si>
  <si>
    <t>50710.226658</t>
  </si>
  <si>
    <t>50710.227658</t>
  </si>
  <si>
    <t>50710.228658</t>
  </si>
  <si>
    <t>50710.229658</t>
  </si>
  <si>
    <t>50710.230658</t>
  </si>
  <si>
    <t>50710.231658</t>
  </si>
  <si>
    <t>50710.232658</t>
  </si>
  <si>
    <t>50710.233658</t>
  </si>
  <si>
    <t>50710.234658</t>
  </si>
  <si>
    <t>50710.235658</t>
  </si>
  <si>
    <t>50710.236658</t>
  </si>
  <si>
    <t>50710.237658</t>
  </si>
  <si>
    <t>50710.238658</t>
  </si>
  <si>
    <t>50710.239658</t>
  </si>
  <si>
    <t>50710.240658</t>
  </si>
  <si>
    <t>50710.241658</t>
  </si>
  <si>
    <t>50710.242658</t>
  </si>
  <si>
    <t>50710.243658</t>
  </si>
  <si>
    <t>50710.244658</t>
  </si>
  <si>
    <t>50710.245658</t>
  </si>
  <si>
    <t>50710.246658</t>
  </si>
  <si>
    <t>50710.247658</t>
  </si>
  <si>
    <t>50710.248658</t>
  </si>
  <si>
    <t>50710.249658</t>
  </si>
  <si>
    <t>50710.250658</t>
  </si>
  <si>
    <t>50710.251658</t>
  </si>
  <si>
    <t>50710.252658</t>
  </si>
  <si>
    <t>50710.253658</t>
  </si>
  <si>
    <t>50710.254658</t>
  </si>
  <si>
    <t>50710.255658</t>
  </si>
  <si>
    <t>50710.256658</t>
  </si>
  <si>
    <t>50710.257658</t>
  </si>
  <si>
    <t>50710.258658</t>
  </si>
  <si>
    <t>50710.259658</t>
  </si>
  <si>
    <t>50710.260658</t>
  </si>
  <si>
    <t>50710.261658</t>
  </si>
  <si>
    <t>50710.262658</t>
  </si>
  <si>
    <t>50710.263658</t>
  </si>
  <si>
    <t>50710.264658</t>
  </si>
  <si>
    <t>50710.265658</t>
  </si>
  <si>
    <t>50710.266658</t>
  </si>
  <si>
    <t>50710.267658</t>
  </si>
  <si>
    <t>50710.268658</t>
  </si>
  <si>
    <t>50710.269658</t>
  </si>
  <si>
    <t>50710.270658</t>
  </si>
  <si>
    <t>50710.271658</t>
  </si>
  <si>
    <t>50710.272658</t>
  </si>
  <si>
    <t>50710.273658</t>
  </si>
  <si>
    <t>50710.274658</t>
  </si>
  <si>
    <t>50710.275658</t>
  </si>
  <si>
    <t>50710.276658</t>
  </si>
  <si>
    <t>50710.277658</t>
  </si>
  <si>
    <t>50710.278658</t>
  </si>
  <si>
    <t>50710.279658</t>
  </si>
  <si>
    <t>50710.280658</t>
  </si>
  <si>
    <t>50710.281658</t>
  </si>
  <si>
    <t>50710.282658</t>
  </si>
  <si>
    <t>50710.283658</t>
  </si>
  <si>
    <t>50710.284657</t>
  </si>
  <si>
    <t>50710.285657</t>
  </si>
  <si>
    <t>50710.286658</t>
  </si>
  <si>
    <t>50710.287657</t>
  </si>
  <si>
    <t>50710.288657</t>
  </si>
  <si>
    <t>50710.289658</t>
  </si>
  <si>
    <t>50710.290658</t>
  </si>
  <si>
    <t>50710.291657</t>
  </si>
  <si>
    <t>50710.292658</t>
  </si>
  <si>
    <t>50710.293658</t>
  </si>
  <si>
    <t>50710.294657</t>
  </si>
  <si>
    <t>50710.295657</t>
  </si>
  <si>
    <t>50710.296657</t>
  </si>
  <si>
    <t>50710.297657</t>
  </si>
  <si>
    <t>50710.298657</t>
  </si>
  <si>
    <t>50710.299657</t>
  </si>
  <si>
    <t>50710.300658</t>
  </si>
  <si>
    <t>50710.301657</t>
  </si>
  <si>
    <t>50710.302657</t>
  </si>
  <si>
    <t>50710.303658</t>
  </si>
  <si>
    <t>50710.304657</t>
  </si>
  <si>
    <t>50710.305657</t>
  </si>
  <si>
    <t>50710.306657</t>
  </si>
  <si>
    <t>50710.307657</t>
  </si>
  <si>
    <t>50710.308657</t>
  </si>
  <si>
    <t>50710.309657</t>
  </si>
  <si>
    <t>50710.310658</t>
  </si>
  <si>
    <t>50710.311657</t>
  </si>
  <si>
    <t>50710.312657</t>
  </si>
  <si>
    <t>50710.313657</t>
  </si>
  <si>
    <t>50710.314657</t>
  </si>
  <si>
    <t>50710.315657</t>
  </si>
  <si>
    <t>50710.316657</t>
  </si>
  <si>
    <t>50710.317657</t>
  </si>
  <si>
    <t>50710.318657</t>
  </si>
  <si>
    <t>50710.319657</t>
  </si>
  <si>
    <t>50710.320657</t>
  </si>
  <si>
    <t>50710.321657</t>
  </si>
  <si>
    <t>50710.322657</t>
  </si>
  <si>
    <t>50710.323657</t>
  </si>
  <si>
    <t>50710.324657</t>
  </si>
  <si>
    <t>50710.325657</t>
  </si>
  <si>
    <t>50710.326657</t>
  </si>
  <si>
    <t>50710.327657</t>
  </si>
  <si>
    <t>50710.328657</t>
  </si>
  <si>
    <t>50710.329657</t>
  </si>
  <si>
    <t>50710.330657</t>
  </si>
  <si>
    <t>50710.331657</t>
  </si>
  <si>
    <t>50710.332657</t>
  </si>
  <si>
    <t>50710.333657</t>
  </si>
  <si>
    <t>50710.334657</t>
  </si>
  <si>
    <t>50710.335657</t>
  </si>
  <si>
    <t>50710.336657</t>
  </si>
  <si>
    <t>50710.337657</t>
  </si>
  <si>
    <t>50710.338657</t>
  </si>
  <si>
    <t>50710.339657</t>
  </si>
  <si>
    <t>50710.340657</t>
  </si>
  <si>
    <t>50710.341657</t>
  </si>
  <si>
    <t>50710.342657</t>
  </si>
  <si>
    <t>50710.343657</t>
  </si>
  <si>
    <t>50710.344657</t>
  </si>
  <si>
    <t>50710.345657</t>
  </si>
  <si>
    <t>50710.346657</t>
  </si>
  <si>
    <t>50710.347657</t>
  </si>
  <si>
    <t>50710.348657</t>
  </si>
  <si>
    <t>50710.349657</t>
  </si>
  <si>
    <t>50710.350657</t>
  </si>
  <si>
    <t>50710.351657</t>
  </si>
  <si>
    <t>50710.352657</t>
  </si>
  <si>
    <t>50710.353657</t>
  </si>
  <si>
    <t>50710.354657</t>
  </si>
  <si>
    <t>50710.355657</t>
  </si>
  <si>
    <t>50710.356657</t>
  </si>
  <si>
    <t>50710.357657</t>
  </si>
  <si>
    <t>50710.358657</t>
  </si>
  <si>
    <t>50710.359657</t>
  </si>
  <si>
    <t>50710.360657</t>
  </si>
  <si>
    <t>50710.361657</t>
  </si>
  <si>
    <t>50710.362657</t>
  </si>
  <si>
    <t>50710.363657</t>
  </si>
  <si>
    <t>50710.364657</t>
  </si>
  <si>
    <t>50710.365657</t>
  </si>
  <si>
    <t>50710.366657</t>
  </si>
  <si>
    <t>50710.367657</t>
  </si>
  <si>
    <t>50710.368657</t>
  </si>
  <si>
    <t>50710.369657</t>
  </si>
  <si>
    <t>50710.370657</t>
  </si>
  <si>
    <t>50710.371657</t>
  </si>
  <si>
    <t>50710.372657</t>
  </si>
  <si>
    <t>50710.373657</t>
  </si>
  <si>
    <t>50710.374657</t>
  </si>
  <si>
    <t>50710.375657</t>
  </si>
  <si>
    <t>50710.376657</t>
  </si>
  <si>
    <t>50710.377656</t>
  </si>
  <si>
    <t>50710.378657</t>
  </si>
  <si>
    <t>50710.379657</t>
  </si>
  <si>
    <t>50710.380657</t>
  </si>
  <si>
    <t>50710.381657</t>
  </si>
  <si>
    <t>50710.382656</t>
  </si>
  <si>
    <t>50710.383657</t>
  </si>
  <si>
    <t>50710.384657</t>
  </si>
  <si>
    <t>50710.385657</t>
  </si>
  <si>
    <t>50710.386657</t>
  </si>
  <si>
    <t>50710.387656</t>
  </si>
  <si>
    <t>50710.388656</t>
  </si>
  <si>
    <t>50710.389657</t>
  </si>
  <si>
    <t>50710.390656</t>
  </si>
  <si>
    <t>50737.305387</t>
  </si>
  <si>
    <t>50737.306386</t>
  </si>
  <si>
    <t>50737.307386</t>
  </si>
  <si>
    <t>50737.308386</t>
  </si>
  <si>
    <t>50737.309386</t>
  </si>
  <si>
    <t>50737.310386</t>
  </si>
  <si>
    <t>50737.311386</t>
  </si>
  <si>
    <t>50737.312386</t>
  </si>
  <si>
    <t>50737.313386</t>
  </si>
  <si>
    <t>50737.314386</t>
  </si>
  <si>
    <t>50737.315386</t>
  </si>
  <si>
    <t>50737.316386</t>
  </si>
  <si>
    <t>50737.317386</t>
  </si>
  <si>
    <t>50737.318386</t>
  </si>
  <si>
    <t>50737.319386</t>
  </si>
  <si>
    <t>50737.320386</t>
  </si>
  <si>
    <t>50737.321386</t>
  </si>
  <si>
    <t>50737.322386</t>
  </si>
  <si>
    <t>50737.323386</t>
  </si>
  <si>
    <t>50737.324386</t>
  </si>
  <si>
    <t>50737.325386</t>
  </si>
  <si>
    <t>50737.326386</t>
  </si>
  <si>
    <t>50737.327386</t>
  </si>
  <si>
    <t>50737.328386</t>
  </si>
  <si>
    <t>50737.329386</t>
  </si>
  <si>
    <t>50737.330386</t>
  </si>
  <si>
    <t>50737.331386</t>
  </si>
  <si>
    <t>50737.332386</t>
  </si>
  <si>
    <t>50737.333386</t>
  </si>
  <si>
    <t>50737.334386</t>
  </si>
  <si>
    <t>50737.335386</t>
  </si>
  <si>
    <t>50737.336386</t>
  </si>
  <si>
    <t>50737.337386</t>
  </si>
  <si>
    <t>50737.338386</t>
  </si>
  <si>
    <t>50737.339386</t>
  </si>
  <si>
    <t>50737.340386</t>
  </si>
  <si>
    <t>50737.341386</t>
  </si>
  <si>
    <t>50737.342386</t>
  </si>
  <si>
    <t>50737.343386</t>
  </si>
  <si>
    <t>50737.344386</t>
  </si>
  <si>
    <t>50737.345386</t>
  </si>
  <si>
    <t>50737.346386</t>
  </si>
  <si>
    <t>50737.347386</t>
  </si>
  <si>
    <t>50737.348386</t>
  </si>
  <si>
    <t>50737.349385</t>
  </si>
  <si>
    <t>50737.350386</t>
  </si>
  <si>
    <t>50737.351386</t>
  </si>
  <si>
    <t>50737.352386</t>
  </si>
  <si>
    <t>50737.353386</t>
  </si>
  <si>
    <t>50737.354386</t>
  </si>
  <si>
    <t>50737.355386</t>
  </si>
  <si>
    <t>50737.356385</t>
  </si>
  <si>
    <t>50737.357385</t>
  </si>
  <si>
    <t>50737.358386</t>
  </si>
  <si>
    <t>50737.359385</t>
  </si>
  <si>
    <t>50737.360386</t>
  </si>
  <si>
    <t>50737.361385</t>
  </si>
  <si>
    <t>50737.362386</t>
  </si>
  <si>
    <t>50737.363385</t>
  </si>
  <si>
    <t>50737.364385</t>
  </si>
  <si>
    <t>50737.365386</t>
  </si>
  <si>
    <t>50737.366386</t>
  </si>
  <si>
    <t>50737.367385</t>
  </si>
  <si>
    <t>50737.368386</t>
  </si>
  <si>
    <t>50737.369385</t>
  </si>
  <si>
    <t>50737.370385</t>
  </si>
  <si>
    <t>50737.371385</t>
  </si>
  <si>
    <t>50737.372386</t>
  </si>
  <si>
    <t>50737.373385</t>
  </si>
  <si>
    <t>50737.374385</t>
  </si>
  <si>
    <t>50737.375386</t>
  </si>
  <si>
    <t>50737.376385</t>
  </si>
  <si>
    <t>50737.377385</t>
  </si>
  <si>
    <t>50737.378385</t>
  </si>
  <si>
    <t>50737.379385</t>
  </si>
  <si>
    <t>50737.380385</t>
  </si>
  <si>
    <t>50737.381385</t>
  </si>
  <si>
    <t>50737.382385</t>
  </si>
  <si>
    <t>50737.383385</t>
  </si>
  <si>
    <t>50737.384385</t>
  </si>
  <si>
    <t>50737.385385</t>
  </si>
  <si>
    <t>50737.386385</t>
  </si>
  <si>
    <t>50737.387385</t>
  </si>
  <si>
    <t>50737.388385</t>
  </si>
  <si>
    <t>50737.389385</t>
  </si>
  <si>
    <t>50737.390385</t>
  </si>
  <si>
    <t>50737.391385</t>
  </si>
  <si>
    <t>50737.392385</t>
  </si>
  <si>
    <t>50737.393385</t>
  </si>
  <si>
    <t>50737.394385</t>
  </si>
  <si>
    <t>50737.395385</t>
  </si>
  <si>
    <t>50737.396385</t>
  </si>
  <si>
    <t>50737.397385</t>
  </si>
  <si>
    <t>50737.398385</t>
  </si>
  <si>
    <t>50737.399385</t>
  </si>
  <si>
    <t>50737.400385</t>
  </si>
  <si>
    <t>50737.401385</t>
  </si>
  <si>
    <t>50737.402385</t>
  </si>
  <si>
    <t>50737.403385</t>
  </si>
  <si>
    <t>50737.404385</t>
  </si>
  <si>
    <t>50737.405385</t>
  </si>
  <si>
    <t>50737.406385</t>
  </si>
  <si>
    <t>50737.407385</t>
  </si>
  <si>
    <t>50737.408385</t>
  </si>
  <si>
    <t>50737.409385</t>
  </si>
  <si>
    <t>50737.410385</t>
  </si>
  <si>
    <t>50737.411385</t>
  </si>
  <si>
    <t>50737.412385</t>
  </si>
  <si>
    <t>50737.413385</t>
  </si>
  <si>
    <t>50737.414385</t>
  </si>
  <si>
    <t>50737.415385</t>
  </si>
  <si>
    <t>50737.416385</t>
  </si>
  <si>
    <t>50737.417385</t>
  </si>
  <si>
    <t>50737.418385</t>
  </si>
  <si>
    <t>50737.419385</t>
  </si>
  <si>
    <t>50737.420385</t>
  </si>
  <si>
    <t>50737.421385</t>
  </si>
  <si>
    <t>50737.422385</t>
  </si>
  <si>
    <t>50737.423385</t>
  </si>
  <si>
    <t>50737.424385</t>
  </si>
  <si>
    <t>50737.425385</t>
  </si>
  <si>
    <t>50737.426385</t>
  </si>
  <si>
    <t>50737.427385</t>
  </si>
  <si>
    <t>50737.428385</t>
  </si>
  <si>
    <t>50737.429385</t>
  </si>
  <si>
    <t>50737.430385</t>
  </si>
  <si>
    <t>50737.431385</t>
  </si>
  <si>
    <t>50737.432385</t>
  </si>
  <si>
    <t>50737.433385</t>
  </si>
  <si>
    <t>50737.434385</t>
  </si>
  <si>
    <t>50737.435385</t>
  </si>
  <si>
    <t>50737.436385</t>
  </si>
  <si>
    <t>50737.437385</t>
  </si>
  <si>
    <t>50737.438385</t>
  </si>
  <si>
    <t>50737.439385</t>
  </si>
  <si>
    <t>50737.440385</t>
  </si>
  <si>
    <t>50737.441385</t>
  </si>
  <si>
    <t>50737.442385</t>
  </si>
  <si>
    <t>50737.443384</t>
  </si>
  <si>
    <t>50737.444385</t>
  </si>
  <si>
    <t>50737.445385</t>
  </si>
  <si>
    <t>50737.446385</t>
  </si>
  <si>
    <t>50737.447385</t>
  </si>
  <si>
    <t>50737.448385</t>
  </si>
  <si>
    <t>50737.449384</t>
  </si>
  <si>
    <t>50737.450385</t>
  </si>
  <si>
    <t>50737.451385</t>
  </si>
  <si>
    <t>50737.452384</t>
  </si>
  <si>
    <t>50737.453384</t>
  </si>
  <si>
    <t>50737.454385</t>
  </si>
  <si>
    <t>50737.455384</t>
  </si>
  <si>
    <t>50737.456385</t>
  </si>
  <si>
    <t>50737.457385</t>
  </si>
  <si>
    <t>50737.458385</t>
  </si>
  <si>
    <t>50737.459385</t>
  </si>
  <si>
    <t>50737.460384</t>
  </si>
  <si>
    <t>50737.461384</t>
  </si>
  <si>
    <t>50737.462384</t>
  </si>
  <si>
    <t>50737.463385</t>
  </si>
  <si>
    <t>50737.464385</t>
  </si>
  <si>
    <t>50737.465384</t>
  </si>
  <si>
    <t>50737.466384</t>
  </si>
  <si>
    <t>50737.467385</t>
  </si>
  <si>
    <t>50737.468385</t>
  </si>
  <si>
    <t>50737.469384</t>
  </si>
  <si>
    <t>50737.470384</t>
  </si>
  <si>
    <t>50737.471384</t>
  </si>
  <si>
    <t>50737.472385</t>
  </si>
  <si>
    <t>50737.473384</t>
  </si>
  <si>
    <t>50737.474384</t>
  </si>
  <si>
    <t>50737.475384</t>
  </si>
  <si>
    <t>50737.476384</t>
  </si>
  <si>
    <t>50737.477384</t>
  </si>
  <si>
    <t>50737.478384</t>
  </si>
  <si>
    <t>50737.479384</t>
  </si>
  <si>
    <t>50737.480384</t>
  </si>
  <si>
    <t>50737.481384</t>
  </si>
  <si>
    <t>50737.482384</t>
  </si>
  <si>
    <t>50737.483384</t>
  </si>
  <si>
    <t>50737.484384</t>
  </si>
  <si>
    <t>50737.485384</t>
  </si>
  <si>
    <t>50737.486384</t>
  </si>
  <si>
    <t>50737.487384</t>
  </si>
  <si>
    <t>50737.488384</t>
  </si>
  <si>
    <t>50737.489384</t>
  </si>
  <si>
    <t>50737.490384</t>
  </si>
  <si>
    <t>50737.491384</t>
  </si>
  <si>
    <t>50737.492384</t>
  </si>
  <si>
    <t>50737.493384</t>
  </si>
  <si>
    <t>50737.494384</t>
  </si>
  <si>
    <t>50737.495384</t>
  </si>
  <si>
    <t>50737.496384</t>
  </si>
  <si>
    <t>50737.497384</t>
  </si>
  <si>
    <t>50737.498384</t>
  </si>
  <si>
    <t>50737.499384</t>
  </si>
  <si>
    <t>50737.500384</t>
  </si>
  <si>
    <t>50737.501384</t>
  </si>
  <si>
    <t>50737.502384</t>
  </si>
  <si>
    <t>50737.503384</t>
  </si>
  <si>
    <t>50737.504384</t>
  </si>
  <si>
    <t>50737.505384</t>
  </si>
  <si>
    <t>50737.506384</t>
  </si>
  <si>
    <t>50737.507384</t>
  </si>
  <si>
    <t>50737.508384</t>
  </si>
  <si>
    <t>50737.509384</t>
  </si>
  <si>
    <t>50737.510384</t>
  </si>
  <si>
    <t>50629.930464</t>
  </si>
  <si>
    <t>50629.931464</t>
  </si>
  <si>
    <t>50629.932464</t>
  </si>
  <si>
    <t>50629.933464</t>
  </si>
  <si>
    <t>50629.934464</t>
  </si>
  <si>
    <t>50629.935464</t>
  </si>
  <si>
    <t>50629.936464</t>
  </si>
  <si>
    <t>50629.937464</t>
  </si>
  <si>
    <t>50629.938464</t>
  </si>
  <si>
    <t>50629.939464</t>
  </si>
  <si>
    <t>50629.940464</t>
  </si>
  <si>
    <t>50629.941464</t>
  </si>
  <si>
    <t>50629.942464</t>
  </si>
  <si>
    <t>50629.943464</t>
  </si>
  <si>
    <t>50629.944464</t>
  </si>
  <si>
    <t>50629.945464</t>
  </si>
  <si>
    <t>50629.946464</t>
  </si>
  <si>
    <t>50629.947464</t>
  </si>
  <si>
    <t>50629.948464</t>
  </si>
  <si>
    <t>50629.949464</t>
  </si>
  <si>
    <t>50629.950464</t>
  </si>
  <si>
    <t>50629.951464</t>
  </si>
  <si>
    <t>50629.952464</t>
  </si>
  <si>
    <t>50629.953464</t>
  </si>
  <si>
    <t>50629.954464</t>
  </si>
  <si>
    <t>50629.955463</t>
  </si>
  <si>
    <t>50629.956464</t>
  </si>
  <si>
    <t>50629.957464</t>
  </si>
  <si>
    <t>50629.958464</t>
  </si>
  <si>
    <t>50629.959464</t>
  </si>
  <si>
    <t>50629.960464</t>
  </si>
  <si>
    <t>50629.961463</t>
  </si>
  <si>
    <t>50629.962464</t>
  </si>
  <si>
    <t>50629.963464</t>
  </si>
  <si>
    <t>50629.964463</t>
  </si>
  <si>
    <t>50629.965464</t>
  </si>
  <si>
    <t>50629.966464</t>
  </si>
  <si>
    <t>50629.967463</t>
  </si>
  <si>
    <t>50629.968464</t>
  </si>
  <si>
    <t>50629.969464</t>
  </si>
  <si>
    <t>50629.970464</t>
  </si>
  <si>
    <t>50629.971463</t>
  </si>
  <si>
    <t>50629.972463</t>
  </si>
  <si>
    <t>50629.973464</t>
  </si>
  <si>
    <t>50629.974463</t>
  </si>
  <si>
    <t>50629.975463</t>
  </si>
  <si>
    <t>50629.976464</t>
  </si>
  <si>
    <t>50629.977463</t>
  </si>
  <si>
    <t>50629.978463</t>
  </si>
  <si>
    <t>50629.979463</t>
  </si>
  <si>
    <t>50629.980464</t>
  </si>
  <si>
    <t>50629.981463</t>
  </si>
  <si>
    <t>50629.982463</t>
  </si>
  <si>
    <t>50629.983463</t>
  </si>
  <si>
    <t>50629.984463</t>
  </si>
  <si>
    <t>50629.985462</t>
  </si>
  <si>
    <t>50629.986464</t>
  </si>
  <si>
    <t>50629.987463</t>
  </si>
  <si>
    <t>50629.988463</t>
  </si>
  <si>
    <t>50629.989463</t>
  </si>
  <si>
    <t>50629.990463</t>
  </si>
  <si>
    <t>50629.991463</t>
  </si>
  <si>
    <t>50629.992463</t>
  </si>
  <si>
    <t>50629.993463</t>
  </si>
  <si>
    <t>50629.994463</t>
  </si>
  <si>
    <t>50629.995463</t>
  </si>
  <si>
    <t>50629.996463</t>
  </si>
  <si>
    <t>50629.997463</t>
  </si>
  <si>
    <t>50629.998463</t>
  </si>
  <si>
    <t>50629.999463</t>
  </si>
  <si>
    <t>50630.000463</t>
  </si>
  <si>
    <t>50630.001463</t>
  </si>
  <si>
    <t>50630.002463</t>
  </si>
  <si>
    <t>50630.003463</t>
  </si>
  <si>
    <t>50630.004463</t>
  </si>
  <si>
    <t>50630.005463</t>
  </si>
  <si>
    <t>50630.006463</t>
  </si>
  <si>
    <t>50630.007463</t>
  </si>
  <si>
    <t>50630.008463</t>
  </si>
  <si>
    <t>50630.009463</t>
  </si>
  <si>
    <t>50630.010463</t>
  </si>
  <si>
    <t>50630.011463</t>
  </si>
  <si>
    <t>50630.012463</t>
  </si>
  <si>
    <t>50630.013463</t>
  </si>
  <si>
    <t>50630.014463</t>
  </si>
  <si>
    <t>50630.015463</t>
  </si>
  <si>
    <t>50630.016463</t>
  </si>
  <si>
    <t>50630.017463</t>
  </si>
  <si>
    <t>50630.018463</t>
  </si>
  <si>
    <t>50630.019463</t>
  </si>
  <si>
    <t>50630.020463</t>
  </si>
  <si>
    <t>50630.021463</t>
  </si>
  <si>
    <t>50630.022463</t>
  </si>
  <si>
    <t>50630.023463</t>
  </si>
  <si>
    <t>50630.024463</t>
  </si>
  <si>
    <t>50630.025463</t>
  </si>
  <si>
    <t>50630.026463</t>
  </si>
  <si>
    <t>50630.027463</t>
  </si>
  <si>
    <t>50630.028463</t>
  </si>
  <si>
    <t>50630.029463</t>
  </si>
  <si>
    <t>50630.030463</t>
  </si>
  <si>
    <t>50630.031463</t>
  </si>
  <si>
    <t>50630.032463</t>
  </si>
  <si>
    <t>50630.033463</t>
  </si>
  <si>
    <t>50630.034463</t>
  </si>
  <si>
    <t>50630.035463</t>
  </si>
  <si>
    <t>50630.036463</t>
  </si>
  <si>
    <t>50630.037463</t>
  </si>
  <si>
    <t>50630.038463</t>
  </si>
  <si>
    <t>50630.039463</t>
  </si>
  <si>
    <t>50630.040463</t>
  </si>
  <si>
    <t>50630.041463</t>
  </si>
  <si>
    <t>50630.042463</t>
  </si>
  <si>
    <t>50630.043463</t>
  </si>
  <si>
    <t>50630.044463</t>
  </si>
  <si>
    <t>50630.045463</t>
  </si>
  <si>
    <t>50630.046463</t>
  </si>
  <si>
    <t>50630.047463</t>
  </si>
  <si>
    <t>50630.048463</t>
  </si>
  <si>
    <t>50630.049463</t>
  </si>
  <si>
    <t>50630.050463</t>
  </si>
  <si>
    <t>50630.051463</t>
  </si>
  <si>
    <t>50630.052463</t>
  </si>
  <si>
    <t>50630.053463</t>
  </si>
  <si>
    <t>50630.054463</t>
  </si>
  <si>
    <t>50630.055463</t>
  </si>
  <si>
    <t>50630.056463</t>
  </si>
  <si>
    <t>50630.057462</t>
  </si>
  <si>
    <t>50630.058463</t>
  </si>
  <si>
    <t>50630.059463</t>
  </si>
  <si>
    <t>50630.060462</t>
  </si>
  <si>
    <t>50630.061463</t>
  </si>
  <si>
    <t>50630.062463</t>
  </si>
  <si>
    <t>50630.063462</t>
  </si>
  <si>
    <t>50630.064463</t>
  </si>
  <si>
    <t>50630.065463</t>
  </si>
  <si>
    <t>50630.066463</t>
  </si>
  <si>
    <t>50630.067463</t>
  </si>
  <si>
    <t>50630.068463</t>
  </si>
  <si>
    <t>50630.069463</t>
  </si>
  <si>
    <t>50630.070462</t>
  </si>
  <si>
    <t>50630.071463</t>
  </si>
  <si>
    <t>50630.072463</t>
  </si>
  <si>
    <t>50630.073462</t>
  </si>
  <si>
    <t>50630.074462</t>
  </si>
  <si>
    <t>50630.075463</t>
  </si>
  <si>
    <t>50630.076463</t>
  </si>
  <si>
    <t>50630.077462</t>
  </si>
  <si>
    <t>50630.078463</t>
  </si>
  <si>
    <t>50630.079463</t>
  </si>
  <si>
    <t>50630.080462</t>
  </si>
  <si>
    <t>50630.081462</t>
  </si>
  <si>
    <t>50630.082463</t>
  </si>
  <si>
    <t>50630.083462</t>
  </si>
  <si>
    <t>50630.084462</t>
  </si>
  <si>
    <t>50630.085462</t>
  </si>
  <si>
    <t>50630.086462</t>
  </si>
  <si>
    <t>50630.087462</t>
  </si>
  <si>
    <t>50630.088462</t>
  </si>
  <si>
    <t>50630.089462</t>
  </si>
  <si>
    <t>50630.090462</t>
  </si>
  <si>
    <t>50630.091462</t>
  </si>
  <si>
    <t>50630.092462</t>
  </si>
  <si>
    <t>50630.093462</t>
  </si>
  <si>
    <t>50630.094462</t>
  </si>
  <si>
    <t>50630.095462</t>
  </si>
  <si>
    <t>50630.096462</t>
  </si>
  <si>
    <t>50630.097462</t>
  </si>
  <si>
    <t>50630.098462</t>
  </si>
  <si>
    <t>50630.099462</t>
  </si>
  <si>
    <t>50630.100462</t>
  </si>
  <si>
    <t>50630.101462</t>
  </si>
  <si>
    <t>50630.102462</t>
  </si>
  <si>
    <t>50630.103462</t>
  </si>
  <si>
    <t>50630.104462</t>
  </si>
  <si>
    <t>50630.105462</t>
  </si>
  <si>
    <t>50630.106462</t>
  </si>
  <si>
    <t>50630.107462</t>
  </si>
  <si>
    <t>50630.108462</t>
  </si>
  <si>
    <t>50630.109462</t>
  </si>
  <si>
    <t>50630.110462</t>
  </si>
  <si>
    <t>50630.111462</t>
  </si>
  <si>
    <t>50630.112462</t>
  </si>
  <si>
    <t>50630.113462</t>
  </si>
  <si>
    <t>50630.114462</t>
  </si>
  <si>
    <t>50630.115462</t>
  </si>
  <si>
    <t>50630.116462</t>
  </si>
  <si>
    <t>50630.117462</t>
  </si>
  <si>
    <t>50630.118462</t>
  </si>
  <si>
    <t>50630.119462</t>
  </si>
  <si>
    <t>50630.120462</t>
  </si>
  <si>
    <t>50630.121462</t>
  </si>
  <si>
    <t>50630.122462</t>
  </si>
  <si>
    <t>50630.123462</t>
  </si>
  <si>
    <t>50630.124462</t>
  </si>
  <si>
    <t>50630.125462</t>
  </si>
  <si>
    <t>50630.126462</t>
  </si>
  <si>
    <t>50630.127462</t>
  </si>
  <si>
    <t>50630.128462</t>
  </si>
  <si>
    <t>50630.129462</t>
  </si>
  <si>
    <t>50630.130462</t>
  </si>
  <si>
    <t>50630.131462</t>
  </si>
  <si>
    <t>50630.132462</t>
  </si>
  <si>
    <t>50630.133462</t>
  </si>
  <si>
    <t>50630.134462</t>
  </si>
  <si>
    <t>50630.135462</t>
  </si>
  <si>
    <t>50721.928542</t>
  </si>
  <si>
    <t>50721.929541</t>
  </si>
  <si>
    <t>50721.930541</t>
  </si>
  <si>
    <t>50721.93154</t>
  </si>
  <si>
    <t>50721.932541</t>
  </si>
  <si>
    <t>50721.933541</t>
  </si>
  <si>
    <t>50721.934541</t>
  </si>
  <si>
    <t>50721.93554</t>
  </si>
  <si>
    <t>50721.936541</t>
  </si>
  <si>
    <t>50721.937541</t>
  </si>
  <si>
    <t>50721.93854</t>
  </si>
  <si>
    <t>50721.939541</t>
  </si>
  <si>
    <t>50721.940541</t>
  </si>
  <si>
    <t>50721.94154</t>
  </si>
  <si>
    <t>50721.942541</t>
  </si>
  <si>
    <t>50721.943541</t>
  </si>
  <si>
    <t>50721.944541</t>
  </si>
  <si>
    <t>50721.94554</t>
  </si>
  <si>
    <t>50721.94654</t>
  </si>
  <si>
    <t>50721.947541</t>
  </si>
  <si>
    <t>50721.94854</t>
  </si>
  <si>
    <t>50721.94954</t>
  </si>
  <si>
    <t>50721.95054</t>
  </si>
  <si>
    <t>50721.95154</t>
  </si>
  <si>
    <t>50721.95254</t>
  </si>
  <si>
    <t>50721.95354</t>
  </si>
  <si>
    <t>50721.954541</t>
  </si>
  <si>
    <t>50721.95554</t>
  </si>
  <si>
    <t>50721.95654</t>
  </si>
  <si>
    <t>50721.95754</t>
  </si>
  <si>
    <t>50721.95854</t>
  </si>
  <si>
    <t>50721.95954</t>
  </si>
  <si>
    <t>50721.960541</t>
  </si>
  <si>
    <t>50721.96154</t>
  </si>
  <si>
    <t>50721.96254</t>
  </si>
  <si>
    <t>50721.96354</t>
  </si>
  <si>
    <t>50721.96454</t>
  </si>
  <si>
    <t>50721.96554</t>
  </si>
  <si>
    <t>50721.96654</t>
  </si>
  <si>
    <t>50721.96754</t>
  </si>
  <si>
    <t>50721.96854</t>
  </si>
  <si>
    <t>50721.96954</t>
  </si>
  <si>
    <t>50721.97054</t>
  </si>
  <si>
    <t>50721.97154</t>
  </si>
  <si>
    <t>50721.97254</t>
  </si>
  <si>
    <t>50721.97354</t>
  </si>
  <si>
    <t>50721.97454</t>
  </si>
  <si>
    <t>50721.97554</t>
  </si>
  <si>
    <t>50721.97654</t>
  </si>
  <si>
    <t>50721.97754</t>
  </si>
  <si>
    <t>50721.97854</t>
  </si>
  <si>
    <t>50721.97954</t>
  </si>
  <si>
    <t>50721.98054</t>
  </si>
  <si>
    <t>50721.98154</t>
  </si>
  <si>
    <t>50721.98254</t>
  </si>
  <si>
    <t>50721.98354</t>
  </si>
  <si>
    <t>50721.98454</t>
  </si>
  <si>
    <t>50721.98554</t>
  </si>
  <si>
    <t>50721.98654</t>
  </si>
  <si>
    <t>50721.98754</t>
  </si>
  <si>
    <t>50721.98854</t>
  </si>
  <si>
    <t>50721.98954</t>
  </si>
  <si>
    <t>50721.99054</t>
  </si>
  <si>
    <t>50721.99154</t>
  </si>
  <si>
    <t>50721.99254</t>
  </si>
  <si>
    <t>50721.99354</t>
  </si>
  <si>
    <t>50721.99454</t>
  </si>
  <si>
    <t>50721.99554</t>
  </si>
  <si>
    <t>50721.99654</t>
  </si>
  <si>
    <t>50721.99754</t>
  </si>
  <si>
    <t>50721.99854</t>
  </si>
  <si>
    <t>50721.99954</t>
  </si>
  <si>
    <t>50722.00054</t>
  </si>
  <si>
    <t>50722.001539</t>
  </si>
  <si>
    <t>50722.00254</t>
  </si>
  <si>
    <t>50722.00354</t>
  </si>
  <si>
    <t>50722.00454</t>
  </si>
  <si>
    <t>50722.00554</t>
  </si>
  <si>
    <t>50722.00654</t>
  </si>
  <si>
    <t>50722.00754</t>
  </si>
  <si>
    <t>50722.00854</t>
  </si>
  <si>
    <t>50722.00954</t>
  </si>
  <si>
    <t>50722.01054</t>
  </si>
  <si>
    <t>50722.011539</t>
  </si>
  <si>
    <t>50722.01254</t>
  </si>
  <si>
    <t>50722.01354</t>
  </si>
  <si>
    <t>50722.01454</t>
  </si>
  <si>
    <t>50722.01554</t>
  </si>
  <si>
    <t>50722.01654</t>
  </si>
  <si>
    <t>50722.01754</t>
  </si>
  <si>
    <t>50722.01854</t>
  </si>
  <si>
    <t>50722.01954</t>
  </si>
  <si>
    <t>50722.02054</t>
  </si>
  <si>
    <t>50722.02154</t>
  </si>
  <si>
    <t>50722.02254</t>
  </si>
  <si>
    <t>50722.02354</t>
  </si>
  <si>
    <t>50722.02454</t>
  </si>
  <si>
    <t>50722.02554</t>
  </si>
  <si>
    <t>50722.02654</t>
  </si>
  <si>
    <t>50722.027539</t>
  </si>
  <si>
    <t>50722.02854</t>
  </si>
  <si>
    <t>50722.02954</t>
  </si>
  <si>
    <t>50722.03054</t>
  </si>
  <si>
    <t>50722.03154</t>
  </si>
  <si>
    <t>50722.03254</t>
  </si>
  <si>
    <t>50722.03354</t>
  </si>
  <si>
    <t>50722.034539</t>
  </si>
  <si>
    <t>50722.03554</t>
  </si>
  <si>
    <t>50722.036539</t>
  </si>
  <si>
    <t>50722.037539</t>
  </si>
  <si>
    <t>50722.03854</t>
  </si>
  <si>
    <t>50722.03954</t>
  </si>
  <si>
    <t>50722.04054</t>
  </si>
  <si>
    <t>50722.041539</t>
  </si>
  <si>
    <t>50722.042539</t>
  </si>
  <si>
    <t>50722.04354</t>
  </si>
  <si>
    <t>50722.044539</t>
  </si>
  <si>
    <t>50722.045539</t>
  </si>
  <si>
    <t>50722.04654</t>
  </si>
  <si>
    <t>50722.047539</t>
  </si>
  <si>
    <t>50722.048539</t>
  </si>
  <si>
    <t>50722.049539</t>
  </si>
  <si>
    <t>50722.050539</t>
  </si>
  <si>
    <t>50722.05154</t>
  </si>
  <si>
    <t>50722.052539</t>
  </si>
  <si>
    <t>50722.053539</t>
  </si>
  <si>
    <t>50722.054539</t>
  </si>
  <si>
    <t>50722.05554</t>
  </si>
  <si>
    <t>50722.056539</t>
  </si>
  <si>
    <t>50722.057539</t>
  </si>
  <si>
    <t>50722.058539</t>
  </si>
  <si>
    <t>50722.059539</t>
  </si>
  <si>
    <t>50722.060539</t>
  </si>
  <si>
    <t>50722.061539</t>
  </si>
  <si>
    <t>50722.062539</t>
  </si>
  <si>
    <t>50722.063539</t>
  </si>
  <si>
    <t>50722.064539</t>
  </si>
  <si>
    <t>50722.065539</t>
  </si>
  <si>
    <t>50722.066539</t>
  </si>
  <si>
    <t>50722.067539</t>
  </si>
  <si>
    <t>50722.068539</t>
  </si>
  <si>
    <t>50722.069539</t>
  </si>
  <si>
    <t>50722.070539</t>
  </si>
  <si>
    <t>50722.071539</t>
  </si>
  <si>
    <t>50722.072539</t>
  </si>
  <si>
    <t>50722.073539</t>
  </si>
  <si>
    <t>50722.074539</t>
  </si>
  <si>
    <t>50722.075539</t>
  </si>
  <si>
    <t>50722.076539</t>
  </si>
  <si>
    <t>50722.077539</t>
  </si>
  <si>
    <t>50722.078539</t>
  </si>
  <si>
    <t>50722.079539</t>
  </si>
  <si>
    <t>50722.080539</t>
  </si>
  <si>
    <t>50722.081539</t>
  </si>
  <si>
    <t>50722.082539</t>
  </si>
  <si>
    <t>50722.083539</t>
  </si>
  <si>
    <t>50722.084539</t>
  </si>
  <si>
    <t>50722.085539</t>
  </si>
  <si>
    <t>50722.086539</t>
  </si>
  <si>
    <t>50722.087539</t>
  </si>
  <si>
    <t>50722.088539</t>
  </si>
  <si>
    <t>50722.089539</t>
  </si>
  <si>
    <t>50722.090539</t>
  </si>
  <si>
    <t>50722.091539</t>
  </si>
  <si>
    <t>50722.092539</t>
  </si>
  <si>
    <t>50722.093539</t>
  </si>
  <si>
    <t>50722.094539</t>
  </si>
  <si>
    <t>50722.095539</t>
  </si>
  <si>
    <t>50722.096539</t>
  </si>
  <si>
    <t>50722.097539</t>
  </si>
  <si>
    <t>50722.098539</t>
  </si>
  <si>
    <t>50722.099539</t>
  </si>
  <si>
    <t>50722.100539</t>
  </si>
  <si>
    <t>50722.101539</t>
  </si>
  <si>
    <t>50722.102539</t>
  </si>
  <si>
    <t>50722.103539</t>
  </si>
  <si>
    <t>50722.104539</t>
  </si>
  <si>
    <t>50722.105539</t>
  </si>
  <si>
    <t>50722.106539</t>
  </si>
  <si>
    <t>50722.107539</t>
  </si>
  <si>
    <t>50722.108539</t>
  </si>
  <si>
    <t>50722.109539</t>
  </si>
  <si>
    <t>50722.110539</t>
  </si>
  <si>
    <t>50722.111539</t>
  </si>
  <si>
    <t>50722.112539</t>
  </si>
  <si>
    <t>50722.113539</t>
  </si>
  <si>
    <t>50722.114539</t>
  </si>
  <si>
    <t>50722.115539</t>
  </si>
  <si>
    <t>50722.116539</t>
  </si>
  <si>
    <t>50722.117539</t>
  </si>
  <si>
    <t>50722.118539</t>
  </si>
  <si>
    <t>50722.119539</t>
  </si>
  <si>
    <t>50722.120539</t>
  </si>
  <si>
    <t>50722.121539</t>
  </si>
  <si>
    <t>50722.122539</t>
  </si>
  <si>
    <t>50722.123539</t>
  </si>
  <si>
    <t>50722.124539</t>
  </si>
  <si>
    <t>50722.125539</t>
  </si>
  <si>
    <t>50722.126539</t>
  </si>
  <si>
    <t>50722.127538</t>
  </si>
  <si>
    <t>50722.128539</t>
  </si>
  <si>
    <t>50722.129539</t>
  </si>
  <si>
    <t>50722.130538</t>
  </si>
  <si>
    <t>50722.131539</t>
  </si>
  <si>
    <t>50722.132539</t>
  </si>
  <si>
    <t>50722.133538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</si>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</sst>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50658.154181</v>
      </c>
      <c r="B3">
        <f>VLOOKUP("Average",'fbgdata_2020-11-14_16-26-52'!A1:K212,2,FALSE)</f>
        <v>0</v>
      </c>
      <c r="C3">
        <f>VLOOKUP("StdDev",'fbgdata_2020-11-14_16-26-52'!A1:K212,2,FALSE)</f>
        <v>0</v>
      </c>
      <c r="D3">
        <f>VLOOKUP("Average",'fbgdata_2020-11-14_16-26-52'!A1:K212,3,FALSE)</f>
        <v>0</v>
      </c>
      <c r="E3">
        <f>VLOOKUP("StdDev",'fbgdata_2020-11-14_16-26-52'!A1:K212,3,FALSE)</f>
        <v>0</v>
      </c>
      <c r="F3">
        <f>VLOOKUP("Average",'fbgdata_2020-11-14_16-26-52'!A1:K212,4,FALSE)</f>
        <v>0</v>
      </c>
      <c r="G3">
        <f>VLOOKUP("StdDev",'fbgdata_2020-11-14_16-26-52'!A1:K212,4,FALSE)</f>
        <v>0</v>
      </c>
      <c r="H3">
        <f>VLOOKUP("Average",'fbgdata_2020-11-14_16-26-52'!A1:K212,5,FALSE)</f>
        <v>0</v>
      </c>
      <c r="I3">
        <f>VLOOKUP("StdDev",'fbgdata_2020-11-14_16-26-52'!A1:K212,5,FALSE)</f>
        <v>0</v>
      </c>
      <c r="J3">
        <f>VLOOKUP("Average",'fbgdata_2020-11-14_16-26-52'!A1:K212,6,FALSE)</f>
        <v>0</v>
      </c>
      <c r="K3">
        <f>VLOOKUP("StdDev",'fbgdata_2020-11-14_16-26-52'!A1:K212,6,FALSE)</f>
        <v>0</v>
      </c>
      <c r="L3">
        <f>VLOOKUP("Average",'fbgdata_2020-11-14_16-26-52'!A1:K212,7,FALSE)</f>
        <v>0</v>
      </c>
      <c r="M3">
        <f>VLOOKUP("StdDev",'fbgdata_2020-11-14_16-26-52'!A1:K212,7,FALSE)</f>
        <v>0</v>
      </c>
      <c r="N3">
        <f>VLOOKUP("Average",'fbgdata_2020-11-14_16-26-52'!A1:K212,8,FALSE)</f>
        <v>0</v>
      </c>
      <c r="O3">
        <f>VLOOKUP("StdDev",'fbgdata_2020-11-14_16-26-52'!A1:K212,8,FALSE)</f>
        <v>0</v>
      </c>
      <c r="P3">
        <f>VLOOKUP("Average",'fbgdata_2020-11-14_16-26-52'!A1:K212,9,FALSE)</f>
        <v>0</v>
      </c>
      <c r="Q3">
        <f>VLOOKUP("StdDev",'fbgdata_2020-11-14_16-26-52'!A1:K212,9,FALSE)</f>
        <v>0</v>
      </c>
      <c r="R3">
        <f>VLOOKUP("Average",'fbgdata_2020-11-14_16-26-52'!A1:K212,10,FALSE)</f>
        <v>0</v>
      </c>
      <c r="S3">
        <f>VLOOKUP("StdDev",'fbgdata_2020-11-14_16-26-52'!A1:K212,10,FALSE)</f>
        <v>0</v>
      </c>
    </row>
    <row r="4" spans="1:19">
      <c r="A4">
        <v>50690.15486</v>
      </c>
      <c r="B4">
        <f>VLOOKUP("Average",'fbgdata_2020-11-14_16-27-24'!A1:K212,2,FALSE)</f>
        <v>0</v>
      </c>
      <c r="C4">
        <f>VLOOKUP("StdDev",'fbgdata_2020-11-14_16-27-24'!A1:K212,2,FALSE)</f>
        <v>0</v>
      </c>
      <c r="D4">
        <f>VLOOKUP("Average",'fbgdata_2020-11-14_16-27-24'!A1:K212,3,FALSE)</f>
        <v>0</v>
      </c>
      <c r="E4">
        <f>VLOOKUP("StdDev",'fbgdata_2020-11-14_16-27-24'!A1:K212,3,FALSE)</f>
        <v>0</v>
      </c>
      <c r="F4">
        <f>VLOOKUP("Average",'fbgdata_2020-11-14_16-27-24'!A1:K212,4,FALSE)</f>
        <v>0</v>
      </c>
      <c r="G4">
        <f>VLOOKUP("StdDev",'fbgdata_2020-11-14_16-27-24'!A1:K212,4,FALSE)</f>
        <v>0</v>
      </c>
      <c r="H4">
        <f>VLOOKUP("Average",'fbgdata_2020-11-14_16-27-24'!A1:K212,5,FALSE)</f>
        <v>0</v>
      </c>
      <c r="I4">
        <f>VLOOKUP("StdDev",'fbgdata_2020-11-14_16-27-24'!A1:K212,5,FALSE)</f>
        <v>0</v>
      </c>
      <c r="J4">
        <f>VLOOKUP("Average",'fbgdata_2020-11-14_16-27-24'!A1:K212,6,FALSE)</f>
        <v>0</v>
      </c>
      <c r="K4">
        <f>VLOOKUP("StdDev",'fbgdata_2020-11-14_16-27-24'!A1:K212,6,FALSE)</f>
        <v>0</v>
      </c>
      <c r="L4">
        <f>VLOOKUP("Average",'fbgdata_2020-11-14_16-27-24'!A1:K212,7,FALSE)</f>
        <v>0</v>
      </c>
      <c r="M4">
        <f>VLOOKUP("StdDev",'fbgdata_2020-11-14_16-27-24'!A1:K212,7,FALSE)</f>
        <v>0</v>
      </c>
      <c r="N4">
        <f>VLOOKUP("Average",'fbgdata_2020-11-14_16-27-24'!A1:K212,8,FALSE)</f>
        <v>0</v>
      </c>
      <c r="O4">
        <f>VLOOKUP("StdDev",'fbgdata_2020-11-14_16-27-24'!A1:K212,8,FALSE)</f>
        <v>0</v>
      </c>
      <c r="P4">
        <f>VLOOKUP("Average",'fbgdata_2020-11-14_16-27-24'!A1:K212,9,FALSE)</f>
        <v>0</v>
      </c>
      <c r="Q4">
        <f>VLOOKUP("StdDev",'fbgdata_2020-11-14_16-27-24'!A1:K212,9,FALSE)</f>
        <v>0</v>
      </c>
      <c r="R4">
        <f>VLOOKUP("Average",'fbgdata_2020-11-14_16-27-24'!A1:K212,10,FALSE)</f>
        <v>0</v>
      </c>
      <c r="S4">
        <f>VLOOKUP("StdDev",'fbgdata_2020-11-14_16-27-24'!A1:K212,10,FALSE)</f>
        <v>0</v>
      </c>
    </row>
    <row r="5" spans="1:19">
      <c r="A5">
        <v>50700.776753</v>
      </c>
      <c r="B5">
        <f>VLOOKUP("Average",'fbgdata_2020-11-14_16-27-35'!A1:K212,2,FALSE)</f>
        <v>0</v>
      </c>
      <c r="C5">
        <f>VLOOKUP("StdDev",'fbgdata_2020-11-14_16-27-35'!A1:K212,2,FALSE)</f>
        <v>0</v>
      </c>
      <c r="D5">
        <f>VLOOKUP("Average",'fbgdata_2020-11-14_16-27-35'!A1:K212,3,FALSE)</f>
        <v>0</v>
      </c>
      <c r="E5">
        <f>VLOOKUP("StdDev",'fbgdata_2020-11-14_16-27-35'!A1:K212,3,FALSE)</f>
        <v>0</v>
      </c>
      <c r="F5">
        <f>VLOOKUP("Average",'fbgdata_2020-11-14_16-27-35'!A1:K212,4,FALSE)</f>
        <v>0</v>
      </c>
      <c r="G5">
        <f>VLOOKUP("StdDev",'fbgdata_2020-11-14_16-27-35'!A1:K212,4,FALSE)</f>
        <v>0</v>
      </c>
      <c r="H5">
        <f>VLOOKUP("Average",'fbgdata_2020-11-14_16-27-35'!A1:K212,5,FALSE)</f>
        <v>0</v>
      </c>
      <c r="I5">
        <f>VLOOKUP("StdDev",'fbgdata_2020-11-14_16-27-35'!A1:K212,5,FALSE)</f>
        <v>0</v>
      </c>
      <c r="J5">
        <f>VLOOKUP("Average",'fbgdata_2020-11-14_16-27-35'!A1:K212,6,FALSE)</f>
        <v>0</v>
      </c>
      <c r="K5">
        <f>VLOOKUP("StdDev",'fbgdata_2020-11-14_16-27-35'!A1:K212,6,FALSE)</f>
        <v>0</v>
      </c>
      <c r="L5">
        <f>VLOOKUP("Average",'fbgdata_2020-11-14_16-27-35'!A1:K212,7,FALSE)</f>
        <v>0</v>
      </c>
      <c r="M5">
        <f>VLOOKUP("StdDev",'fbgdata_2020-11-14_16-27-35'!A1:K212,7,FALSE)</f>
        <v>0</v>
      </c>
      <c r="N5">
        <f>VLOOKUP("Average",'fbgdata_2020-11-14_16-27-35'!A1:K212,8,FALSE)</f>
        <v>0</v>
      </c>
      <c r="O5">
        <f>VLOOKUP("StdDev",'fbgdata_2020-11-14_16-27-35'!A1:K212,8,FALSE)</f>
        <v>0</v>
      </c>
      <c r="P5">
        <f>VLOOKUP("Average",'fbgdata_2020-11-14_16-27-35'!A1:K212,9,FALSE)</f>
        <v>0</v>
      </c>
      <c r="Q5">
        <f>VLOOKUP("StdDev",'fbgdata_2020-11-14_16-27-35'!A1:K212,9,FALSE)</f>
        <v>0</v>
      </c>
      <c r="R5">
        <f>VLOOKUP("Average",'fbgdata_2020-11-14_16-27-35'!A1:K212,10,FALSE)</f>
        <v>0</v>
      </c>
      <c r="S5">
        <f>VLOOKUP("StdDev",'fbgdata_2020-11-14_16-27-35'!A1:K212,10,FALSE)</f>
        <v>0</v>
      </c>
    </row>
    <row r="6" spans="1:19">
      <c r="A6">
        <v>50748.905269</v>
      </c>
      <c r="B6">
        <f>VLOOKUP("Average",'fbgdata_2020-11-14_16-28-23'!A1:K212,2,FALSE)</f>
        <v>0</v>
      </c>
      <c r="C6">
        <f>VLOOKUP("StdDev",'fbgdata_2020-11-14_16-28-23'!A1:K212,2,FALSE)</f>
        <v>0</v>
      </c>
      <c r="D6">
        <f>VLOOKUP("Average",'fbgdata_2020-11-14_16-28-23'!A1:K212,3,FALSE)</f>
        <v>0</v>
      </c>
      <c r="E6">
        <f>VLOOKUP("StdDev",'fbgdata_2020-11-14_16-28-23'!A1:K212,3,FALSE)</f>
        <v>0</v>
      </c>
      <c r="F6">
        <f>VLOOKUP("Average",'fbgdata_2020-11-14_16-28-23'!A1:K212,4,FALSE)</f>
        <v>0</v>
      </c>
      <c r="G6">
        <f>VLOOKUP("StdDev",'fbgdata_2020-11-14_16-28-23'!A1:K212,4,FALSE)</f>
        <v>0</v>
      </c>
      <c r="H6">
        <f>VLOOKUP("Average",'fbgdata_2020-11-14_16-28-23'!A1:K212,5,FALSE)</f>
        <v>0</v>
      </c>
      <c r="I6">
        <f>VLOOKUP("StdDev",'fbgdata_2020-11-14_16-28-23'!A1:K212,5,FALSE)</f>
        <v>0</v>
      </c>
      <c r="J6">
        <f>VLOOKUP("Average",'fbgdata_2020-11-14_16-28-23'!A1:K212,6,FALSE)</f>
        <v>0</v>
      </c>
      <c r="K6">
        <f>VLOOKUP("StdDev",'fbgdata_2020-11-14_16-28-23'!A1:K212,6,FALSE)</f>
        <v>0</v>
      </c>
      <c r="L6">
        <f>VLOOKUP("Average",'fbgdata_2020-11-14_16-28-23'!A1:K212,7,FALSE)</f>
        <v>0</v>
      </c>
      <c r="M6">
        <f>VLOOKUP("StdDev",'fbgdata_2020-11-14_16-28-23'!A1:K212,7,FALSE)</f>
        <v>0</v>
      </c>
      <c r="N6">
        <f>VLOOKUP("Average",'fbgdata_2020-11-14_16-28-23'!A1:K212,8,FALSE)</f>
        <v>0</v>
      </c>
      <c r="O6">
        <f>VLOOKUP("StdDev",'fbgdata_2020-11-14_16-28-23'!A1:K212,8,FALSE)</f>
        <v>0</v>
      </c>
      <c r="P6">
        <f>VLOOKUP("Average",'fbgdata_2020-11-14_16-28-23'!A1:K212,9,FALSE)</f>
        <v>0</v>
      </c>
      <c r="Q6">
        <f>VLOOKUP("StdDev",'fbgdata_2020-11-14_16-28-23'!A1:K212,9,FALSE)</f>
        <v>0</v>
      </c>
      <c r="R6">
        <f>VLOOKUP("Average",'fbgdata_2020-11-14_16-28-23'!A1:K212,10,FALSE)</f>
        <v>0</v>
      </c>
      <c r="S6">
        <f>VLOOKUP("StdDev",'fbgdata_2020-11-14_16-28-23'!A1:K212,10,FALSE)</f>
        <v>0</v>
      </c>
    </row>
    <row r="7" spans="1:19">
      <c r="A7">
        <v>50680.664955</v>
      </c>
      <c r="B7">
        <f>VLOOKUP("Average",'fbgdata_2020-11-14_16-27-15'!A1:K212,2,FALSE)</f>
        <v>0</v>
      </c>
      <c r="C7">
        <f>VLOOKUP("StdDev",'fbgdata_2020-11-14_16-27-15'!A1:K212,2,FALSE)</f>
        <v>0</v>
      </c>
      <c r="D7">
        <f>VLOOKUP("Average",'fbgdata_2020-11-14_16-27-15'!A1:K212,3,FALSE)</f>
        <v>0</v>
      </c>
      <c r="E7">
        <f>VLOOKUP("StdDev",'fbgdata_2020-11-14_16-27-15'!A1:K212,3,FALSE)</f>
        <v>0</v>
      </c>
      <c r="F7">
        <f>VLOOKUP("Average",'fbgdata_2020-11-14_16-27-15'!A1:K212,4,FALSE)</f>
        <v>0</v>
      </c>
      <c r="G7">
        <f>VLOOKUP("StdDev",'fbgdata_2020-11-14_16-27-15'!A1:K212,4,FALSE)</f>
        <v>0</v>
      </c>
      <c r="H7">
        <f>VLOOKUP("Average",'fbgdata_2020-11-14_16-27-15'!A1:K212,5,FALSE)</f>
        <v>0</v>
      </c>
      <c r="I7">
        <f>VLOOKUP("StdDev",'fbgdata_2020-11-14_16-27-15'!A1:K212,5,FALSE)</f>
        <v>0</v>
      </c>
      <c r="J7">
        <f>VLOOKUP("Average",'fbgdata_2020-11-14_16-27-15'!A1:K212,6,FALSE)</f>
        <v>0</v>
      </c>
      <c r="K7">
        <f>VLOOKUP("StdDev",'fbgdata_2020-11-14_16-27-15'!A1:K212,6,FALSE)</f>
        <v>0</v>
      </c>
      <c r="L7">
        <f>VLOOKUP("Average",'fbgdata_2020-11-14_16-27-15'!A1:K212,7,FALSE)</f>
        <v>0</v>
      </c>
      <c r="M7">
        <f>VLOOKUP("StdDev",'fbgdata_2020-11-14_16-27-15'!A1:K212,7,FALSE)</f>
        <v>0</v>
      </c>
      <c r="N7">
        <f>VLOOKUP("Average",'fbgdata_2020-11-14_16-27-15'!A1:K212,8,FALSE)</f>
        <v>0</v>
      </c>
      <c r="O7">
        <f>VLOOKUP("StdDev",'fbgdata_2020-11-14_16-27-15'!A1:K212,8,FALSE)</f>
        <v>0</v>
      </c>
      <c r="P7">
        <f>VLOOKUP("Average",'fbgdata_2020-11-14_16-27-15'!A1:K212,9,FALSE)</f>
        <v>0</v>
      </c>
      <c r="Q7">
        <f>VLOOKUP("StdDev",'fbgdata_2020-11-14_16-27-15'!A1:K212,9,FALSE)</f>
        <v>0</v>
      </c>
      <c r="R7">
        <f>VLOOKUP("Average",'fbgdata_2020-11-14_16-27-15'!A1:K212,10,FALSE)</f>
        <v>0</v>
      </c>
      <c r="S7">
        <f>VLOOKUP("StdDev",'fbgdata_2020-11-14_16-27-15'!A1:K212,10,FALSE)</f>
        <v>0</v>
      </c>
    </row>
    <row r="8" spans="1:19">
      <c r="A8">
        <v>50670.297059</v>
      </c>
      <c r="B8">
        <f>VLOOKUP("Average",'fbgdata_2020-11-14_16-27-04'!A1:K212,2,FALSE)</f>
        <v>0</v>
      </c>
      <c r="C8">
        <f>VLOOKUP("StdDev",'fbgdata_2020-11-14_16-27-04'!A1:K212,2,FALSE)</f>
        <v>0</v>
      </c>
      <c r="D8">
        <f>VLOOKUP("Average",'fbgdata_2020-11-14_16-27-04'!A1:K212,3,FALSE)</f>
        <v>0</v>
      </c>
      <c r="E8">
        <f>VLOOKUP("StdDev",'fbgdata_2020-11-14_16-27-04'!A1:K212,3,FALSE)</f>
        <v>0</v>
      </c>
      <c r="F8">
        <f>VLOOKUP("Average",'fbgdata_2020-11-14_16-27-04'!A1:K212,4,FALSE)</f>
        <v>0</v>
      </c>
      <c r="G8">
        <f>VLOOKUP("StdDev",'fbgdata_2020-11-14_16-27-04'!A1:K212,4,FALSE)</f>
        <v>0</v>
      </c>
      <c r="H8">
        <f>VLOOKUP("Average",'fbgdata_2020-11-14_16-27-04'!A1:K212,5,FALSE)</f>
        <v>0</v>
      </c>
      <c r="I8">
        <f>VLOOKUP("StdDev",'fbgdata_2020-11-14_16-27-04'!A1:K212,5,FALSE)</f>
        <v>0</v>
      </c>
      <c r="J8">
        <f>VLOOKUP("Average",'fbgdata_2020-11-14_16-27-04'!A1:K212,6,FALSE)</f>
        <v>0</v>
      </c>
      <c r="K8">
        <f>VLOOKUP("StdDev",'fbgdata_2020-11-14_16-27-04'!A1:K212,6,FALSE)</f>
        <v>0</v>
      </c>
      <c r="L8">
        <f>VLOOKUP("Average",'fbgdata_2020-11-14_16-27-04'!A1:K212,7,FALSE)</f>
        <v>0</v>
      </c>
      <c r="M8">
        <f>VLOOKUP("StdDev",'fbgdata_2020-11-14_16-27-04'!A1:K212,7,FALSE)</f>
        <v>0</v>
      </c>
      <c r="N8">
        <f>VLOOKUP("Average",'fbgdata_2020-11-14_16-27-04'!A1:K212,8,FALSE)</f>
        <v>0</v>
      </c>
      <c r="O8">
        <f>VLOOKUP("StdDev",'fbgdata_2020-11-14_16-27-04'!A1:K212,8,FALSE)</f>
        <v>0</v>
      </c>
      <c r="P8">
        <f>VLOOKUP("Average",'fbgdata_2020-11-14_16-27-04'!A1:K212,9,FALSE)</f>
        <v>0</v>
      </c>
      <c r="Q8">
        <f>VLOOKUP("StdDev",'fbgdata_2020-11-14_16-27-04'!A1:K212,9,FALSE)</f>
        <v>0</v>
      </c>
      <c r="R8">
        <f>VLOOKUP("Average",'fbgdata_2020-11-14_16-27-04'!A1:K212,10,FALSE)</f>
        <v>0</v>
      </c>
      <c r="S8">
        <f>VLOOKUP("StdDev",'fbgdata_2020-11-14_16-27-04'!A1:K212,10,FALSE)</f>
        <v>0</v>
      </c>
    </row>
    <row r="9" spans="1:19">
      <c r="A9">
        <v>50710.185659</v>
      </c>
      <c r="B9">
        <f>VLOOKUP("Average",'fbgdata_2020-11-14_16-27-44'!A1:K212,2,FALSE)</f>
        <v>0</v>
      </c>
      <c r="C9">
        <f>VLOOKUP("StdDev",'fbgdata_2020-11-14_16-27-44'!A1:K212,2,FALSE)</f>
        <v>0</v>
      </c>
      <c r="D9">
        <f>VLOOKUP("Average",'fbgdata_2020-11-14_16-27-44'!A1:K212,3,FALSE)</f>
        <v>0</v>
      </c>
      <c r="E9">
        <f>VLOOKUP("StdDev",'fbgdata_2020-11-14_16-27-44'!A1:K212,3,FALSE)</f>
        <v>0</v>
      </c>
      <c r="F9">
        <f>VLOOKUP("Average",'fbgdata_2020-11-14_16-27-44'!A1:K212,4,FALSE)</f>
        <v>0</v>
      </c>
      <c r="G9">
        <f>VLOOKUP("StdDev",'fbgdata_2020-11-14_16-27-44'!A1:K212,4,FALSE)</f>
        <v>0</v>
      </c>
      <c r="H9">
        <f>VLOOKUP("Average",'fbgdata_2020-11-14_16-27-44'!A1:K212,5,FALSE)</f>
        <v>0</v>
      </c>
      <c r="I9">
        <f>VLOOKUP("StdDev",'fbgdata_2020-11-14_16-27-44'!A1:K212,5,FALSE)</f>
        <v>0</v>
      </c>
      <c r="J9">
        <f>VLOOKUP("Average",'fbgdata_2020-11-14_16-27-44'!A1:K212,6,FALSE)</f>
        <v>0</v>
      </c>
      <c r="K9">
        <f>VLOOKUP("StdDev",'fbgdata_2020-11-14_16-27-44'!A1:K212,6,FALSE)</f>
        <v>0</v>
      </c>
      <c r="L9">
        <f>VLOOKUP("Average",'fbgdata_2020-11-14_16-27-44'!A1:K212,7,FALSE)</f>
        <v>0</v>
      </c>
      <c r="M9">
        <f>VLOOKUP("StdDev",'fbgdata_2020-11-14_16-27-44'!A1:K212,7,FALSE)</f>
        <v>0</v>
      </c>
      <c r="N9">
        <f>VLOOKUP("Average",'fbgdata_2020-11-14_16-27-44'!A1:K212,8,FALSE)</f>
        <v>0</v>
      </c>
      <c r="O9">
        <f>VLOOKUP("StdDev",'fbgdata_2020-11-14_16-27-44'!A1:K212,8,FALSE)</f>
        <v>0</v>
      </c>
      <c r="P9">
        <f>VLOOKUP("Average",'fbgdata_2020-11-14_16-27-44'!A1:K212,9,FALSE)</f>
        <v>0</v>
      </c>
      <c r="Q9">
        <f>VLOOKUP("StdDev",'fbgdata_2020-11-14_16-27-44'!A1:K212,9,FALSE)</f>
        <v>0</v>
      </c>
      <c r="R9">
        <f>VLOOKUP("Average",'fbgdata_2020-11-14_16-27-44'!A1:K212,10,FALSE)</f>
        <v>0</v>
      </c>
      <c r="S9">
        <f>VLOOKUP("StdDev",'fbgdata_2020-11-14_16-27-44'!A1:K212,10,FALSE)</f>
        <v>0</v>
      </c>
    </row>
    <row r="10" spans="1:19">
      <c r="A10">
        <v>50737.305387</v>
      </c>
      <c r="B10">
        <f>VLOOKUP("Average",'fbgdata_2020-11-14_16-28-11'!A1:K212,2,FALSE)</f>
        <v>0</v>
      </c>
      <c r="C10">
        <f>VLOOKUP("StdDev",'fbgdata_2020-11-14_16-28-11'!A1:K212,2,FALSE)</f>
        <v>0</v>
      </c>
      <c r="D10">
        <f>VLOOKUP("Average",'fbgdata_2020-11-14_16-28-11'!A1:K212,3,FALSE)</f>
        <v>0</v>
      </c>
      <c r="E10">
        <f>VLOOKUP("StdDev",'fbgdata_2020-11-14_16-28-11'!A1:K212,3,FALSE)</f>
        <v>0</v>
      </c>
      <c r="F10">
        <f>VLOOKUP("Average",'fbgdata_2020-11-14_16-28-11'!A1:K212,4,FALSE)</f>
        <v>0</v>
      </c>
      <c r="G10">
        <f>VLOOKUP("StdDev",'fbgdata_2020-11-14_16-28-11'!A1:K212,4,FALSE)</f>
        <v>0</v>
      </c>
      <c r="H10">
        <f>VLOOKUP("Average",'fbgdata_2020-11-14_16-28-11'!A1:K212,5,FALSE)</f>
        <v>0</v>
      </c>
      <c r="I10">
        <f>VLOOKUP("StdDev",'fbgdata_2020-11-14_16-28-11'!A1:K212,5,FALSE)</f>
        <v>0</v>
      </c>
      <c r="J10">
        <f>VLOOKUP("Average",'fbgdata_2020-11-14_16-28-11'!A1:K212,6,FALSE)</f>
        <v>0</v>
      </c>
      <c r="K10">
        <f>VLOOKUP("StdDev",'fbgdata_2020-11-14_16-28-11'!A1:K212,6,FALSE)</f>
        <v>0</v>
      </c>
      <c r="L10">
        <f>VLOOKUP("Average",'fbgdata_2020-11-14_16-28-11'!A1:K212,7,FALSE)</f>
        <v>0</v>
      </c>
      <c r="M10">
        <f>VLOOKUP("StdDev",'fbgdata_2020-11-14_16-28-11'!A1:K212,7,FALSE)</f>
        <v>0</v>
      </c>
      <c r="N10">
        <f>VLOOKUP("Average",'fbgdata_2020-11-14_16-28-11'!A1:K212,8,FALSE)</f>
        <v>0</v>
      </c>
      <c r="O10">
        <f>VLOOKUP("StdDev",'fbgdata_2020-11-14_16-28-11'!A1:K212,8,FALSE)</f>
        <v>0</v>
      </c>
      <c r="P10">
        <f>VLOOKUP("Average",'fbgdata_2020-11-14_16-28-11'!A1:K212,9,FALSE)</f>
        <v>0</v>
      </c>
      <c r="Q10">
        <f>VLOOKUP("StdDev",'fbgdata_2020-11-14_16-28-11'!A1:K212,9,FALSE)</f>
        <v>0</v>
      </c>
      <c r="R10">
        <f>VLOOKUP("Average",'fbgdata_2020-11-14_16-28-11'!A1:K212,10,FALSE)</f>
        <v>0</v>
      </c>
      <c r="S10">
        <f>VLOOKUP("StdDev",'fbgdata_2020-11-14_16-28-11'!A1:K212,10,FALSE)</f>
        <v>0</v>
      </c>
    </row>
    <row r="11" spans="1:19">
      <c r="A11">
        <v>50629.930464</v>
      </c>
      <c r="B11">
        <f>VLOOKUP("Average",'fbgdata_2020-11-14_16-26-24'!A1:K212,2,FALSE)</f>
        <v>0</v>
      </c>
      <c r="C11">
        <f>VLOOKUP("StdDev",'fbgdata_2020-11-14_16-26-24'!A1:K212,2,FALSE)</f>
        <v>0</v>
      </c>
      <c r="D11">
        <f>VLOOKUP("Average",'fbgdata_2020-11-14_16-26-24'!A1:K212,3,FALSE)</f>
        <v>0</v>
      </c>
      <c r="E11">
        <f>VLOOKUP("StdDev",'fbgdata_2020-11-14_16-26-24'!A1:K212,3,FALSE)</f>
        <v>0</v>
      </c>
      <c r="F11">
        <f>VLOOKUP("Average",'fbgdata_2020-11-14_16-26-24'!A1:K212,4,FALSE)</f>
        <v>0</v>
      </c>
      <c r="G11">
        <f>VLOOKUP("StdDev",'fbgdata_2020-11-14_16-26-24'!A1:K212,4,FALSE)</f>
        <v>0</v>
      </c>
      <c r="H11">
        <f>VLOOKUP("Average",'fbgdata_2020-11-14_16-26-24'!A1:K212,5,FALSE)</f>
        <v>0</v>
      </c>
      <c r="I11">
        <f>VLOOKUP("StdDev",'fbgdata_2020-11-14_16-26-24'!A1:K212,5,FALSE)</f>
        <v>0</v>
      </c>
      <c r="J11">
        <f>VLOOKUP("Average",'fbgdata_2020-11-14_16-26-24'!A1:K212,6,FALSE)</f>
        <v>0</v>
      </c>
      <c r="K11">
        <f>VLOOKUP("StdDev",'fbgdata_2020-11-14_16-26-24'!A1:K212,6,FALSE)</f>
        <v>0</v>
      </c>
      <c r="L11">
        <f>VLOOKUP("Average",'fbgdata_2020-11-14_16-26-24'!A1:K212,7,FALSE)</f>
        <v>0</v>
      </c>
      <c r="M11">
        <f>VLOOKUP("StdDev",'fbgdata_2020-11-14_16-26-24'!A1:K212,7,FALSE)</f>
        <v>0</v>
      </c>
      <c r="N11">
        <f>VLOOKUP("Average",'fbgdata_2020-11-14_16-26-24'!A1:K212,8,FALSE)</f>
        <v>0</v>
      </c>
      <c r="O11">
        <f>VLOOKUP("StdDev",'fbgdata_2020-11-14_16-26-24'!A1:K212,8,FALSE)</f>
        <v>0</v>
      </c>
      <c r="P11">
        <f>VLOOKUP("Average",'fbgdata_2020-11-14_16-26-24'!A1:K212,9,FALSE)</f>
        <v>0</v>
      </c>
      <c r="Q11">
        <f>VLOOKUP("StdDev",'fbgdata_2020-11-14_16-26-24'!A1:K212,9,FALSE)</f>
        <v>0</v>
      </c>
      <c r="R11">
        <f>VLOOKUP("Average",'fbgdata_2020-11-14_16-26-24'!A1:K212,10,FALSE)</f>
        <v>0</v>
      </c>
      <c r="S11">
        <f>VLOOKUP("StdDev",'fbgdata_2020-11-14_16-26-24'!A1:K212,10,FALSE)</f>
        <v>0</v>
      </c>
    </row>
    <row r="12" spans="1:19">
      <c r="A12">
        <v>50721.928542</v>
      </c>
      <c r="B12">
        <f>VLOOKUP("Average",'fbgdata_2020-11-14_16-27-56'!A1:K212,2,FALSE)</f>
        <v>0</v>
      </c>
      <c r="C12">
        <f>VLOOKUP("StdDev",'fbgdata_2020-11-14_16-27-56'!A1:K212,2,FALSE)</f>
        <v>0</v>
      </c>
      <c r="D12">
        <f>VLOOKUP("Average",'fbgdata_2020-11-14_16-27-56'!A1:K212,3,FALSE)</f>
        <v>0</v>
      </c>
      <c r="E12">
        <f>VLOOKUP("StdDev",'fbgdata_2020-11-14_16-27-56'!A1:K212,3,FALSE)</f>
        <v>0</v>
      </c>
      <c r="F12">
        <f>VLOOKUP("Average",'fbgdata_2020-11-14_16-27-56'!A1:K212,4,FALSE)</f>
        <v>0</v>
      </c>
      <c r="G12">
        <f>VLOOKUP("StdDev",'fbgdata_2020-11-14_16-27-56'!A1:K212,4,FALSE)</f>
        <v>0</v>
      </c>
      <c r="H12">
        <f>VLOOKUP("Average",'fbgdata_2020-11-14_16-27-56'!A1:K212,5,FALSE)</f>
        <v>0</v>
      </c>
      <c r="I12">
        <f>VLOOKUP("StdDev",'fbgdata_2020-11-14_16-27-56'!A1:K212,5,FALSE)</f>
        <v>0</v>
      </c>
      <c r="J12">
        <f>VLOOKUP("Average",'fbgdata_2020-11-14_16-27-56'!A1:K212,6,FALSE)</f>
        <v>0</v>
      </c>
      <c r="K12">
        <f>VLOOKUP("StdDev",'fbgdata_2020-11-14_16-27-56'!A1:K212,6,FALSE)</f>
        <v>0</v>
      </c>
      <c r="L12">
        <f>VLOOKUP("Average",'fbgdata_2020-11-14_16-27-56'!A1:K212,7,FALSE)</f>
        <v>0</v>
      </c>
      <c r="M12">
        <f>VLOOKUP("StdDev",'fbgdata_2020-11-14_16-27-56'!A1:K212,7,FALSE)</f>
        <v>0</v>
      </c>
      <c r="N12">
        <f>VLOOKUP("Average",'fbgdata_2020-11-14_16-27-56'!A1:K212,8,FALSE)</f>
        <v>0</v>
      </c>
      <c r="O12">
        <f>VLOOKUP("StdDev",'fbgdata_2020-11-14_16-27-56'!A1:K212,8,FALSE)</f>
        <v>0</v>
      </c>
      <c r="P12">
        <f>VLOOKUP("Average",'fbgdata_2020-11-14_16-27-56'!A1:K212,9,FALSE)</f>
        <v>0</v>
      </c>
      <c r="Q12">
        <f>VLOOKUP("StdDev",'fbgdata_2020-11-14_16-27-56'!A1:K212,9,FALSE)</f>
        <v>0</v>
      </c>
      <c r="R12">
        <f>VLOOKUP("Average",'fbgdata_2020-11-14_16-27-56'!A1:K212,10,FALSE)</f>
        <v>0</v>
      </c>
      <c r="S12">
        <f>VLOOKUP("StdDev",'fbgdata_2020-11-14_16-27-56'!A1:K212,10,FALSE)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1540.3534874426</v>
      </c>
      <c r="C2">
        <v>1550.3850988356</v>
      </c>
      <c r="D2">
        <v>1560.5048375632</v>
      </c>
      <c r="E2">
        <v>1540.4498222185</v>
      </c>
      <c r="F2">
        <v>1550.5525220545</v>
      </c>
      <c r="G2">
        <v>1560.150465857</v>
      </c>
      <c r="H2">
        <v>1540.6902305013</v>
      </c>
      <c r="I2">
        <v>1550.4969703132</v>
      </c>
      <c r="J2">
        <v>1560.3536797694</v>
      </c>
    </row>
    <row r="3" spans="1:10">
      <c r="A3" t="s">
        <v>1663</v>
      </c>
      <c r="B3">
        <v>1540.356768854</v>
      </c>
      <c r="C3">
        <v>1550.3835332312</v>
      </c>
      <c r="D3">
        <v>1560.5068187518</v>
      </c>
      <c r="E3">
        <v>1540.4525265595</v>
      </c>
      <c r="F3">
        <v>1550.5513480753</v>
      </c>
      <c r="G3">
        <v>1560.1518518651</v>
      </c>
      <c r="H3">
        <v>1540.6902305013</v>
      </c>
      <c r="I3">
        <v>1550.4936455564</v>
      </c>
      <c r="J3">
        <v>1560.3552655746</v>
      </c>
    </row>
    <row r="4" spans="1:10">
      <c r="A4" t="s">
        <v>1664</v>
      </c>
      <c r="B4">
        <v>1540.3558046195</v>
      </c>
      <c r="C4">
        <v>1550.3835332312</v>
      </c>
      <c r="D4">
        <v>1560.5066212137</v>
      </c>
      <c r="E4">
        <v>1540.4540702839</v>
      </c>
      <c r="F4">
        <v>1550.5517400388</v>
      </c>
      <c r="G4">
        <v>1560.1498715778</v>
      </c>
      <c r="H4">
        <v>1540.6890714088</v>
      </c>
      <c r="I4">
        <v>1550.4961883536</v>
      </c>
      <c r="J4">
        <v>1560.3540767045</v>
      </c>
    </row>
    <row r="5" spans="1:10">
      <c r="A5" t="s">
        <v>1665</v>
      </c>
      <c r="B5">
        <v>1540.3563839149</v>
      </c>
      <c r="C5">
        <v>1550.3874462922</v>
      </c>
      <c r="D5">
        <v>1560.5093944981</v>
      </c>
      <c r="E5">
        <v>1540.4532984213</v>
      </c>
      <c r="F5">
        <v>1550.5491970594</v>
      </c>
      <c r="G5">
        <v>1560.1510601367</v>
      </c>
      <c r="H5">
        <v>1540.6915821488</v>
      </c>
      <c r="I5">
        <v>1550.4961883536</v>
      </c>
      <c r="J5">
        <v>1560.3524909017</v>
      </c>
    </row>
    <row r="6" spans="1:10">
      <c r="A6" t="s">
        <v>1666</v>
      </c>
      <c r="B6">
        <v>1540.3546460302</v>
      </c>
      <c r="C6">
        <v>1550.382751386</v>
      </c>
      <c r="D6">
        <v>1560.5093944981</v>
      </c>
      <c r="E6">
        <v>1540.4527190531</v>
      </c>
      <c r="F6">
        <v>1550.5503710353</v>
      </c>
      <c r="G6">
        <v>1560.149277299</v>
      </c>
      <c r="H6">
        <v>1540.6890714088</v>
      </c>
      <c r="I6">
        <v>1550.4952113832</v>
      </c>
      <c r="J6">
        <v>1560.3540767045</v>
      </c>
    </row>
    <row r="7" spans="1:10">
      <c r="A7" t="s">
        <v>1667</v>
      </c>
      <c r="B7">
        <v>1540.3585067435</v>
      </c>
      <c r="C7">
        <v>1550.3815776639</v>
      </c>
      <c r="D7">
        <v>1560.5076108413</v>
      </c>
      <c r="E7">
        <v>1540.4540702839</v>
      </c>
      <c r="F7">
        <v>1550.5511530496</v>
      </c>
      <c r="G7">
        <v>1560.1516544169</v>
      </c>
      <c r="H7">
        <v>1540.6896509548</v>
      </c>
      <c r="I7">
        <v>1550.4934505452</v>
      </c>
      <c r="J7">
        <v>1560.3536797694</v>
      </c>
    </row>
    <row r="8" spans="1:10">
      <c r="A8" t="s">
        <v>1668</v>
      </c>
      <c r="B8">
        <v>1540.3559970889</v>
      </c>
      <c r="C8">
        <v>1550.3821645247</v>
      </c>
      <c r="D8">
        <v>1560.507413303</v>
      </c>
      <c r="E8">
        <v>1540.4523321788</v>
      </c>
      <c r="F8">
        <v>1550.5517400388</v>
      </c>
      <c r="G8">
        <v>1560.1512575848</v>
      </c>
      <c r="H8">
        <v>1540.6890714088</v>
      </c>
      <c r="I8">
        <v>1550.4948194482</v>
      </c>
      <c r="J8">
        <v>1560.3522934027</v>
      </c>
    </row>
    <row r="9" spans="1:10">
      <c r="A9" t="s">
        <v>1669</v>
      </c>
      <c r="B9">
        <v>1540.356768854</v>
      </c>
      <c r="C9">
        <v>1550.3849038517</v>
      </c>
      <c r="D9">
        <v>1560.5066212137</v>
      </c>
      <c r="E9">
        <v>1540.4550346414</v>
      </c>
      <c r="F9">
        <v>1550.5501740979</v>
      </c>
      <c r="G9">
        <v>1560.150663305</v>
      </c>
      <c r="H9">
        <v>1540.6890714088</v>
      </c>
      <c r="I9">
        <v>1550.4967753012</v>
      </c>
      <c r="J9">
        <v>1560.352690337</v>
      </c>
    </row>
    <row r="10" spans="1:10">
      <c r="A10" t="s">
        <v>1670</v>
      </c>
      <c r="B10">
        <v>1540.3563839149</v>
      </c>
      <c r="C10">
        <v>1550.3835332312</v>
      </c>
      <c r="D10">
        <v>1560.506421739</v>
      </c>
      <c r="E10">
        <v>1540.4532984213</v>
      </c>
      <c r="F10">
        <v>1550.5505660608</v>
      </c>
      <c r="G10">
        <v>1560.150663305</v>
      </c>
      <c r="H10">
        <v>1540.6904230543</v>
      </c>
      <c r="I10">
        <v>1550.4961883536</v>
      </c>
      <c r="J10">
        <v>1560.3544717035</v>
      </c>
    </row>
    <row r="11" spans="1:10">
      <c r="A11" t="s">
        <v>1671</v>
      </c>
      <c r="B11">
        <v>1540.3565763844</v>
      </c>
      <c r="C11">
        <v>1550.382751386</v>
      </c>
      <c r="D11">
        <v>1560.5048375632</v>
      </c>
      <c r="E11">
        <v>1540.4532984213</v>
      </c>
      <c r="F11">
        <v>1550.5511530496</v>
      </c>
      <c r="G11">
        <v>1560.1510601367</v>
      </c>
      <c r="H11">
        <v>1540.6890714088</v>
      </c>
      <c r="I11">
        <v>1550.4954063948</v>
      </c>
      <c r="J11">
        <v>1560.3550661386</v>
      </c>
    </row>
    <row r="12" spans="1:10">
      <c r="A12" t="s">
        <v>1672</v>
      </c>
      <c r="B12">
        <v>1540.3546460302</v>
      </c>
      <c r="C12">
        <v>1550.3809908035</v>
      </c>
      <c r="D12">
        <v>1560.5032533906</v>
      </c>
      <c r="E12">
        <v>1540.4521396853</v>
      </c>
      <c r="F12">
        <v>1550.5503710353</v>
      </c>
      <c r="G12">
        <v>1560.1486830206</v>
      </c>
      <c r="H12">
        <v>1540.6890714088</v>
      </c>
      <c r="I12">
        <v>1550.4952113832</v>
      </c>
      <c r="J12">
        <v>1560.3536797694</v>
      </c>
    </row>
    <row r="13" spans="1:10">
      <c r="A13" t="s">
        <v>1673</v>
      </c>
      <c r="B13">
        <v>1540.3585067435</v>
      </c>
      <c r="C13">
        <v>1550.3841200935</v>
      </c>
      <c r="D13">
        <v>1560.5072157648</v>
      </c>
      <c r="E13">
        <v>1540.4536834089</v>
      </c>
      <c r="F13">
        <v>1550.5525220545</v>
      </c>
      <c r="G13">
        <v>1560.1514569687</v>
      </c>
      <c r="H13">
        <v>1540.6910026013</v>
      </c>
      <c r="I13">
        <v>1550.4954063948</v>
      </c>
      <c r="J13">
        <v>1560.3550661386</v>
      </c>
    </row>
    <row r="14" spans="1:10">
      <c r="A14" t="s">
        <v>1674</v>
      </c>
      <c r="B14">
        <v>1540.3561895584</v>
      </c>
      <c r="C14">
        <v>1550.3852938195</v>
      </c>
      <c r="D14">
        <v>1560.5068187518</v>
      </c>
      <c r="E14">
        <v>1540.4531040404</v>
      </c>
      <c r="F14">
        <v>1550.5523270285</v>
      </c>
      <c r="G14">
        <v>1560.14967413</v>
      </c>
      <c r="H14">
        <v>1540.6890714088</v>
      </c>
      <c r="I14">
        <v>1550.4985361467</v>
      </c>
      <c r="J14">
        <v>1560.3516989696</v>
      </c>
    </row>
    <row r="15" spans="1:10">
      <c r="A15" t="s">
        <v>1675</v>
      </c>
      <c r="B15">
        <v>1540.3575406199</v>
      </c>
      <c r="C15">
        <v>1550.3835332312</v>
      </c>
      <c r="D15">
        <v>1560.506224201</v>
      </c>
      <c r="E15">
        <v>1540.4527190531</v>
      </c>
      <c r="F15">
        <v>1550.5505660608</v>
      </c>
      <c r="G15">
        <v>1560.14967413</v>
      </c>
      <c r="H15">
        <v>1540.6896509548</v>
      </c>
      <c r="I15">
        <v>1550.4954063948</v>
      </c>
      <c r="J15">
        <v>1560.3534822701</v>
      </c>
    </row>
    <row r="16" spans="1:10">
      <c r="A16" t="s">
        <v>1676</v>
      </c>
      <c r="B16">
        <v>1540.3548384993</v>
      </c>
      <c r="C16">
        <v>1550.3854888034</v>
      </c>
      <c r="D16">
        <v>1560.5046400256</v>
      </c>
      <c r="E16">
        <v>1540.4515603179</v>
      </c>
      <c r="F16">
        <v>1550.5507610863</v>
      </c>
      <c r="G16">
        <v>1560.1500690256</v>
      </c>
      <c r="H16">
        <v>1540.6884918632</v>
      </c>
      <c r="I16">
        <v>1550.4944275135</v>
      </c>
      <c r="J16">
        <v>1560.3530853353</v>
      </c>
    </row>
    <row r="17" spans="1:10">
      <c r="A17" t="s">
        <v>1677</v>
      </c>
      <c r="B17">
        <v>1540.3556102632</v>
      </c>
      <c r="C17">
        <v>1550.3800139782</v>
      </c>
      <c r="D17">
        <v>1560.506224201</v>
      </c>
      <c r="E17">
        <v>1540.4534909151</v>
      </c>
      <c r="F17">
        <v>1550.5525220545</v>
      </c>
      <c r="G17">
        <v>1560.149277299</v>
      </c>
      <c r="H17">
        <v>1540.6904230543</v>
      </c>
      <c r="I17">
        <v>1550.4961883536</v>
      </c>
      <c r="J17">
        <v>1560.3540767045</v>
      </c>
    </row>
    <row r="18" spans="1:10">
      <c r="A18" t="s">
        <v>1678</v>
      </c>
      <c r="B18">
        <v>1540.3540667362</v>
      </c>
      <c r="C18">
        <v>1550.3825564027</v>
      </c>
      <c r="D18">
        <v>1560.5080078547</v>
      </c>
      <c r="E18">
        <v>1540.4523321788</v>
      </c>
      <c r="F18">
        <v>1550.5497840471</v>
      </c>
      <c r="G18">
        <v>1560.150663305</v>
      </c>
      <c r="H18">
        <v>1540.6884918632</v>
      </c>
      <c r="I18">
        <v>1550.4963852774</v>
      </c>
      <c r="J18">
        <v>1560.3554630744</v>
      </c>
    </row>
    <row r="19" spans="1:10">
      <c r="A19" t="s">
        <v>1679</v>
      </c>
      <c r="B19">
        <v>1540.3569613237</v>
      </c>
      <c r="C19">
        <v>1550.382751386</v>
      </c>
      <c r="D19">
        <v>1560.5030539168</v>
      </c>
      <c r="E19">
        <v>1540.4532984213</v>
      </c>
      <c r="F19">
        <v>1550.5482181101</v>
      </c>
      <c r="G19">
        <v>1560.1494747466</v>
      </c>
      <c r="H19">
        <v>1540.6896509548</v>
      </c>
      <c r="I19">
        <v>1550.4942325021</v>
      </c>
      <c r="J19">
        <v>1560.3524909017</v>
      </c>
    </row>
    <row r="20" spans="1:10">
      <c r="A20" t="s">
        <v>1680</v>
      </c>
      <c r="B20">
        <v>1540.3521363882</v>
      </c>
      <c r="C20">
        <v>1550.3821645247</v>
      </c>
      <c r="D20">
        <v>1560.5042430139</v>
      </c>
      <c r="E20">
        <v>1540.4519471919</v>
      </c>
      <c r="F20">
        <v>1550.5521300905</v>
      </c>
      <c r="G20">
        <v>1560.1522486975</v>
      </c>
      <c r="H20">
        <v>1540.6896509548</v>
      </c>
      <c r="I20">
        <v>1550.4956014065</v>
      </c>
      <c r="J20">
        <v>1560.3515014708</v>
      </c>
    </row>
    <row r="21" spans="1:10">
      <c r="A21" t="s">
        <v>1681</v>
      </c>
      <c r="B21">
        <v>1540.3552253246</v>
      </c>
      <c r="C21">
        <v>1550.3845119725</v>
      </c>
      <c r="D21">
        <v>1560.5050351008</v>
      </c>
      <c r="E21">
        <v>1540.4531040404</v>
      </c>
      <c r="F21">
        <v>1550.551545013</v>
      </c>
      <c r="G21">
        <v>1560.1508626887</v>
      </c>
      <c r="H21">
        <v>1540.6902305013</v>
      </c>
      <c r="I21">
        <v>1550.4969703132</v>
      </c>
      <c r="J21">
        <v>1560.3546711393</v>
      </c>
    </row>
    <row r="22" spans="1:10">
      <c r="A22" t="s">
        <v>1682</v>
      </c>
      <c r="B22">
        <v>1540.3554177939</v>
      </c>
      <c r="C22">
        <v>1550.382751386</v>
      </c>
      <c r="D22">
        <v>1560.5044405514</v>
      </c>
      <c r="E22">
        <v>1540.4525265595</v>
      </c>
      <c r="F22">
        <v>1550.5517400388</v>
      </c>
      <c r="G22">
        <v>1560.1494747466</v>
      </c>
      <c r="H22">
        <v>1540.6896509548</v>
      </c>
      <c r="I22">
        <v>1550.4948194482</v>
      </c>
      <c r="J22">
        <v>1560.3550661386</v>
      </c>
    </row>
    <row r="23" spans="1:10">
      <c r="A23" t="s">
        <v>1683</v>
      </c>
      <c r="B23">
        <v>1540.3558046195</v>
      </c>
      <c r="C23">
        <v>1550.3807958206</v>
      </c>
      <c r="D23">
        <v>1560.5070162899</v>
      </c>
      <c r="E23">
        <v>1540.4532984213</v>
      </c>
      <c r="F23">
        <v>1550.5531090447</v>
      </c>
      <c r="G23">
        <v>1560.1508626887</v>
      </c>
      <c r="H23">
        <v>1540.6896509548</v>
      </c>
      <c r="I23">
        <v>1550.4954063948</v>
      </c>
      <c r="J23">
        <v>1560.3540767045</v>
      </c>
    </row>
    <row r="24" spans="1:10">
      <c r="A24" t="s">
        <v>1684</v>
      </c>
      <c r="B24">
        <v>1540.3517495644</v>
      </c>
      <c r="C24">
        <v>1550.3864675472</v>
      </c>
      <c r="D24">
        <v>1560.507413303</v>
      </c>
      <c r="E24">
        <v>1540.4523321788</v>
      </c>
      <c r="F24">
        <v>1550.5488050971</v>
      </c>
      <c r="G24">
        <v>1560.1498715778</v>
      </c>
      <c r="H24">
        <v>1540.6908100482</v>
      </c>
      <c r="I24">
        <v>1550.4950144597</v>
      </c>
      <c r="J24">
        <v>1560.3546711393</v>
      </c>
    </row>
    <row r="25" spans="1:10">
      <c r="A25" t="s">
        <v>1685</v>
      </c>
      <c r="B25">
        <v>1540.3554177939</v>
      </c>
      <c r="C25">
        <v>1550.3845119725</v>
      </c>
      <c r="D25">
        <v>1560.5032533906</v>
      </c>
      <c r="E25">
        <v>1540.4529115467</v>
      </c>
      <c r="F25">
        <v>1550.5519350646</v>
      </c>
      <c r="G25">
        <v>1560.150663305</v>
      </c>
      <c r="H25">
        <v>1540.6896509548</v>
      </c>
      <c r="I25">
        <v>1550.4979491978</v>
      </c>
      <c r="J25">
        <v>1560.3530853353</v>
      </c>
    </row>
    <row r="26" spans="1:10">
      <c r="A26" t="s">
        <v>1686</v>
      </c>
      <c r="B26">
        <v>1540.3569613237</v>
      </c>
      <c r="C26">
        <v>1550.3854888034</v>
      </c>
      <c r="D26">
        <v>1560.5082053931</v>
      </c>
      <c r="E26">
        <v>1540.4523321788</v>
      </c>
      <c r="F26">
        <v>1550.5507610863</v>
      </c>
      <c r="G26">
        <v>1560.1524461459</v>
      </c>
      <c r="H26">
        <v>1540.6898453954</v>
      </c>
      <c r="I26">
        <v>1550.4975572615</v>
      </c>
      <c r="J26">
        <v>1560.3550661386</v>
      </c>
    </row>
    <row r="27" spans="1:10">
      <c r="A27" t="s">
        <v>1687</v>
      </c>
      <c r="B27">
        <v>1540.3573481501</v>
      </c>
      <c r="C27">
        <v>1550.3874462922</v>
      </c>
      <c r="D27">
        <v>1560.5086024068</v>
      </c>
      <c r="E27">
        <v>1540.4536834089</v>
      </c>
      <c r="F27">
        <v>1550.5527170805</v>
      </c>
      <c r="G27">
        <v>1560.149277299</v>
      </c>
      <c r="H27">
        <v>1540.6921616967</v>
      </c>
      <c r="I27">
        <v>1550.4963852774</v>
      </c>
      <c r="J27">
        <v>1560.3534822701</v>
      </c>
    </row>
    <row r="28" spans="1:10">
      <c r="A28" t="s">
        <v>1688</v>
      </c>
      <c r="B28">
        <v>1540.356768854</v>
      </c>
      <c r="C28">
        <v>1550.3839251099</v>
      </c>
      <c r="D28">
        <v>1560.5070162899</v>
      </c>
      <c r="E28">
        <v>1540.4523321788</v>
      </c>
      <c r="F28">
        <v>1550.5507610863</v>
      </c>
      <c r="G28">
        <v>1560.1488824039</v>
      </c>
      <c r="H28">
        <v>1540.6884918632</v>
      </c>
      <c r="I28">
        <v>1550.4963852774</v>
      </c>
      <c r="J28">
        <v>1560.3534822701</v>
      </c>
    </row>
    <row r="29" spans="1:10">
      <c r="A29" t="s">
        <v>1689</v>
      </c>
      <c r="B29">
        <v>1540.3561895584</v>
      </c>
      <c r="C29">
        <v>1550.3809908035</v>
      </c>
      <c r="D29">
        <v>1560.5058271885</v>
      </c>
      <c r="E29">
        <v>1540.4531040404</v>
      </c>
      <c r="F29">
        <v>1550.5482181101</v>
      </c>
      <c r="G29">
        <v>1560.1514569687</v>
      </c>
      <c r="H29">
        <v>1540.6896509548</v>
      </c>
      <c r="I29">
        <v>1550.4944275135</v>
      </c>
      <c r="J29">
        <v>1560.3524909017</v>
      </c>
    </row>
    <row r="30" spans="1:10">
      <c r="A30" t="s">
        <v>1690</v>
      </c>
      <c r="B30">
        <v>1540.3563839149</v>
      </c>
      <c r="C30">
        <v>1550.3839251099</v>
      </c>
      <c r="D30">
        <v>1560.5052345752</v>
      </c>
      <c r="E30">
        <v>1540.4529115467</v>
      </c>
      <c r="F30">
        <v>1550.551545013</v>
      </c>
      <c r="G30">
        <v>1560.1514569687</v>
      </c>
      <c r="H30">
        <v>1540.6896509548</v>
      </c>
      <c r="I30">
        <v>1550.4942325021</v>
      </c>
      <c r="J30">
        <v>1560.3536797694</v>
      </c>
    </row>
    <row r="31" spans="1:10">
      <c r="A31" t="s">
        <v>1691</v>
      </c>
      <c r="B31">
        <v>1540.3554177939</v>
      </c>
      <c r="C31">
        <v>1550.382751386</v>
      </c>
      <c r="D31">
        <v>1560.5060266631</v>
      </c>
      <c r="E31">
        <v>1540.4527190531</v>
      </c>
      <c r="F31">
        <v>1550.5525220545</v>
      </c>
      <c r="G31">
        <v>1560.1518518651</v>
      </c>
      <c r="H31">
        <v>1540.6884918632</v>
      </c>
      <c r="I31">
        <v>1550.4967753012</v>
      </c>
      <c r="J31">
        <v>1560.3497181749</v>
      </c>
    </row>
    <row r="32" spans="1:10">
      <c r="A32" t="s">
        <v>1692</v>
      </c>
      <c r="B32">
        <v>1540.3525213252</v>
      </c>
      <c r="C32">
        <v>1550.3823614195</v>
      </c>
      <c r="D32">
        <v>1560.5097915124</v>
      </c>
      <c r="E32">
        <v>1540.4519471919</v>
      </c>
      <c r="F32">
        <v>1550.5529140186</v>
      </c>
      <c r="G32">
        <v>1560.1486830206</v>
      </c>
      <c r="H32">
        <v>1540.6890714088</v>
      </c>
      <c r="I32">
        <v>1550.4952113832</v>
      </c>
      <c r="J32">
        <v>1560.3516989696</v>
      </c>
    </row>
    <row r="33" spans="1:10">
      <c r="A33" t="s">
        <v>1693</v>
      </c>
      <c r="B33">
        <v>1540.3550309685</v>
      </c>
      <c r="C33">
        <v>1550.3849038517</v>
      </c>
      <c r="D33">
        <v>1560.5084029316</v>
      </c>
      <c r="E33">
        <v>1540.4525265595</v>
      </c>
      <c r="F33">
        <v>1550.5533040709</v>
      </c>
      <c r="G33">
        <v>1560.1514569687</v>
      </c>
      <c r="H33">
        <v>1540.6896509548</v>
      </c>
      <c r="I33">
        <v>1550.4950144597</v>
      </c>
      <c r="J33">
        <v>1560.3560575103</v>
      </c>
    </row>
    <row r="34" spans="1:10">
      <c r="A34" t="s">
        <v>1694</v>
      </c>
      <c r="B34">
        <v>1540.3558046195</v>
      </c>
      <c r="C34">
        <v>1550.3833382477</v>
      </c>
      <c r="D34">
        <v>1560.5078103163</v>
      </c>
      <c r="E34">
        <v>1540.4529115467</v>
      </c>
      <c r="F34">
        <v>1550.5527170805</v>
      </c>
      <c r="G34">
        <v>1560.150663305</v>
      </c>
      <c r="H34">
        <v>1540.6915821488</v>
      </c>
      <c r="I34">
        <v>1550.4957983301</v>
      </c>
      <c r="J34">
        <v>1560.3516989696</v>
      </c>
    </row>
    <row r="35" spans="1:10">
      <c r="A35" t="s">
        <v>1695</v>
      </c>
      <c r="B35">
        <v>1540.3554177939</v>
      </c>
      <c r="C35">
        <v>1550.3847069563</v>
      </c>
      <c r="D35">
        <v>1560.5076108413</v>
      </c>
      <c r="E35">
        <v>1540.4519471919</v>
      </c>
      <c r="F35">
        <v>1550.5525220545</v>
      </c>
      <c r="G35">
        <v>1560.1488824039</v>
      </c>
      <c r="H35">
        <v>1540.6896509548</v>
      </c>
      <c r="I35">
        <v>1550.4961883536</v>
      </c>
      <c r="J35">
        <v>1560.3534822701</v>
      </c>
    </row>
    <row r="36" spans="1:10">
      <c r="A36" t="s">
        <v>1696</v>
      </c>
      <c r="B36">
        <v>1540.3542592051</v>
      </c>
      <c r="C36">
        <v>1550.3854888034</v>
      </c>
      <c r="D36">
        <v>1560.5078103163</v>
      </c>
      <c r="E36">
        <v>1540.4540702839</v>
      </c>
      <c r="F36">
        <v>1550.5513480753</v>
      </c>
      <c r="G36">
        <v>1560.1494747466</v>
      </c>
      <c r="H36">
        <v>1540.6888788561</v>
      </c>
      <c r="I36">
        <v>1550.4950144597</v>
      </c>
      <c r="J36">
        <v>1560.3530853353</v>
      </c>
    </row>
    <row r="37" spans="1:10">
      <c r="A37" t="s">
        <v>1697</v>
      </c>
      <c r="B37">
        <v>1540.3559970889</v>
      </c>
      <c r="C37">
        <v>1550.3843169888</v>
      </c>
      <c r="D37">
        <v>1560.507413303</v>
      </c>
      <c r="E37">
        <v>1540.4536834089</v>
      </c>
      <c r="F37">
        <v>1550.5495890218</v>
      </c>
      <c r="G37">
        <v>1560.1498715778</v>
      </c>
      <c r="H37">
        <v>1540.6896509548</v>
      </c>
      <c r="I37">
        <v>1550.4946244368</v>
      </c>
      <c r="J37">
        <v>1560.3550661386</v>
      </c>
    </row>
    <row r="38" spans="1:10">
      <c r="A38" t="s">
        <v>1698</v>
      </c>
      <c r="B38">
        <v>1540.3527156808</v>
      </c>
      <c r="C38">
        <v>1550.3847069563</v>
      </c>
      <c r="D38">
        <v>1560.5046400256</v>
      </c>
      <c r="E38">
        <v>1540.4536834089</v>
      </c>
      <c r="F38">
        <v>1550.5497840471</v>
      </c>
      <c r="G38">
        <v>1560.1478912954</v>
      </c>
      <c r="H38">
        <v>1540.6890714088</v>
      </c>
      <c r="I38">
        <v>1550.4954063948</v>
      </c>
      <c r="J38">
        <v>1560.352690337</v>
      </c>
    </row>
    <row r="39" spans="1:10">
      <c r="A39" t="s">
        <v>1699</v>
      </c>
      <c r="B39">
        <v>1540.3590860409</v>
      </c>
      <c r="C39">
        <v>1550.3843169888</v>
      </c>
      <c r="D39">
        <v>1560.5086024068</v>
      </c>
      <c r="E39">
        <v>1540.4542627779</v>
      </c>
      <c r="F39">
        <v>1550.5476311236</v>
      </c>
      <c r="G39">
        <v>1560.1518518651</v>
      </c>
      <c r="H39">
        <v>1540.6890714088</v>
      </c>
      <c r="I39">
        <v>1550.4946244368</v>
      </c>
      <c r="J39">
        <v>1560.3534822701</v>
      </c>
    </row>
    <row r="40" spans="1:10">
      <c r="A40" t="s">
        <v>1700</v>
      </c>
      <c r="B40">
        <v>1540.3556102632</v>
      </c>
      <c r="C40">
        <v>1550.3837301263</v>
      </c>
      <c r="D40">
        <v>1560.5034509278</v>
      </c>
      <c r="E40">
        <v>1540.45387779</v>
      </c>
      <c r="F40">
        <v>1550.5495890218</v>
      </c>
      <c r="G40">
        <v>1560.1484855732</v>
      </c>
      <c r="H40">
        <v>1540.6896509548</v>
      </c>
      <c r="I40">
        <v>1550.4952113832</v>
      </c>
      <c r="J40">
        <v>1560.3536797694</v>
      </c>
    </row>
    <row r="41" spans="1:10">
      <c r="A41" t="s">
        <v>1701</v>
      </c>
      <c r="B41">
        <v>1540.3571556803</v>
      </c>
      <c r="C41">
        <v>1550.3872493962</v>
      </c>
      <c r="D41">
        <v>1560.5050351008</v>
      </c>
      <c r="E41">
        <v>1540.4523321788</v>
      </c>
      <c r="F41">
        <v>1550.5519350646</v>
      </c>
      <c r="G41">
        <v>1560.1502684092</v>
      </c>
      <c r="H41">
        <v>1540.6896509548</v>
      </c>
      <c r="I41">
        <v>1550.4977541855</v>
      </c>
      <c r="J41">
        <v>1560.3540767045</v>
      </c>
    </row>
    <row r="42" spans="1:10">
      <c r="A42" t="s">
        <v>1702</v>
      </c>
      <c r="B42">
        <v>1540.3536799114</v>
      </c>
      <c r="C42">
        <v>1550.3841200935</v>
      </c>
      <c r="D42">
        <v>1560.5060266631</v>
      </c>
      <c r="E42">
        <v>1540.4525265595</v>
      </c>
      <c r="F42">
        <v>1550.5517400388</v>
      </c>
      <c r="G42">
        <v>1560.150663305</v>
      </c>
      <c r="H42">
        <v>1540.6877197657</v>
      </c>
      <c r="I42">
        <v>1550.4948194482</v>
      </c>
      <c r="J42">
        <v>1560.352690337</v>
      </c>
    </row>
    <row r="43" spans="1:10">
      <c r="A43" t="s">
        <v>1703</v>
      </c>
      <c r="B43">
        <v>1540.3563839149</v>
      </c>
      <c r="C43">
        <v>1550.3819695416</v>
      </c>
      <c r="D43">
        <v>1560.506421739</v>
      </c>
      <c r="E43">
        <v>1540.4523321788</v>
      </c>
      <c r="F43">
        <v>1550.5474360988</v>
      </c>
      <c r="G43">
        <v>1560.1502684092</v>
      </c>
      <c r="H43">
        <v>1540.6902305013</v>
      </c>
      <c r="I43">
        <v>1550.4956014065</v>
      </c>
      <c r="J43">
        <v>1560.3520959037</v>
      </c>
    </row>
    <row r="44" spans="1:10">
      <c r="A44" t="s">
        <v>1704</v>
      </c>
      <c r="B44">
        <v>1540.3563839149</v>
      </c>
      <c r="C44">
        <v>1550.3825564027</v>
      </c>
      <c r="D44">
        <v>1560.5080078547</v>
      </c>
      <c r="E44">
        <v>1540.4540702839</v>
      </c>
      <c r="F44">
        <v>1550.5517400388</v>
      </c>
      <c r="G44">
        <v>1560.1498715778</v>
      </c>
      <c r="H44">
        <v>1540.6910026013</v>
      </c>
      <c r="I44">
        <v>1550.4944275135</v>
      </c>
      <c r="J44">
        <v>1560.3554630744</v>
      </c>
    </row>
    <row r="45" spans="1:10">
      <c r="A45" t="s">
        <v>1705</v>
      </c>
      <c r="B45">
        <v>1540.3534874426</v>
      </c>
      <c r="C45">
        <v>1550.3839251099</v>
      </c>
      <c r="D45">
        <v>1560.5040454765</v>
      </c>
      <c r="E45">
        <v>1540.45387779</v>
      </c>
      <c r="F45">
        <v>1550.5533040709</v>
      </c>
      <c r="G45">
        <v>1560.1494747466</v>
      </c>
      <c r="H45">
        <v>1540.6902305013</v>
      </c>
      <c r="I45">
        <v>1550.4963852774</v>
      </c>
      <c r="J45">
        <v>1560.3530853353</v>
      </c>
    </row>
    <row r="46" spans="1:10">
      <c r="A46" t="s">
        <v>1706</v>
      </c>
      <c r="B46">
        <v>1540.3546460302</v>
      </c>
      <c r="C46">
        <v>1550.3847069563</v>
      </c>
      <c r="D46">
        <v>1560.5040454765</v>
      </c>
      <c r="E46">
        <v>1540.4517528113</v>
      </c>
      <c r="F46">
        <v>1550.5517400388</v>
      </c>
      <c r="G46">
        <v>1560.1486830206</v>
      </c>
      <c r="H46">
        <v>1540.6890714088</v>
      </c>
      <c r="I46">
        <v>1550.4973622493</v>
      </c>
      <c r="J46">
        <v>1560.352690337</v>
      </c>
    </row>
    <row r="47" spans="1:10">
      <c r="A47" t="s">
        <v>1707</v>
      </c>
      <c r="B47">
        <v>1540.3515570961</v>
      </c>
      <c r="C47">
        <v>1550.3833382477</v>
      </c>
      <c r="D47">
        <v>1560.5046400256</v>
      </c>
      <c r="E47">
        <v>1540.4531040404</v>
      </c>
      <c r="F47">
        <v>1550.5529140186</v>
      </c>
      <c r="G47">
        <v>1560.1512575848</v>
      </c>
      <c r="H47">
        <v>1540.6877197657</v>
      </c>
      <c r="I47">
        <v>1550.4940374908</v>
      </c>
      <c r="J47">
        <v>1560.3546711393</v>
      </c>
    </row>
    <row r="48" spans="1:10">
      <c r="A48" t="s">
        <v>1708</v>
      </c>
      <c r="B48">
        <v>1540.3548384993</v>
      </c>
      <c r="C48">
        <v>1550.3837301263</v>
      </c>
      <c r="D48">
        <v>1560.5056296507</v>
      </c>
      <c r="E48">
        <v>1540.4525265595</v>
      </c>
      <c r="F48">
        <v>1550.5521300905</v>
      </c>
      <c r="G48">
        <v>1560.1488824039</v>
      </c>
      <c r="H48">
        <v>1540.6896509548</v>
      </c>
      <c r="I48">
        <v>1550.4973622493</v>
      </c>
      <c r="J48">
        <v>1560.3530853353</v>
      </c>
    </row>
    <row r="49" spans="1:10">
      <c r="A49" t="s">
        <v>1709</v>
      </c>
      <c r="B49">
        <v>1540.3575406199</v>
      </c>
      <c r="C49">
        <v>1550.3778634376</v>
      </c>
      <c r="D49">
        <v>1560.5066212137</v>
      </c>
      <c r="E49">
        <v>1540.4525265595</v>
      </c>
      <c r="F49">
        <v>1550.5482181101</v>
      </c>
      <c r="G49">
        <v>1560.1514569687</v>
      </c>
      <c r="H49">
        <v>1540.6890714088</v>
      </c>
      <c r="I49">
        <v>1550.4936455564</v>
      </c>
      <c r="J49">
        <v>1560.3540767045</v>
      </c>
    </row>
    <row r="50" spans="1:10">
      <c r="A50" t="s">
        <v>1710</v>
      </c>
      <c r="B50">
        <v>1540.3556102632</v>
      </c>
      <c r="C50">
        <v>1550.386272563</v>
      </c>
      <c r="D50">
        <v>1560.5068187518</v>
      </c>
      <c r="E50">
        <v>1540.4540702839</v>
      </c>
      <c r="F50">
        <v>1550.5495890218</v>
      </c>
      <c r="G50">
        <v>1560.1490798514</v>
      </c>
      <c r="H50">
        <v>1540.6896509548</v>
      </c>
      <c r="I50">
        <v>1550.4938424795</v>
      </c>
      <c r="J50">
        <v>1560.3530853353</v>
      </c>
    </row>
    <row r="51" spans="1:10">
      <c r="A51" t="s">
        <v>1711</v>
      </c>
      <c r="B51">
        <v>1540.3534874426</v>
      </c>
      <c r="C51">
        <v>1550.3825564027</v>
      </c>
      <c r="D51">
        <v>1560.5066212137</v>
      </c>
      <c r="E51">
        <v>1540.4527190531</v>
      </c>
      <c r="F51">
        <v>1550.5493920846</v>
      </c>
      <c r="G51">
        <v>1560.150663305</v>
      </c>
      <c r="H51">
        <v>1540.6888788561</v>
      </c>
      <c r="I51">
        <v>1550.4956014065</v>
      </c>
      <c r="J51">
        <v>1560.3534822701</v>
      </c>
    </row>
    <row r="52" spans="1:10">
      <c r="A52" t="s">
        <v>1712</v>
      </c>
      <c r="B52">
        <v>1540.3529081494</v>
      </c>
      <c r="C52">
        <v>1550.3843169888</v>
      </c>
      <c r="D52">
        <v>1560.5050351008</v>
      </c>
      <c r="E52">
        <v>1540.4519471919</v>
      </c>
      <c r="F52">
        <v>1550.5495890218</v>
      </c>
      <c r="G52">
        <v>1560.1488824039</v>
      </c>
      <c r="H52">
        <v>1540.6890714088</v>
      </c>
      <c r="I52">
        <v>1550.4952113832</v>
      </c>
      <c r="J52">
        <v>1560.3532847708</v>
      </c>
    </row>
    <row r="53" spans="1:10">
      <c r="A53" t="s">
        <v>1713</v>
      </c>
      <c r="B53">
        <v>1540.3536799114</v>
      </c>
      <c r="C53">
        <v>1550.3841200935</v>
      </c>
      <c r="D53">
        <v>1560.5056296507</v>
      </c>
      <c r="E53">
        <v>1540.4521396853</v>
      </c>
      <c r="F53">
        <v>1550.5503710353</v>
      </c>
      <c r="G53">
        <v>1560.1510601367</v>
      </c>
      <c r="H53">
        <v>1540.6884918632</v>
      </c>
      <c r="I53">
        <v>1550.4959933418</v>
      </c>
      <c r="J53">
        <v>1560.3530853353</v>
      </c>
    </row>
    <row r="54" spans="1:10">
      <c r="A54" t="s">
        <v>1714</v>
      </c>
      <c r="B54">
        <v>1540.3559970889</v>
      </c>
      <c r="C54">
        <v>1550.3807958206</v>
      </c>
      <c r="D54">
        <v>1560.5054321129</v>
      </c>
      <c r="E54">
        <v>1540.4536834089</v>
      </c>
      <c r="F54">
        <v>1550.5497840471</v>
      </c>
      <c r="G54">
        <v>1560.150465857</v>
      </c>
      <c r="H54">
        <v>1540.6904230543</v>
      </c>
      <c r="I54">
        <v>1550.4942325021</v>
      </c>
      <c r="J54">
        <v>1560.3532847708</v>
      </c>
    </row>
    <row r="55" spans="1:10">
      <c r="A55" t="s">
        <v>1715</v>
      </c>
      <c r="B55">
        <v>1540.3525213252</v>
      </c>
      <c r="C55">
        <v>1550.3835332312</v>
      </c>
      <c r="D55">
        <v>1560.5058271885</v>
      </c>
      <c r="E55">
        <v>1540.4529115467</v>
      </c>
      <c r="F55">
        <v>1550.551545013</v>
      </c>
      <c r="G55">
        <v>1560.1508626887</v>
      </c>
      <c r="H55">
        <v>1540.6882993107</v>
      </c>
      <c r="I55">
        <v>1550.4967753012</v>
      </c>
      <c r="J55">
        <v>1560.3546711393</v>
      </c>
    </row>
    <row r="56" spans="1:10">
      <c r="A56" t="s">
        <v>1716</v>
      </c>
      <c r="B56">
        <v>1540.3573481501</v>
      </c>
      <c r="C56">
        <v>1550.3892049778</v>
      </c>
      <c r="D56">
        <v>1560.5086024068</v>
      </c>
      <c r="E56">
        <v>1540.4529115467</v>
      </c>
      <c r="F56">
        <v>1550.5519350646</v>
      </c>
      <c r="G56">
        <v>1560.150663305</v>
      </c>
      <c r="H56">
        <v>1540.6890714088</v>
      </c>
      <c r="I56">
        <v>1550.4963852774</v>
      </c>
      <c r="J56">
        <v>1560.3516989696</v>
      </c>
    </row>
    <row r="57" spans="1:10">
      <c r="A57" t="s">
        <v>1717</v>
      </c>
      <c r="B57">
        <v>1540.3554177939</v>
      </c>
      <c r="C57">
        <v>1550.3833382477</v>
      </c>
      <c r="D57">
        <v>1560.506224201</v>
      </c>
      <c r="E57">
        <v>1540.4527190531</v>
      </c>
      <c r="F57">
        <v>1550.5523270285</v>
      </c>
      <c r="G57">
        <v>1560.150465857</v>
      </c>
      <c r="H57">
        <v>1540.6890714088</v>
      </c>
      <c r="I57">
        <v>1550.4946244368</v>
      </c>
      <c r="J57">
        <v>1560.3542742039</v>
      </c>
    </row>
    <row r="58" spans="1:10">
      <c r="A58" t="s">
        <v>1718</v>
      </c>
      <c r="B58">
        <v>1540.3554177939</v>
      </c>
      <c r="C58">
        <v>1550.3837301263</v>
      </c>
      <c r="D58">
        <v>1560.5044405514</v>
      </c>
      <c r="E58">
        <v>1540.4546496532</v>
      </c>
      <c r="F58">
        <v>1550.5538910617</v>
      </c>
      <c r="G58">
        <v>1560.1486830206</v>
      </c>
      <c r="H58">
        <v>1540.6890714088</v>
      </c>
      <c r="I58">
        <v>1550.4973622493</v>
      </c>
      <c r="J58">
        <v>1560.3524909017</v>
      </c>
    </row>
    <row r="59" spans="1:10">
      <c r="A59" t="s">
        <v>1719</v>
      </c>
      <c r="B59">
        <v>1540.3531006181</v>
      </c>
      <c r="C59">
        <v>1550.3823614195</v>
      </c>
      <c r="D59">
        <v>1560.5048375632</v>
      </c>
      <c r="E59">
        <v>1540.4525265595</v>
      </c>
      <c r="F59">
        <v>1550.5529140186</v>
      </c>
      <c r="G59">
        <v>1560.1510601367</v>
      </c>
      <c r="H59">
        <v>1540.6884918632</v>
      </c>
      <c r="I59">
        <v>1550.4965802893</v>
      </c>
      <c r="J59">
        <v>1560.3516989696</v>
      </c>
    </row>
    <row r="60" spans="1:10">
      <c r="A60" t="s">
        <v>1720</v>
      </c>
      <c r="B60">
        <v>1540.3529081494</v>
      </c>
      <c r="C60">
        <v>1550.3833382477</v>
      </c>
      <c r="D60">
        <v>1560.5042430139</v>
      </c>
      <c r="E60">
        <v>1540.4531040404</v>
      </c>
      <c r="F60">
        <v>1550.5493920846</v>
      </c>
      <c r="G60">
        <v>1560.1510601367</v>
      </c>
      <c r="H60">
        <v>1540.6890714088</v>
      </c>
      <c r="I60">
        <v>1550.4963852774</v>
      </c>
      <c r="J60">
        <v>1560.3536797694</v>
      </c>
    </row>
    <row r="61" spans="1:10">
      <c r="A61" t="s">
        <v>1721</v>
      </c>
      <c r="B61">
        <v>1540.3550309685</v>
      </c>
      <c r="C61">
        <v>1550.3849038517</v>
      </c>
      <c r="D61">
        <v>1560.506224201</v>
      </c>
      <c r="E61">
        <v>1540.4519471919</v>
      </c>
      <c r="F61">
        <v>1550.5482181101</v>
      </c>
      <c r="G61">
        <v>1560.14967413</v>
      </c>
      <c r="H61">
        <v>1540.6896509548</v>
      </c>
      <c r="I61">
        <v>1550.4944275135</v>
      </c>
      <c r="J61">
        <v>1560.3542742039</v>
      </c>
    </row>
    <row r="62" spans="1:10">
      <c r="A62" t="s">
        <v>1722</v>
      </c>
      <c r="B62">
        <v>1540.3540667362</v>
      </c>
      <c r="C62">
        <v>1550.3825564027</v>
      </c>
      <c r="D62">
        <v>1560.506224201</v>
      </c>
      <c r="E62">
        <v>1540.4532984213</v>
      </c>
      <c r="F62">
        <v>1550.5507610863</v>
      </c>
      <c r="G62">
        <v>1560.1490798514</v>
      </c>
      <c r="H62">
        <v>1540.6884918632</v>
      </c>
      <c r="I62">
        <v>1550.4961883536</v>
      </c>
      <c r="J62">
        <v>1560.3542742039</v>
      </c>
    </row>
    <row r="63" spans="1:10">
      <c r="A63" t="s">
        <v>1723</v>
      </c>
      <c r="B63">
        <v>1540.3544516742</v>
      </c>
      <c r="C63">
        <v>1550.3817745585</v>
      </c>
      <c r="D63">
        <v>1560.5070162899</v>
      </c>
      <c r="E63">
        <v>1540.4529115467</v>
      </c>
      <c r="F63">
        <v>1550.5529140186</v>
      </c>
      <c r="G63">
        <v>1560.1488824039</v>
      </c>
      <c r="H63">
        <v>1540.6890714088</v>
      </c>
      <c r="I63">
        <v>1550.4965802893</v>
      </c>
      <c r="J63">
        <v>1560.352690337</v>
      </c>
    </row>
    <row r="64" spans="1:10">
      <c r="A64" t="s">
        <v>1724</v>
      </c>
      <c r="B64">
        <v>1540.3540667362</v>
      </c>
      <c r="C64">
        <v>1550.3837301263</v>
      </c>
      <c r="D64">
        <v>1560.5040454765</v>
      </c>
      <c r="E64">
        <v>1540.45387779</v>
      </c>
      <c r="F64">
        <v>1550.5521300905</v>
      </c>
      <c r="G64">
        <v>1560.1498715778</v>
      </c>
      <c r="H64">
        <v>1540.6882993107</v>
      </c>
      <c r="I64">
        <v>1550.4954063948</v>
      </c>
      <c r="J64">
        <v>1560.352690337</v>
      </c>
    </row>
    <row r="65" spans="1:10">
      <c r="A65" t="s">
        <v>1725</v>
      </c>
      <c r="B65">
        <v>1540.3590860409</v>
      </c>
      <c r="C65">
        <v>1550.3831432643</v>
      </c>
      <c r="D65">
        <v>1560.5068187518</v>
      </c>
      <c r="E65">
        <v>1540.4529115467</v>
      </c>
      <c r="F65">
        <v>1550.5519350646</v>
      </c>
      <c r="G65">
        <v>1560.1510601367</v>
      </c>
      <c r="H65">
        <v>1540.6902305013</v>
      </c>
      <c r="I65">
        <v>1550.4959933418</v>
      </c>
      <c r="J65">
        <v>1560.3536797694</v>
      </c>
    </row>
    <row r="66" spans="1:10">
      <c r="A66" t="s">
        <v>1726</v>
      </c>
      <c r="B66">
        <v>1540.3592785111</v>
      </c>
      <c r="C66">
        <v>1550.3845119725</v>
      </c>
      <c r="D66">
        <v>1560.5038460025</v>
      </c>
      <c r="E66">
        <v>1540.45387779</v>
      </c>
      <c r="F66">
        <v>1550.5525220545</v>
      </c>
      <c r="G66">
        <v>1560.1494747466</v>
      </c>
      <c r="H66">
        <v>1540.6896509548</v>
      </c>
      <c r="I66">
        <v>1550.4956014065</v>
      </c>
      <c r="J66">
        <v>1560.3530853353</v>
      </c>
    </row>
    <row r="67" spans="1:10">
      <c r="A67" t="s">
        <v>1727</v>
      </c>
      <c r="B67">
        <v>1540.3575406199</v>
      </c>
      <c r="C67">
        <v>1550.3868594274</v>
      </c>
      <c r="D67">
        <v>1560.5030539168</v>
      </c>
      <c r="E67">
        <v>1540.4523321788</v>
      </c>
      <c r="F67">
        <v>1550.5521300905</v>
      </c>
      <c r="G67">
        <v>1560.1502684092</v>
      </c>
      <c r="H67">
        <v>1540.6908100482</v>
      </c>
      <c r="I67">
        <v>1550.4944275135</v>
      </c>
      <c r="J67">
        <v>1560.3513020358</v>
      </c>
    </row>
    <row r="68" spans="1:10">
      <c r="A68" t="s">
        <v>1728</v>
      </c>
      <c r="B68">
        <v>1540.3534874426</v>
      </c>
      <c r="C68">
        <v>1550.3835332312</v>
      </c>
      <c r="D68">
        <v>1560.5036484651</v>
      </c>
      <c r="E68">
        <v>1540.4519471919</v>
      </c>
      <c r="F68">
        <v>1550.5501740979</v>
      </c>
      <c r="G68">
        <v>1560.14967413</v>
      </c>
      <c r="H68">
        <v>1540.6896509548</v>
      </c>
      <c r="I68">
        <v>1550.4950144597</v>
      </c>
      <c r="J68">
        <v>1560.3516989696</v>
      </c>
    </row>
    <row r="69" spans="1:10">
      <c r="A69" t="s">
        <v>1729</v>
      </c>
      <c r="B69">
        <v>1540.3554177939</v>
      </c>
      <c r="C69">
        <v>1550.3829482809</v>
      </c>
      <c r="D69">
        <v>1560.5076108413</v>
      </c>
      <c r="E69">
        <v>1540.4523321788</v>
      </c>
      <c r="F69">
        <v>1550.5495890218</v>
      </c>
      <c r="G69">
        <v>1560.1516544169</v>
      </c>
      <c r="H69">
        <v>1540.6890714088</v>
      </c>
      <c r="I69">
        <v>1550.4965802893</v>
      </c>
      <c r="J69">
        <v>1560.3540767045</v>
      </c>
    </row>
    <row r="70" spans="1:10">
      <c r="A70" t="s">
        <v>1730</v>
      </c>
      <c r="B70">
        <v>1540.356768854</v>
      </c>
      <c r="C70">
        <v>1550.3839251099</v>
      </c>
      <c r="D70">
        <v>1560.5078103163</v>
      </c>
      <c r="E70">
        <v>1540.4532984213</v>
      </c>
      <c r="F70">
        <v>1550.5501740979</v>
      </c>
      <c r="G70">
        <v>1560.1512575848</v>
      </c>
      <c r="H70">
        <v>1540.6910026013</v>
      </c>
      <c r="I70">
        <v>1550.4950144597</v>
      </c>
      <c r="J70">
        <v>1560.3538772688</v>
      </c>
    </row>
    <row r="71" spans="1:10">
      <c r="A71" t="s">
        <v>1731</v>
      </c>
      <c r="B71">
        <v>1540.3515570961</v>
      </c>
      <c r="C71">
        <v>1550.3817745585</v>
      </c>
      <c r="D71">
        <v>1560.5044405514</v>
      </c>
      <c r="E71">
        <v>1540.4542627779</v>
      </c>
      <c r="F71">
        <v>1550.5523270285</v>
      </c>
      <c r="G71">
        <v>1560.1500690256</v>
      </c>
      <c r="H71">
        <v>1540.6890714088</v>
      </c>
      <c r="I71">
        <v>1550.4952113832</v>
      </c>
      <c r="J71">
        <v>1560.3530853353</v>
      </c>
    </row>
    <row r="72" spans="1:10">
      <c r="A72" t="s">
        <v>1732</v>
      </c>
      <c r="B72">
        <v>1540.3544516742</v>
      </c>
      <c r="C72">
        <v>1550.3829482809</v>
      </c>
      <c r="D72">
        <v>1560.5072157648</v>
      </c>
      <c r="E72">
        <v>1540.4511734442</v>
      </c>
      <c r="F72">
        <v>1550.5476311236</v>
      </c>
      <c r="G72">
        <v>1560.1494747466</v>
      </c>
      <c r="H72">
        <v>1540.6877197657</v>
      </c>
      <c r="I72">
        <v>1550.4957983301</v>
      </c>
      <c r="J72">
        <v>1560.3536797694</v>
      </c>
    </row>
    <row r="73" spans="1:10">
      <c r="A73" t="s">
        <v>1733</v>
      </c>
      <c r="B73">
        <v>1540.3544516742</v>
      </c>
      <c r="C73">
        <v>1550.3829482809</v>
      </c>
      <c r="D73">
        <v>1560.5058271885</v>
      </c>
      <c r="E73">
        <v>1540.4523321788</v>
      </c>
      <c r="F73">
        <v>1550.5507610863</v>
      </c>
      <c r="G73">
        <v>1560.1488824039</v>
      </c>
      <c r="H73">
        <v>1540.6896509548</v>
      </c>
      <c r="I73">
        <v>1550.4950144597</v>
      </c>
      <c r="J73">
        <v>1560.3540767045</v>
      </c>
    </row>
    <row r="74" spans="1:10">
      <c r="A74" t="s">
        <v>1734</v>
      </c>
      <c r="B74">
        <v>1540.3554177939</v>
      </c>
      <c r="C74">
        <v>1550.386272563</v>
      </c>
      <c r="D74">
        <v>1560.5068187518</v>
      </c>
      <c r="E74">
        <v>1540.4515603179</v>
      </c>
      <c r="F74">
        <v>1550.5501740979</v>
      </c>
      <c r="G74">
        <v>1560.150465857</v>
      </c>
      <c r="H74">
        <v>1540.6896509548</v>
      </c>
      <c r="I74">
        <v>1550.4956014065</v>
      </c>
      <c r="J74">
        <v>1560.3522934027</v>
      </c>
    </row>
    <row r="75" spans="1:10">
      <c r="A75" t="s">
        <v>1735</v>
      </c>
      <c r="B75">
        <v>1540.3538742672</v>
      </c>
      <c r="C75">
        <v>1550.3841200935</v>
      </c>
      <c r="D75">
        <v>1560.5076108413</v>
      </c>
      <c r="E75">
        <v>1540.4532984213</v>
      </c>
      <c r="F75">
        <v>1550.5517400388</v>
      </c>
      <c r="G75">
        <v>1560.1516544169</v>
      </c>
      <c r="H75">
        <v>1540.6896509548</v>
      </c>
      <c r="I75">
        <v>1550.4961883536</v>
      </c>
      <c r="J75">
        <v>1560.3540767045</v>
      </c>
    </row>
    <row r="76" spans="1:10">
      <c r="A76" t="s">
        <v>1736</v>
      </c>
      <c r="B76">
        <v>1540.3550309685</v>
      </c>
      <c r="C76">
        <v>1550.3825564027</v>
      </c>
      <c r="D76">
        <v>1560.5052345752</v>
      </c>
      <c r="E76">
        <v>1540.4527190531</v>
      </c>
      <c r="F76">
        <v>1550.5519350646</v>
      </c>
      <c r="G76">
        <v>1560.1486830206</v>
      </c>
      <c r="H76">
        <v>1540.6890714088</v>
      </c>
      <c r="I76">
        <v>1550.4957983301</v>
      </c>
      <c r="J76">
        <v>1560.3516989696</v>
      </c>
    </row>
    <row r="77" spans="1:10">
      <c r="A77" t="s">
        <v>1737</v>
      </c>
      <c r="B77">
        <v>1540.3556102632</v>
      </c>
      <c r="C77">
        <v>1550.3829482809</v>
      </c>
      <c r="D77">
        <v>1560.5046400256</v>
      </c>
      <c r="E77">
        <v>1540.4525265595</v>
      </c>
      <c r="F77">
        <v>1550.5533040709</v>
      </c>
      <c r="G77">
        <v>1560.1498715778</v>
      </c>
      <c r="H77">
        <v>1540.6884918632</v>
      </c>
      <c r="I77">
        <v>1550.4963852774</v>
      </c>
      <c r="J77">
        <v>1560.3534822701</v>
      </c>
    </row>
    <row r="78" spans="1:10">
      <c r="A78" t="s">
        <v>1738</v>
      </c>
      <c r="B78">
        <v>1540.3552253246</v>
      </c>
      <c r="C78">
        <v>1550.3806008378</v>
      </c>
      <c r="D78">
        <v>1560.5080078547</v>
      </c>
      <c r="E78">
        <v>1540.4523321788</v>
      </c>
      <c r="F78">
        <v>1550.5493920846</v>
      </c>
      <c r="G78">
        <v>1560.1478912954</v>
      </c>
      <c r="H78">
        <v>1540.6890714088</v>
      </c>
      <c r="I78">
        <v>1550.4956014065</v>
      </c>
      <c r="J78">
        <v>1560.3540767045</v>
      </c>
    </row>
    <row r="79" spans="1:10">
      <c r="A79" t="s">
        <v>1739</v>
      </c>
      <c r="B79">
        <v>1540.3531006181</v>
      </c>
      <c r="C79">
        <v>1550.3792321365</v>
      </c>
      <c r="D79">
        <v>1560.5082053931</v>
      </c>
      <c r="E79">
        <v>1540.4531040404</v>
      </c>
      <c r="F79">
        <v>1550.5499790725</v>
      </c>
      <c r="G79">
        <v>1560.1516544169</v>
      </c>
      <c r="H79">
        <v>1540.6904230543</v>
      </c>
      <c r="I79">
        <v>1550.4948194482</v>
      </c>
      <c r="J79">
        <v>1560.3546711393</v>
      </c>
    </row>
    <row r="80" spans="1:10">
      <c r="A80" t="s">
        <v>1740</v>
      </c>
      <c r="B80">
        <v>1540.3540667362</v>
      </c>
      <c r="C80">
        <v>1550.3813826809</v>
      </c>
      <c r="D80">
        <v>1560.5087999454</v>
      </c>
      <c r="E80">
        <v>1540.4521396853</v>
      </c>
      <c r="F80">
        <v>1550.5509580239</v>
      </c>
      <c r="G80">
        <v>1560.1510601367</v>
      </c>
      <c r="H80">
        <v>1540.6904230543</v>
      </c>
      <c r="I80">
        <v>1550.4946244368</v>
      </c>
      <c r="J80">
        <v>1560.3544717035</v>
      </c>
    </row>
    <row r="81" spans="1:10">
      <c r="A81" t="s">
        <v>1741</v>
      </c>
      <c r="B81">
        <v>1540.3569613237</v>
      </c>
      <c r="C81">
        <v>1550.3839251099</v>
      </c>
      <c r="D81">
        <v>1560.5078103163</v>
      </c>
      <c r="E81">
        <v>1540.45387779</v>
      </c>
      <c r="F81">
        <v>1550.5488050971</v>
      </c>
      <c r="G81">
        <v>1560.1508626887</v>
      </c>
      <c r="H81">
        <v>1540.6896509548</v>
      </c>
      <c r="I81">
        <v>1550.4950144597</v>
      </c>
      <c r="J81">
        <v>1560.3540767045</v>
      </c>
    </row>
    <row r="82" spans="1:10">
      <c r="A82" t="s">
        <v>1742</v>
      </c>
      <c r="B82">
        <v>1540.3527156808</v>
      </c>
      <c r="C82">
        <v>1550.3852938195</v>
      </c>
      <c r="D82">
        <v>1560.5052345752</v>
      </c>
      <c r="E82">
        <v>1540.4527190531</v>
      </c>
      <c r="F82">
        <v>1550.5527170805</v>
      </c>
      <c r="G82">
        <v>1560.1500690256</v>
      </c>
      <c r="H82">
        <v>1540.6904230543</v>
      </c>
      <c r="I82">
        <v>1550.4963852774</v>
      </c>
      <c r="J82">
        <v>1560.3550661386</v>
      </c>
    </row>
    <row r="83" spans="1:10">
      <c r="A83" t="s">
        <v>1743</v>
      </c>
      <c r="B83">
        <v>1540.3538742672</v>
      </c>
      <c r="C83">
        <v>1550.3868594274</v>
      </c>
      <c r="D83">
        <v>1560.5038460025</v>
      </c>
      <c r="E83">
        <v>1540.4521396853</v>
      </c>
      <c r="F83">
        <v>1550.5503710353</v>
      </c>
      <c r="G83">
        <v>1560.1494747466</v>
      </c>
      <c r="H83">
        <v>1540.6904230543</v>
      </c>
      <c r="I83">
        <v>1550.4965802893</v>
      </c>
      <c r="J83">
        <v>1560.3516989696</v>
      </c>
    </row>
    <row r="84" spans="1:10">
      <c r="A84" t="s">
        <v>1744</v>
      </c>
      <c r="B84">
        <v>1540.3538742672</v>
      </c>
      <c r="C84">
        <v>1550.3872493962</v>
      </c>
      <c r="D84">
        <v>1560.5072157648</v>
      </c>
      <c r="E84">
        <v>1540.4527190531</v>
      </c>
      <c r="F84">
        <v>1550.551545013</v>
      </c>
      <c r="G84">
        <v>1560.1500690256</v>
      </c>
      <c r="H84">
        <v>1540.6904230543</v>
      </c>
      <c r="I84">
        <v>1550.4959933418</v>
      </c>
      <c r="J84">
        <v>1560.3536797694</v>
      </c>
    </row>
    <row r="85" spans="1:10">
      <c r="A85" t="s">
        <v>1745</v>
      </c>
      <c r="B85">
        <v>1540.3563839149</v>
      </c>
      <c r="C85">
        <v>1550.3798189956</v>
      </c>
      <c r="D85">
        <v>1560.5103860659</v>
      </c>
      <c r="E85">
        <v>1540.4529115467</v>
      </c>
      <c r="F85">
        <v>1550.5503710353</v>
      </c>
      <c r="G85">
        <v>1560.1502684092</v>
      </c>
      <c r="H85">
        <v>1540.6896509548</v>
      </c>
      <c r="I85">
        <v>1550.4957983301</v>
      </c>
      <c r="J85">
        <v>1560.3540767045</v>
      </c>
    </row>
    <row r="86" spans="1:10">
      <c r="A86" t="s">
        <v>1746</v>
      </c>
      <c r="B86">
        <v>1540.3550309685</v>
      </c>
      <c r="C86">
        <v>1550.3821645247</v>
      </c>
      <c r="D86">
        <v>1560.5078103163</v>
      </c>
      <c r="E86">
        <v>1540.4527190531</v>
      </c>
      <c r="F86">
        <v>1550.5517400388</v>
      </c>
      <c r="G86">
        <v>1560.1518518651</v>
      </c>
      <c r="H86">
        <v>1540.6904230543</v>
      </c>
      <c r="I86">
        <v>1550.4961883536</v>
      </c>
      <c r="J86">
        <v>1560.3554630744</v>
      </c>
    </row>
    <row r="87" spans="1:10">
      <c r="A87" t="s">
        <v>1747</v>
      </c>
      <c r="B87">
        <v>1540.3571556803</v>
      </c>
      <c r="C87">
        <v>1550.3837301263</v>
      </c>
      <c r="D87">
        <v>1560.5068187518</v>
      </c>
      <c r="E87">
        <v>1540.4529115467</v>
      </c>
      <c r="F87">
        <v>1550.5538910617</v>
      </c>
      <c r="G87">
        <v>1560.150465857</v>
      </c>
      <c r="H87">
        <v>1540.6890714088</v>
      </c>
      <c r="I87">
        <v>1550.4954063948</v>
      </c>
      <c r="J87">
        <v>1560.3530853353</v>
      </c>
    </row>
    <row r="88" spans="1:10">
      <c r="A88" t="s">
        <v>1748</v>
      </c>
      <c r="B88">
        <v>1540.356768854</v>
      </c>
      <c r="C88">
        <v>1550.3823614195</v>
      </c>
      <c r="D88">
        <v>1560.5058271885</v>
      </c>
      <c r="E88">
        <v>1540.4529115467</v>
      </c>
      <c r="F88">
        <v>1550.5490020342</v>
      </c>
      <c r="G88">
        <v>1560.1486830206</v>
      </c>
      <c r="H88">
        <v>1540.6904230543</v>
      </c>
      <c r="I88">
        <v>1550.4934505452</v>
      </c>
      <c r="J88">
        <v>1560.3530853353</v>
      </c>
    </row>
    <row r="89" spans="1:10">
      <c r="A89" t="s">
        <v>1749</v>
      </c>
      <c r="B89">
        <v>1540.3550309685</v>
      </c>
      <c r="C89">
        <v>1550.3841200935</v>
      </c>
      <c r="D89">
        <v>1560.5093944981</v>
      </c>
      <c r="E89">
        <v>1540.4521396853</v>
      </c>
      <c r="F89">
        <v>1550.5523270285</v>
      </c>
      <c r="G89">
        <v>1560.150465857</v>
      </c>
      <c r="H89">
        <v>1540.6910026013</v>
      </c>
      <c r="I89">
        <v>1550.4979491978</v>
      </c>
      <c r="J89">
        <v>1560.3544717035</v>
      </c>
    </row>
    <row r="90" spans="1:10">
      <c r="A90" t="s">
        <v>1750</v>
      </c>
      <c r="B90">
        <v>1540.3563839149</v>
      </c>
      <c r="C90">
        <v>1550.3854888034</v>
      </c>
      <c r="D90">
        <v>1560.5058271885</v>
      </c>
      <c r="E90">
        <v>1540.4536834089</v>
      </c>
      <c r="F90">
        <v>1550.5513480753</v>
      </c>
      <c r="G90">
        <v>1560.1474944653</v>
      </c>
      <c r="H90">
        <v>1540.6915821488</v>
      </c>
      <c r="I90">
        <v>1550.4963852774</v>
      </c>
      <c r="J90">
        <v>1560.3550661386</v>
      </c>
    </row>
    <row r="91" spans="1:10">
      <c r="A91" t="s">
        <v>1751</v>
      </c>
      <c r="B91">
        <v>1540.3559970889</v>
      </c>
      <c r="C91">
        <v>1550.3833382477</v>
      </c>
      <c r="D91">
        <v>1560.5068187518</v>
      </c>
      <c r="E91">
        <v>1540.4523321788</v>
      </c>
      <c r="F91">
        <v>1550.5513480753</v>
      </c>
      <c r="G91">
        <v>1560.1510601367</v>
      </c>
      <c r="H91">
        <v>1540.6904230543</v>
      </c>
      <c r="I91">
        <v>1550.4957983301</v>
      </c>
      <c r="J91">
        <v>1560.3536797694</v>
      </c>
    </row>
    <row r="92" spans="1:10">
      <c r="A92" t="s">
        <v>1752</v>
      </c>
      <c r="B92">
        <v>1540.3532949738</v>
      </c>
      <c r="C92">
        <v>1550.3817745585</v>
      </c>
      <c r="D92">
        <v>1560.5066212137</v>
      </c>
      <c r="E92">
        <v>1540.4529115467</v>
      </c>
      <c r="F92">
        <v>1550.5503710353</v>
      </c>
      <c r="G92">
        <v>1560.150663305</v>
      </c>
      <c r="H92">
        <v>1540.6890714088</v>
      </c>
      <c r="I92">
        <v>1550.4938424795</v>
      </c>
      <c r="J92">
        <v>1560.3534822701</v>
      </c>
    </row>
    <row r="93" spans="1:10">
      <c r="A93" t="s">
        <v>1753</v>
      </c>
      <c r="B93">
        <v>1540.3544516742</v>
      </c>
      <c r="C93">
        <v>1550.3806008378</v>
      </c>
      <c r="D93">
        <v>1560.5072157648</v>
      </c>
      <c r="E93">
        <v>1540.4544571591</v>
      </c>
      <c r="F93">
        <v>1550.5503710353</v>
      </c>
      <c r="G93">
        <v>1560.1490798514</v>
      </c>
      <c r="H93">
        <v>1540.6890714088</v>
      </c>
      <c r="I93">
        <v>1550.4969703132</v>
      </c>
      <c r="J93">
        <v>1560.3550661386</v>
      </c>
    </row>
    <row r="94" spans="1:10">
      <c r="A94" t="s">
        <v>1754</v>
      </c>
      <c r="B94">
        <v>1540.3540667362</v>
      </c>
      <c r="C94">
        <v>1550.3821645247</v>
      </c>
      <c r="D94">
        <v>1560.5018648214</v>
      </c>
      <c r="E94">
        <v>1540.4515603179</v>
      </c>
      <c r="F94">
        <v>1550.5513480753</v>
      </c>
      <c r="G94">
        <v>1560.150663305</v>
      </c>
      <c r="H94">
        <v>1540.6890714088</v>
      </c>
      <c r="I94">
        <v>1550.4956014065</v>
      </c>
      <c r="J94">
        <v>1560.3536797694</v>
      </c>
    </row>
    <row r="95" spans="1:10">
      <c r="A95" t="s">
        <v>1755</v>
      </c>
      <c r="B95">
        <v>1540.3558046195</v>
      </c>
      <c r="C95">
        <v>1550.3819695416</v>
      </c>
      <c r="D95">
        <v>1560.506224201</v>
      </c>
      <c r="E95">
        <v>1540.4540702839</v>
      </c>
      <c r="F95">
        <v>1550.5493920846</v>
      </c>
      <c r="G95">
        <v>1560.14967413</v>
      </c>
      <c r="H95">
        <v>1540.6896509548</v>
      </c>
      <c r="I95">
        <v>1550.4950144597</v>
      </c>
      <c r="J95">
        <v>1560.3540767045</v>
      </c>
    </row>
    <row r="96" spans="1:10">
      <c r="A96" t="s">
        <v>1756</v>
      </c>
      <c r="B96">
        <v>1540.3556102632</v>
      </c>
      <c r="C96">
        <v>1550.382751386</v>
      </c>
      <c r="D96">
        <v>1560.506421739</v>
      </c>
      <c r="E96">
        <v>1540.4527190531</v>
      </c>
      <c r="F96">
        <v>1550.5480230852</v>
      </c>
      <c r="G96">
        <v>1560.1494747466</v>
      </c>
      <c r="H96">
        <v>1540.6915821488</v>
      </c>
      <c r="I96">
        <v>1550.4946244368</v>
      </c>
      <c r="J96">
        <v>1560.3524909017</v>
      </c>
    </row>
    <row r="97" spans="1:10">
      <c r="A97" t="s">
        <v>1757</v>
      </c>
      <c r="B97">
        <v>1540.3538742672</v>
      </c>
      <c r="C97">
        <v>1550.3835332312</v>
      </c>
      <c r="D97">
        <v>1560.5038460025</v>
      </c>
      <c r="E97">
        <v>1540.450980951</v>
      </c>
      <c r="F97">
        <v>1550.5525220545</v>
      </c>
      <c r="G97">
        <v>1560.1502684092</v>
      </c>
      <c r="H97">
        <v>1540.6896509548</v>
      </c>
      <c r="I97">
        <v>1550.4934505452</v>
      </c>
      <c r="J97">
        <v>1560.3540767045</v>
      </c>
    </row>
    <row r="98" spans="1:10">
      <c r="A98" t="s">
        <v>1758</v>
      </c>
      <c r="B98">
        <v>1540.3558046195</v>
      </c>
      <c r="C98">
        <v>1550.3825564027</v>
      </c>
      <c r="D98">
        <v>1560.510781144</v>
      </c>
      <c r="E98">
        <v>1540.4531040404</v>
      </c>
      <c r="F98">
        <v>1550.5521300905</v>
      </c>
      <c r="G98">
        <v>1560.1518518651</v>
      </c>
      <c r="H98">
        <v>1540.6888788561</v>
      </c>
      <c r="I98">
        <v>1550.4961883536</v>
      </c>
      <c r="J98">
        <v>1560.3550661386</v>
      </c>
    </row>
    <row r="99" spans="1:10">
      <c r="A99" t="s">
        <v>1759</v>
      </c>
      <c r="B99">
        <v>1540.3552253246</v>
      </c>
      <c r="C99">
        <v>1550.386272563</v>
      </c>
      <c r="D99">
        <v>1560.5078103163</v>
      </c>
      <c r="E99">
        <v>1540.4523321788</v>
      </c>
      <c r="F99">
        <v>1550.5527170805</v>
      </c>
      <c r="G99">
        <v>1560.1500690256</v>
      </c>
      <c r="H99">
        <v>1540.6896509548</v>
      </c>
      <c r="I99">
        <v>1550.4995131214</v>
      </c>
      <c r="J99">
        <v>1560.3516989696</v>
      </c>
    </row>
    <row r="100" spans="1:10">
      <c r="A100" t="s">
        <v>1760</v>
      </c>
      <c r="B100">
        <v>1540.3507853362</v>
      </c>
      <c r="C100">
        <v>1550.3768847047</v>
      </c>
      <c r="D100">
        <v>1560.5042430139</v>
      </c>
      <c r="E100">
        <v>1540.4529115467</v>
      </c>
      <c r="F100">
        <v>1550.5486100721</v>
      </c>
      <c r="G100">
        <v>1560.1518518651</v>
      </c>
      <c r="H100">
        <v>1540.6896509548</v>
      </c>
      <c r="I100">
        <v>1550.4948194482</v>
      </c>
      <c r="J100">
        <v>1560.352690337</v>
      </c>
    </row>
    <row r="101" spans="1:10">
      <c r="A101" t="s">
        <v>1761</v>
      </c>
      <c r="B101">
        <v>1540.3548384993</v>
      </c>
      <c r="C101">
        <v>1550.3819695416</v>
      </c>
      <c r="D101">
        <v>1560.506224201</v>
      </c>
      <c r="E101">
        <v>1540.4532984213</v>
      </c>
      <c r="F101">
        <v>1550.5488050971</v>
      </c>
      <c r="G101">
        <v>1560.14967413</v>
      </c>
      <c r="H101">
        <v>1540.6888788561</v>
      </c>
      <c r="I101">
        <v>1550.4950144597</v>
      </c>
      <c r="J101">
        <v>1560.3534822701</v>
      </c>
    </row>
    <row r="102" spans="1:10">
      <c r="A102" t="s">
        <v>1762</v>
      </c>
      <c r="B102">
        <v>1540.3569613237</v>
      </c>
      <c r="C102">
        <v>1550.3849038517</v>
      </c>
      <c r="D102">
        <v>1560.5076108413</v>
      </c>
      <c r="E102">
        <v>1540.4527190531</v>
      </c>
      <c r="F102">
        <v>1550.5490020342</v>
      </c>
      <c r="G102">
        <v>1560.14967413</v>
      </c>
      <c r="H102">
        <v>1540.6896509548</v>
      </c>
      <c r="I102">
        <v>1550.4971672372</v>
      </c>
      <c r="J102">
        <v>1560.3536797694</v>
      </c>
    </row>
    <row r="103" spans="1:10">
      <c r="A103" t="s">
        <v>1763</v>
      </c>
      <c r="B103">
        <v>1540.3515570961</v>
      </c>
      <c r="C103">
        <v>1550.3835332312</v>
      </c>
      <c r="D103">
        <v>1560.5034509278</v>
      </c>
      <c r="E103">
        <v>1540.4525265595</v>
      </c>
      <c r="F103">
        <v>1550.5501740979</v>
      </c>
      <c r="G103">
        <v>1560.150465857</v>
      </c>
      <c r="H103">
        <v>1540.6896509548</v>
      </c>
      <c r="I103">
        <v>1550.4963852774</v>
      </c>
      <c r="J103">
        <v>1560.3524909017</v>
      </c>
    </row>
    <row r="104" spans="1:10">
      <c r="A104" t="s">
        <v>1764</v>
      </c>
      <c r="B104">
        <v>1540.3544516742</v>
      </c>
      <c r="C104">
        <v>1550.3813826809</v>
      </c>
      <c r="D104">
        <v>1560.5046400256</v>
      </c>
      <c r="E104">
        <v>1540.4542627779</v>
      </c>
      <c r="F104">
        <v>1550.5486100721</v>
      </c>
      <c r="G104">
        <v>1560.149277299</v>
      </c>
      <c r="H104">
        <v>1540.6896509548</v>
      </c>
      <c r="I104">
        <v>1550.4946244368</v>
      </c>
      <c r="J104">
        <v>1560.352690337</v>
      </c>
    </row>
    <row r="105" spans="1:10">
      <c r="A105" t="s">
        <v>1765</v>
      </c>
      <c r="B105">
        <v>1540.356768854</v>
      </c>
      <c r="C105">
        <v>1550.382751386</v>
      </c>
      <c r="D105">
        <v>1560.5052345752</v>
      </c>
      <c r="E105">
        <v>1540.4525265595</v>
      </c>
      <c r="F105">
        <v>1550.5476311236</v>
      </c>
      <c r="G105">
        <v>1560.1498715778</v>
      </c>
      <c r="H105">
        <v>1540.6896509548</v>
      </c>
      <c r="I105">
        <v>1550.4954063948</v>
      </c>
      <c r="J105">
        <v>1560.3540767045</v>
      </c>
    </row>
    <row r="106" spans="1:10">
      <c r="A106" t="s">
        <v>1766</v>
      </c>
      <c r="B106">
        <v>1540.3558046195</v>
      </c>
      <c r="C106">
        <v>1550.3843169888</v>
      </c>
      <c r="D106">
        <v>1560.5066212137</v>
      </c>
      <c r="E106">
        <v>1540.4523321788</v>
      </c>
      <c r="F106">
        <v>1550.5523270285</v>
      </c>
      <c r="G106">
        <v>1560.149277299</v>
      </c>
      <c r="H106">
        <v>1540.6896509548</v>
      </c>
      <c r="I106">
        <v>1550.4971672372</v>
      </c>
      <c r="J106">
        <v>1560.3520959037</v>
      </c>
    </row>
    <row r="107" spans="1:10">
      <c r="A107" t="s">
        <v>1767</v>
      </c>
      <c r="B107">
        <v>1540.3585067435</v>
      </c>
      <c r="C107">
        <v>1550.3870544118</v>
      </c>
      <c r="D107">
        <v>1560.506224201</v>
      </c>
      <c r="E107">
        <v>1540.4548421473</v>
      </c>
      <c r="F107">
        <v>1550.5507610863</v>
      </c>
      <c r="G107">
        <v>1560.1508626887</v>
      </c>
      <c r="H107">
        <v>1540.6910026013</v>
      </c>
      <c r="I107">
        <v>1550.4969703132</v>
      </c>
      <c r="J107">
        <v>1560.3534822701</v>
      </c>
    </row>
    <row r="108" spans="1:10">
      <c r="A108" t="s">
        <v>1768</v>
      </c>
      <c r="B108">
        <v>1540.3561895584</v>
      </c>
      <c r="C108">
        <v>1550.3831432643</v>
      </c>
      <c r="D108">
        <v>1560.5040454765</v>
      </c>
      <c r="E108">
        <v>1540.4529115467</v>
      </c>
      <c r="F108">
        <v>1550.5519350646</v>
      </c>
      <c r="G108">
        <v>1560.1498715778</v>
      </c>
      <c r="H108">
        <v>1540.6890714088</v>
      </c>
      <c r="I108">
        <v>1550.4959933418</v>
      </c>
      <c r="J108">
        <v>1560.3534822701</v>
      </c>
    </row>
    <row r="109" spans="1:10">
      <c r="A109" t="s">
        <v>1769</v>
      </c>
      <c r="B109">
        <v>1540.3583142735</v>
      </c>
      <c r="C109">
        <v>1550.3850988356</v>
      </c>
      <c r="D109">
        <v>1560.5050351008</v>
      </c>
      <c r="E109">
        <v>1540.4527190531</v>
      </c>
      <c r="F109">
        <v>1550.5525220545</v>
      </c>
      <c r="G109">
        <v>1560.1508626887</v>
      </c>
      <c r="H109">
        <v>1540.6910026013</v>
      </c>
      <c r="I109">
        <v>1550.4956014065</v>
      </c>
      <c r="J109">
        <v>1560.3530853353</v>
      </c>
    </row>
    <row r="110" spans="1:10">
      <c r="A110" t="s">
        <v>1770</v>
      </c>
      <c r="B110">
        <v>1540.3563839149</v>
      </c>
      <c r="C110">
        <v>1550.3835332312</v>
      </c>
      <c r="D110">
        <v>1560.5087999454</v>
      </c>
      <c r="E110">
        <v>1540.4540702839</v>
      </c>
      <c r="F110">
        <v>1550.5525220545</v>
      </c>
      <c r="G110">
        <v>1560.14967413</v>
      </c>
      <c r="H110">
        <v>1540.6896509548</v>
      </c>
      <c r="I110">
        <v>1550.4954063948</v>
      </c>
      <c r="J110">
        <v>1560.3536797694</v>
      </c>
    </row>
    <row r="111" spans="1:10">
      <c r="A111" t="s">
        <v>1771</v>
      </c>
      <c r="B111">
        <v>1540.3579274466</v>
      </c>
      <c r="C111">
        <v>1550.3837301263</v>
      </c>
      <c r="D111">
        <v>1560.506224201</v>
      </c>
      <c r="E111">
        <v>1540.4529115467</v>
      </c>
      <c r="F111">
        <v>1550.5505660608</v>
      </c>
      <c r="G111">
        <v>1560.14967413</v>
      </c>
      <c r="H111">
        <v>1540.6896509548</v>
      </c>
      <c r="I111">
        <v>1550.4959933418</v>
      </c>
      <c r="J111">
        <v>1560.3530853353</v>
      </c>
    </row>
    <row r="112" spans="1:10">
      <c r="A112" t="s">
        <v>1772</v>
      </c>
      <c r="B112">
        <v>1540.3579274466</v>
      </c>
      <c r="C112">
        <v>1550.3839251099</v>
      </c>
      <c r="D112">
        <v>1560.506421739</v>
      </c>
      <c r="E112">
        <v>1540.4546496532</v>
      </c>
      <c r="F112">
        <v>1550.5503710353</v>
      </c>
      <c r="G112">
        <v>1560.1494747466</v>
      </c>
      <c r="H112">
        <v>1540.6904230543</v>
      </c>
      <c r="I112">
        <v>1550.4969703132</v>
      </c>
      <c r="J112">
        <v>1560.3540767045</v>
      </c>
    </row>
    <row r="113" spans="1:10">
      <c r="A113" t="s">
        <v>1773</v>
      </c>
      <c r="B113">
        <v>1540.3552253246</v>
      </c>
      <c r="C113">
        <v>1550.3815776639</v>
      </c>
      <c r="D113">
        <v>1560.5048375632</v>
      </c>
      <c r="E113">
        <v>1540.4517528113</v>
      </c>
      <c r="F113">
        <v>1550.5507610863</v>
      </c>
      <c r="G113">
        <v>1560.1498715778</v>
      </c>
      <c r="H113">
        <v>1540.6884918632</v>
      </c>
      <c r="I113">
        <v>1550.4956014065</v>
      </c>
      <c r="J113">
        <v>1560.3540767045</v>
      </c>
    </row>
    <row r="114" spans="1:10">
      <c r="A114" t="s">
        <v>1774</v>
      </c>
      <c r="B114">
        <v>1540.3559970889</v>
      </c>
      <c r="C114">
        <v>1550.3852938195</v>
      </c>
      <c r="D114">
        <v>1560.5076108413</v>
      </c>
      <c r="E114">
        <v>1540.4517528113</v>
      </c>
      <c r="F114">
        <v>1550.5527170805</v>
      </c>
      <c r="G114">
        <v>1560.1490798514</v>
      </c>
      <c r="H114">
        <v>1540.6898453954</v>
      </c>
      <c r="I114">
        <v>1550.4991230961</v>
      </c>
      <c r="J114">
        <v>1560.3536797694</v>
      </c>
    </row>
    <row r="115" spans="1:10">
      <c r="A115" t="s">
        <v>1775</v>
      </c>
      <c r="B115">
        <v>1540.3565763844</v>
      </c>
      <c r="C115">
        <v>1550.3829482809</v>
      </c>
      <c r="D115">
        <v>1560.506224201</v>
      </c>
      <c r="E115">
        <v>1540.4532984213</v>
      </c>
      <c r="F115">
        <v>1550.5503710353</v>
      </c>
      <c r="G115">
        <v>1560.1508626887</v>
      </c>
      <c r="H115">
        <v>1540.6884918632</v>
      </c>
      <c r="I115">
        <v>1550.4952113832</v>
      </c>
      <c r="J115">
        <v>1560.3560575103</v>
      </c>
    </row>
    <row r="116" spans="1:10">
      <c r="A116" t="s">
        <v>1776</v>
      </c>
      <c r="B116">
        <v>1540.3532949738</v>
      </c>
      <c r="C116">
        <v>1550.3837301263</v>
      </c>
      <c r="D116">
        <v>1560.5070162899</v>
      </c>
      <c r="E116">
        <v>1540.4527190531</v>
      </c>
      <c r="F116">
        <v>1550.5503710353</v>
      </c>
      <c r="G116">
        <v>1560.1520493134</v>
      </c>
      <c r="H116">
        <v>1540.6884918632</v>
      </c>
      <c r="I116">
        <v>1550.4965802893</v>
      </c>
      <c r="J116">
        <v>1560.3558580741</v>
      </c>
    </row>
    <row r="117" spans="1:10">
      <c r="A117" t="s">
        <v>1777</v>
      </c>
      <c r="B117">
        <v>1540.3581199165</v>
      </c>
      <c r="C117">
        <v>1550.3817745585</v>
      </c>
      <c r="D117">
        <v>1560.5060266631</v>
      </c>
      <c r="E117">
        <v>1540.4513678246</v>
      </c>
      <c r="F117">
        <v>1550.5521300905</v>
      </c>
      <c r="G117">
        <v>1560.1500690256</v>
      </c>
      <c r="H117">
        <v>1540.6896509548</v>
      </c>
      <c r="I117">
        <v>1550.4954063948</v>
      </c>
      <c r="J117">
        <v>1560.3522934027</v>
      </c>
    </row>
    <row r="118" spans="1:10">
      <c r="A118" t="s">
        <v>1778</v>
      </c>
      <c r="B118">
        <v>1540.3565763844</v>
      </c>
      <c r="C118">
        <v>1550.3813826809</v>
      </c>
      <c r="D118">
        <v>1560.5050351008</v>
      </c>
      <c r="E118">
        <v>1540.4531040404</v>
      </c>
      <c r="F118">
        <v>1550.5509580239</v>
      </c>
      <c r="G118">
        <v>1560.1488824039</v>
      </c>
      <c r="H118">
        <v>1540.6896509548</v>
      </c>
      <c r="I118">
        <v>1550.4944275135</v>
      </c>
      <c r="J118">
        <v>1560.3515014708</v>
      </c>
    </row>
    <row r="119" spans="1:10">
      <c r="A119" t="s">
        <v>1779</v>
      </c>
      <c r="B119">
        <v>1540.3569613237</v>
      </c>
      <c r="C119">
        <v>1550.3847069563</v>
      </c>
      <c r="D119">
        <v>1560.5066212137</v>
      </c>
      <c r="E119">
        <v>1540.4519471919</v>
      </c>
      <c r="F119">
        <v>1550.554478053</v>
      </c>
      <c r="G119">
        <v>1560.1500690256</v>
      </c>
      <c r="H119">
        <v>1540.6890714088</v>
      </c>
      <c r="I119">
        <v>1550.4967753012</v>
      </c>
      <c r="J119">
        <v>1560.3542742039</v>
      </c>
    </row>
    <row r="120" spans="1:10">
      <c r="A120" t="s">
        <v>1780</v>
      </c>
      <c r="B120">
        <v>1540.3532949738</v>
      </c>
      <c r="C120">
        <v>1550.3833382477</v>
      </c>
      <c r="D120">
        <v>1560.5042430139</v>
      </c>
      <c r="E120">
        <v>1540.4505940776</v>
      </c>
      <c r="F120">
        <v>1550.5509580239</v>
      </c>
      <c r="G120">
        <v>1560.150465857</v>
      </c>
      <c r="H120">
        <v>1540.6871402211</v>
      </c>
      <c r="I120">
        <v>1550.4952113832</v>
      </c>
      <c r="J120">
        <v>1560.3530853353</v>
      </c>
    </row>
    <row r="121" spans="1:10">
      <c r="A121" t="s">
        <v>1781</v>
      </c>
      <c r="B121">
        <v>1540.3585067435</v>
      </c>
      <c r="C121">
        <v>1550.3802089608</v>
      </c>
      <c r="D121">
        <v>1560.506224201</v>
      </c>
      <c r="E121">
        <v>1540.4529115467</v>
      </c>
      <c r="F121">
        <v>1550.5525220545</v>
      </c>
      <c r="G121">
        <v>1560.14967413</v>
      </c>
      <c r="H121">
        <v>1540.6877197657</v>
      </c>
      <c r="I121">
        <v>1550.4954063948</v>
      </c>
      <c r="J121">
        <v>1560.3516989696</v>
      </c>
    </row>
    <row r="122" spans="1:10">
      <c r="A122" t="s">
        <v>1782</v>
      </c>
      <c r="B122">
        <v>1540.3559970889</v>
      </c>
      <c r="C122">
        <v>1550.3833382477</v>
      </c>
      <c r="D122">
        <v>1560.5032533906</v>
      </c>
      <c r="E122">
        <v>1540.4529115467</v>
      </c>
      <c r="F122">
        <v>1550.551545013</v>
      </c>
      <c r="G122">
        <v>1560.150663305</v>
      </c>
      <c r="H122">
        <v>1540.6890714088</v>
      </c>
      <c r="I122">
        <v>1550.4959933418</v>
      </c>
      <c r="J122">
        <v>1560.3542742039</v>
      </c>
    </row>
    <row r="123" spans="1:10">
      <c r="A123" t="s">
        <v>1783</v>
      </c>
      <c r="B123">
        <v>1540.3563839149</v>
      </c>
      <c r="C123">
        <v>1550.3870544118</v>
      </c>
      <c r="D123">
        <v>1560.5028563796</v>
      </c>
      <c r="E123">
        <v>1540.4529115467</v>
      </c>
      <c r="F123">
        <v>1550.5519350646</v>
      </c>
      <c r="G123">
        <v>1560.1510601367</v>
      </c>
      <c r="H123">
        <v>1540.6902305013</v>
      </c>
      <c r="I123">
        <v>1550.4940374908</v>
      </c>
      <c r="J123">
        <v>1560.3530853353</v>
      </c>
    </row>
    <row r="124" spans="1:10">
      <c r="A124" t="s">
        <v>1784</v>
      </c>
      <c r="B124">
        <v>1540.3561895584</v>
      </c>
      <c r="C124">
        <v>1550.3825564027</v>
      </c>
      <c r="D124">
        <v>1560.5078103163</v>
      </c>
      <c r="E124">
        <v>1540.4525265595</v>
      </c>
      <c r="F124">
        <v>1550.5517400388</v>
      </c>
      <c r="G124">
        <v>1560.1502684092</v>
      </c>
      <c r="H124">
        <v>1540.6882993107</v>
      </c>
      <c r="I124">
        <v>1550.4963852774</v>
      </c>
      <c r="J124">
        <v>1560.3532847708</v>
      </c>
    </row>
    <row r="125" spans="1:10">
      <c r="A125" t="s">
        <v>1785</v>
      </c>
      <c r="B125">
        <v>1540.3563839149</v>
      </c>
      <c r="C125">
        <v>1550.3815776639</v>
      </c>
      <c r="D125">
        <v>1560.5048375632</v>
      </c>
      <c r="E125">
        <v>1540.4525265595</v>
      </c>
      <c r="F125">
        <v>1550.5533040709</v>
      </c>
      <c r="G125">
        <v>1560.1510601367</v>
      </c>
      <c r="H125">
        <v>1540.6884918632</v>
      </c>
      <c r="I125">
        <v>1550.4950144597</v>
      </c>
      <c r="J125">
        <v>1560.3536797694</v>
      </c>
    </row>
    <row r="126" spans="1:10">
      <c r="A126" t="s">
        <v>1786</v>
      </c>
      <c r="B126">
        <v>1540.3534874426</v>
      </c>
      <c r="C126">
        <v>1550.3815776639</v>
      </c>
      <c r="D126">
        <v>1560.5040454765</v>
      </c>
      <c r="E126">
        <v>1540.4523321788</v>
      </c>
      <c r="F126">
        <v>1550.5527170805</v>
      </c>
      <c r="G126">
        <v>1560.1512575848</v>
      </c>
      <c r="H126">
        <v>1540.6890714088</v>
      </c>
      <c r="I126">
        <v>1550.4963852774</v>
      </c>
      <c r="J126">
        <v>1560.352690337</v>
      </c>
    </row>
    <row r="127" spans="1:10">
      <c r="A127" t="s">
        <v>1787</v>
      </c>
      <c r="B127">
        <v>1540.3550309685</v>
      </c>
      <c r="C127">
        <v>1550.3829482809</v>
      </c>
      <c r="D127">
        <v>1560.5095920369</v>
      </c>
      <c r="E127">
        <v>1540.4525265595</v>
      </c>
      <c r="F127">
        <v>1550.5484150471</v>
      </c>
      <c r="G127">
        <v>1560.14967413</v>
      </c>
      <c r="H127">
        <v>1540.6896509548</v>
      </c>
      <c r="I127">
        <v>1550.4957983301</v>
      </c>
      <c r="J127">
        <v>1560.3540767045</v>
      </c>
    </row>
    <row r="128" spans="1:10">
      <c r="A128" t="s">
        <v>1788</v>
      </c>
      <c r="B128">
        <v>1540.3552253246</v>
      </c>
      <c r="C128">
        <v>1550.3852938195</v>
      </c>
      <c r="D128">
        <v>1560.5050351008</v>
      </c>
      <c r="E128">
        <v>1540.4529115467</v>
      </c>
      <c r="F128">
        <v>1550.5490020342</v>
      </c>
      <c r="G128">
        <v>1560.1494747466</v>
      </c>
      <c r="H128">
        <v>1540.6890714088</v>
      </c>
      <c r="I128">
        <v>1550.4965802893</v>
      </c>
      <c r="J128">
        <v>1560.3520959037</v>
      </c>
    </row>
    <row r="129" spans="1:10">
      <c r="A129" t="s">
        <v>1789</v>
      </c>
      <c r="B129">
        <v>1540.3550309685</v>
      </c>
      <c r="C129">
        <v>1550.3823614195</v>
      </c>
      <c r="D129">
        <v>1560.506224201</v>
      </c>
      <c r="E129">
        <v>1540.4531040404</v>
      </c>
      <c r="F129">
        <v>1550.5535010091</v>
      </c>
      <c r="G129">
        <v>1560.150465857</v>
      </c>
      <c r="H129">
        <v>1540.6904230543</v>
      </c>
      <c r="I129">
        <v>1550.4959933418</v>
      </c>
      <c r="J129">
        <v>1560.3546711393</v>
      </c>
    </row>
    <row r="130" spans="1:10">
      <c r="A130" t="s">
        <v>1790</v>
      </c>
      <c r="B130">
        <v>1540.3558046195</v>
      </c>
      <c r="C130">
        <v>1550.3813826809</v>
      </c>
      <c r="D130">
        <v>1560.508997484</v>
      </c>
      <c r="E130">
        <v>1540.4532984213</v>
      </c>
      <c r="F130">
        <v>1550.5503710353</v>
      </c>
      <c r="G130">
        <v>1560.1488824039</v>
      </c>
      <c r="H130">
        <v>1540.6896509548</v>
      </c>
      <c r="I130">
        <v>1550.4952113832</v>
      </c>
      <c r="J130">
        <v>1560.3540767045</v>
      </c>
    </row>
    <row r="131" spans="1:10">
      <c r="A131" t="s">
        <v>1791</v>
      </c>
      <c r="B131">
        <v>1540.3548384993</v>
      </c>
      <c r="C131">
        <v>1550.3835332312</v>
      </c>
      <c r="D131">
        <v>1560.5058271885</v>
      </c>
      <c r="E131">
        <v>1540.4525265595</v>
      </c>
      <c r="F131">
        <v>1550.5505660608</v>
      </c>
      <c r="G131">
        <v>1560.150663305</v>
      </c>
      <c r="H131">
        <v>1540.6896509548</v>
      </c>
      <c r="I131">
        <v>1550.4954063948</v>
      </c>
      <c r="J131">
        <v>1560.3544717035</v>
      </c>
    </row>
    <row r="132" spans="1:10">
      <c r="A132" t="s">
        <v>1792</v>
      </c>
      <c r="B132">
        <v>1540.3540667362</v>
      </c>
      <c r="C132">
        <v>1550.3866625315</v>
      </c>
      <c r="D132">
        <v>1560.5086024068</v>
      </c>
      <c r="E132">
        <v>1540.4525265595</v>
      </c>
      <c r="F132">
        <v>1550.5554570102</v>
      </c>
      <c r="G132">
        <v>1560.1512575848</v>
      </c>
      <c r="H132">
        <v>1540.6910026013</v>
      </c>
      <c r="I132">
        <v>1550.4985361467</v>
      </c>
      <c r="J132">
        <v>1560.3534822701</v>
      </c>
    </row>
    <row r="133" spans="1:10">
      <c r="A133" t="s">
        <v>1793</v>
      </c>
      <c r="B133">
        <v>1540.3561895584</v>
      </c>
      <c r="C133">
        <v>1550.3841200935</v>
      </c>
      <c r="D133">
        <v>1560.506421739</v>
      </c>
      <c r="E133">
        <v>1540.4525265595</v>
      </c>
      <c r="F133">
        <v>1550.5486100721</v>
      </c>
      <c r="G133">
        <v>1560.1488824039</v>
      </c>
      <c r="H133">
        <v>1540.6896509548</v>
      </c>
      <c r="I133">
        <v>1550.4952113832</v>
      </c>
      <c r="J133">
        <v>1560.3536797694</v>
      </c>
    </row>
    <row r="134" spans="1:10">
      <c r="A134" t="s">
        <v>1794</v>
      </c>
      <c r="B134">
        <v>1540.3596653387</v>
      </c>
      <c r="C134">
        <v>1550.3845119725</v>
      </c>
      <c r="D134">
        <v>1560.5054321129</v>
      </c>
      <c r="E134">
        <v>1540.4525265595</v>
      </c>
      <c r="F134">
        <v>1550.5531090447</v>
      </c>
      <c r="G134">
        <v>1560.150465857</v>
      </c>
      <c r="H134">
        <v>1540.6890714088</v>
      </c>
      <c r="I134">
        <v>1550.4956014065</v>
      </c>
      <c r="J134">
        <v>1560.3536797694</v>
      </c>
    </row>
    <row r="135" spans="1:10">
      <c r="A135" t="s">
        <v>1795</v>
      </c>
      <c r="B135">
        <v>1540.3575406199</v>
      </c>
      <c r="C135">
        <v>1550.3854888034</v>
      </c>
      <c r="D135">
        <v>1560.5058271885</v>
      </c>
      <c r="E135">
        <v>1540.4519471919</v>
      </c>
      <c r="F135">
        <v>1550.5511530496</v>
      </c>
      <c r="G135">
        <v>1560.1502684092</v>
      </c>
      <c r="H135">
        <v>1540.6896509548</v>
      </c>
      <c r="I135">
        <v>1550.4954063948</v>
      </c>
      <c r="J135">
        <v>1560.3540767045</v>
      </c>
    </row>
    <row r="136" spans="1:10">
      <c r="A136" t="s">
        <v>1796</v>
      </c>
      <c r="B136">
        <v>1540.3527156808</v>
      </c>
      <c r="C136">
        <v>1550.3821645247</v>
      </c>
      <c r="D136">
        <v>1560.5056296507</v>
      </c>
      <c r="E136">
        <v>1540.4523321788</v>
      </c>
      <c r="F136">
        <v>1550.5505660608</v>
      </c>
      <c r="G136">
        <v>1560.1510601367</v>
      </c>
      <c r="H136">
        <v>1540.6915821488</v>
      </c>
      <c r="I136">
        <v>1550.4948194482</v>
      </c>
      <c r="J136">
        <v>1560.3536797694</v>
      </c>
    </row>
    <row r="137" spans="1:10">
      <c r="A137" t="s">
        <v>1797</v>
      </c>
      <c r="B137">
        <v>1540.3546460302</v>
      </c>
      <c r="C137">
        <v>1550.3850988356</v>
      </c>
      <c r="D137">
        <v>1560.5070162899</v>
      </c>
      <c r="E137">
        <v>1540.4531040404</v>
      </c>
      <c r="F137">
        <v>1550.5548700182</v>
      </c>
      <c r="G137">
        <v>1560.1514569687</v>
      </c>
      <c r="H137">
        <v>1540.6904230543</v>
      </c>
      <c r="I137">
        <v>1550.4967753012</v>
      </c>
      <c r="J137">
        <v>1560.3540767045</v>
      </c>
    </row>
    <row r="138" spans="1:10">
      <c r="A138" t="s">
        <v>1798</v>
      </c>
      <c r="B138">
        <v>1540.3550309685</v>
      </c>
      <c r="C138">
        <v>1550.3800139782</v>
      </c>
      <c r="D138">
        <v>1560.5084029316</v>
      </c>
      <c r="E138">
        <v>1540.4529115467</v>
      </c>
      <c r="F138">
        <v>1550.5513480753</v>
      </c>
      <c r="G138">
        <v>1560.1494747466</v>
      </c>
      <c r="H138">
        <v>1540.6898453954</v>
      </c>
      <c r="I138">
        <v>1550.4952113832</v>
      </c>
      <c r="J138">
        <v>1560.3530853353</v>
      </c>
    </row>
    <row r="139" spans="1:10">
      <c r="A139" t="s">
        <v>1799</v>
      </c>
      <c r="B139">
        <v>1540.3583142735</v>
      </c>
      <c r="C139">
        <v>1550.3845119725</v>
      </c>
      <c r="D139">
        <v>1560.5086024068</v>
      </c>
      <c r="E139">
        <v>1540.4540702839</v>
      </c>
      <c r="F139">
        <v>1550.5521300905</v>
      </c>
      <c r="G139">
        <v>1560.1512575848</v>
      </c>
      <c r="H139">
        <v>1540.6890714088</v>
      </c>
      <c r="I139">
        <v>1550.4950144597</v>
      </c>
      <c r="J139">
        <v>1560.3540767045</v>
      </c>
    </row>
    <row r="140" spans="1:10">
      <c r="A140" t="s">
        <v>1800</v>
      </c>
      <c r="B140">
        <v>1540.3573481501</v>
      </c>
      <c r="C140">
        <v>1550.3831432643</v>
      </c>
      <c r="D140">
        <v>1560.5082053931</v>
      </c>
      <c r="E140">
        <v>1540.4529115467</v>
      </c>
      <c r="F140">
        <v>1550.5480230852</v>
      </c>
      <c r="G140">
        <v>1560.1502684092</v>
      </c>
      <c r="H140">
        <v>1540.6904230543</v>
      </c>
      <c r="I140">
        <v>1550.4967753012</v>
      </c>
      <c r="J140">
        <v>1560.352690337</v>
      </c>
    </row>
    <row r="141" spans="1:10">
      <c r="A141" t="s">
        <v>1801</v>
      </c>
      <c r="B141">
        <v>1540.3569613237</v>
      </c>
      <c r="C141">
        <v>1550.3845119725</v>
      </c>
      <c r="D141">
        <v>1560.5086024068</v>
      </c>
      <c r="E141">
        <v>1540.4542627779</v>
      </c>
      <c r="F141">
        <v>1550.5538910617</v>
      </c>
      <c r="G141">
        <v>1560.1486830206</v>
      </c>
      <c r="H141">
        <v>1540.6902305013</v>
      </c>
      <c r="I141">
        <v>1550.4971672372</v>
      </c>
      <c r="J141">
        <v>1560.3542742039</v>
      </c>
    </row>
    <row r="142" spans="1:10">
      <c r="A142" t="s">
        <v>1802</v>
      </c>
      <c r="B142">
        <v>1540.3538742672</v>
      </c>
      <c r="C142">
        <v>1550.3849038517</v>
      </c>
      <c r="D142">
        <v>1560.5040454765</v>
      </c>
      <c r="E142">
        <v>1540.4540702839</v>
      </c>
      <c r="F142">
        <v>1550.5507610863</v>
      </c>
      <c r="G142">
        <v>1560.1518518651</v>
      </c>
      <c r="H142">
        <v>1540.6904230543</v>
      </c>
      <c r="I142">
        <v>1550.4969703132</v>
      </c>
      <c r="J142">
        <v>1560.3546711393</v>
      </c>
    </row>
    <row r="143" spans="1:10">
      <c r="A143" t="s">
        <v>1803</v>
      </c>
      <c r="B143">
        <v>1540.3550309685</v>
      </c>
      <c r="C143">
        <v>1550.3866625315</v>
      </c>
      <c r="D143">
        <v>1560.5040454765</v>
      </c>
      <c r="E143">
        <v>1540.4523321788</v>
      </c>
      <c r="F143">
        <v>1550.5486100721</v>
      </c>
      <c r="G143">
        <v>1560.1484855732</v>
      </c>
      <c r="H143">
        <v>1540.6884918632</v>
      </c>
      <c r="I143">
        <v>1550.4946244368</v>
      </c>
      <c r="J143">
        <v>1560.3516989696</v>
      </c>
    </row>
    <row r="144" spans="1:10">
      <c r="A144" t="s">
        <v>1804</v>
      </c>
      <c r="B144">
        <v>1540.3554177939</v>
      </c>
      <c r="C144">
        <v>1550.3839251099</v>
      </c>
      <c r="D144">
        <v>1560.5068187518</v>
      </c>
      <c r="E144">
        <v>1540.45387779</v>
      </c>
      <c r="F144">
        <v>1550.5507610863</v>
      </c>
      <c r="G144">
        <v>1560.150465857</v>
      </c>
      <c r="H144">
        <v>1540.6896509548</v>
      </c>
      <c r="I144">
        <v>1550.4950144597</v>
      </c>
      <c r="J144">
        <v>1560.3550661386</v>
      </c>
    </row>
    <row r="145" spans="1:10">
      <c r="A145" t="s">
        <v>1805</v>
      </c>
      <c r="B145">
        <v>1540.3579274466</v>
      </c>
      <c r="C145">
        <v>1550.3841200935</v>
      </c>
      <c r="D145">
        <v>1560.5050351008</v>
      </c>
      <c r="E145">
        <v>1540.45387779</v>
      </c>
      <c r="F145">
        <v>1550.5476311236</v>
      </c>
      <c r="G145">
        <v>1560.1488824039</v>
      </c>
      <c r="H145">
        <v>1540.6910026013</v>
      </c>
      <c r="I145">
        <v>1550.4967753012</v>
      </c>
      <c r="J145">
        <v>1560.3534822701</v>
      </c>
    </row>
    <row r="146" spans="1:10">
      <c r="A146" t="s">
        <v>1806</v>
      </c>
      <c r="B146">
        <v>1540.3554177939</v>
      </c>
      <c r="C146">
        <v>1550.3819695416</v>
      </c>
      <c r="D146">
        <v>1560.5060266631</v>
      </c>
      <c r="E146">
        <v>1540.4532984213</v>
      </c>
      <c r="F146">
        <v>1550.5490020342</v>
      </c>
      <c r="G146">
        <v>1560.1498715778</v>
      </c>
      <c r="H146">
        <v>1540.6890714088</v>
      </c>
      <c r="I146">
        <v>1550.4938424795</v>
      </c>
      <c r="J146">
        <v>1560.3530853353</v>
      </c>
    </row>
    <row r="147" spans="1:10">
      <c r="A147" t="s">
        <v>1807</v>
      </c>
      <c r="B147">
        <v>1540.3550309685</v>
      </c>
      <c r="C147">
        <v>1550.3831432643</v>
      </c>
      <c r="D147">
        <v>1560.5038460025</v>
      </c>
      <c r="E147">
        <v>1540.4523321788</v>
      </c>
      <c r="F147">
        <v>1550.5519350646</v>
      </c>
      <c r="G147">
        <v>1560.150663305</v>
      </c>
      <c r="H147">
        <v>1540.6904230543</v>
      </c>
      <c r="I147">
        <v>1550.4959933418</v>
      </c>
      <c r="J147">
        <v>1560.3540767045</v>
      </c>
    </row>
    <row r="148" spans="1:10">
      <c r="A148" t="s">
        <v>1808</v>
      </c>
      <c r="B148">
        <v>1540.3548384993</v>
      </c>
      <c r="C148">
        <v>1550.3815776639</v>
      </c>
      <c r="D148">
        <v>1560.5066212137</v>
      </c>
      <c r="E148">
        <v>1540.4529115467</v>
      </c>
      <c r="F148">
        <v>1550.5507610863</v>
      </c>
      <c r="G148">
        <v>1560.150663305</v>
      </c>
      <c r="H148">
        <v>1540.6890714088</v>
      </c>
      <c r="I148">
        <v>1550.4930586112</v>
      </c>
      <c r="J148">
        <v>1560.352690337</v>
      </c>
    </row>
    <row r="149" spans="1:10">
      <c r="A149" t="s">
        <v>1809</v>
      </c>
      <c r="B149">
        <v>1540.3583142735</v>
      </c>
      <c r="C149">
        <v>1550.3798189956</v>
      </c>
      <c r="D149">
        <v>1560.506224201</v>
      </c>
      <c r="E149">
        <v>1540.4525265595</v>
      </c>
      <c r="F149">
        <v>1550.5505660608</v>
      </c>
      <c r="G149">
        <v>1560.14967413</v>
      </c>
      <c r="H149">
        <v>1540.6896509548</v>
      </c>
      <c r="I149">
        <v>1550.4954063948</v>
      </c>
      <c r="J149">
        <v>1560.3520959037</v>
      </c>
    </row>
    <row r="150" spans="1:10">
      <c r="A150" t="s">
        <v>1810</v>
      </c>
      <c r="B150">
        <v>1540.3563839149</v>
      </c>
      <c r="C150">
        <v>1550.3854888034</v>
      </c>
      <c r="D150">
        <v>1560.5097915124</v>
      </c>
      <c r="E150">
        <v>1540.4519471919</v>
      </c>
      <c r="F150">
        <v>1550.5507610863</v>
      </c>
      <c r="G150">
        <v>1560.1494747466</v>
      </c>
      <c r="H150">
        <v>1540.6896509548</v>
      </c>
      <c r="I150">
        <v>1550.4956014065</v>
      </c>
      <c r="J150">
        <v>1560.352690337</v>
      </c>
    </row>
    <row r="151" spans="1:10">
      <c r="A151" t="s">
        <v>1811</v>
      </c>
      <c r="B151">
        <v>1540.3556102632</v>
      </c>
      <c r="C151">
        <v>1550.3825564027</v>
      </c>
      <c r="D151">
        <v>1560.5054321129</v>
      </c>
      <c r="E151">
        <v>1540.4531040404</v>
      </c>
      <c r="F151">
        <v>1550.5507610863</v>
      </c>
      <c r="G151">
        <v>1560.1490798514</v>
      </c>
      <c r="H151">
        <v>1540.6890714088</v>
      </c>
      <c r="I151">
        <v>1550.4961883536</v>
      </c>
      <c r="J151">
        <v>1560.3524909017</v>
      </c>
    </row>
    <row r="152" spans="1:10">
      <c r="A152" t="s">
        <v>1812</v>
      </c>
      <c r="B152">
        <v>1540.3534874426</v>
      </c>
      <c r="C152">
        <v>1550.3835332312</v>
      </c>
      <c r="D152">
        <v>1560.5099890513</v>
      </c>
      <c r="E152">
        <v>1540.4519471919</v>
      </c>
      <c r="F152">
        <v>1550.5517400388</v>
      </c>
      <c r="G152">
        <v>1560.1518518651</v>
      </c>
      <c r="H152">
        <v>1540.6896509548</v>
      </c>
      <c r="I152">
        <v>1550.4948194482</v>
      </c>
      <c r="J152">
        <v>1560.3546711393</v>
      </c>
    </row>
    <row r="153" spans="1:10">
      <c r="A153" t="s">
        <v>1813</v>
      </c>
      <c r="B153">
        <v>1540.3569613237</v>
      </c>
      <c r="C153">
        <v>1550.3821645247</v>
      </c>
      <c r="D153">
        <v>1560.5058271885</v>
      </c>
      <c r="E153">
        <v>1540.4515603179</v>
      </c>
      <c r="F153">
        <v>1550.5501740979</v>
      </c>
      <c r="G153">
        <v>1560.1514569687</v>
      </c>
      <c r="H153">
        <v>1540.6908100482</v>
      </c>
      <c r="I153">
        <v>1550.4950144597</v>
      </c>
      <c r="J153">
        <v>1560.3516989696</v>
      </c>
    </row>
    <row r="154" spans="1:10">
      <c r="A154" t="s">
        <v>1814</v>
      </c>
      <c r="B154">
        <v>1540.3544516742</v>
      </c>
      <c r="C154">
        <v>1550.3833382477</v>
      </c>
      <c r="D154">
        <v>1560.5072157648</v>
      </c>
      <c r="E154">
        <v>1540.4527190531</v>
      </c>
      <c r="F154">
        <v>1550.5490020342</v>
      </c>
      <c r="G154">
        <v>1560.1512575848</v>
      </c>
      <c r="H154">
        <v>1540.6910026013</v>
      </c>
      <c r="I154">
        <v>1550.4957983301</v>
      </c>
      <c r="J154">
        <v>1560.3546711393</v>
      </c>
    </row>
    <row r="155" spans="1:10">
      <c r="A155" t="s">
        <v>1815</v>
      </c>
      <c r="B155">
        <v>1540.3548384993</v>
      </c>
      <c r="C155">
        <v>1550.3802089608</v>
      </c>
      <c r="D155">
        <v>1560.5086024068</v>
      </c>
      <c r="E155">
        <v>1540.4527190531</v>
      </c>
      <c r="F155">
        <v>1550.5488050971</v>
      </c>
      <c r="G155">
        <v>1560.1478912954</v>
      </c>
      <c r="H155">
        <v>1540.6896509548</v>
      </c>
      <c r="I155">
        <v>1550.4922766555</v>
      </c>
      <c r="J155">
        <v>1560.3534822701</v>
      </c>
    </row>
    <row r="156" spans="1:10">
      <c r="A156" t="s">
        <v>1816</v>
      </c>
      <c r="B156">
        <v>1540.3548384993</v>
      </c>
      <c r="C156">
        <v>1550.3800139782</v>
      </c>
      <c r="D156">
        <v>1560.5072157648</v>
      </c>
      <c r="E156">
        <v>1540.4536834089</v>
      </c>
      <c r="F156">
        <v>1550.5509580239</v>
      </c>
      <c r="G156">
        <v>1560.1494747466</v>
      </c>
      <c r="H156">
        <v>1540.6904230543</v>
      </c>
      <c r="I156">
        <v>1550.4932555341</v>
      </c>
      <c r="J156">
        <v>1560.3522934027</v>
      </c>
    </row>
    <row r="157" spans="1:10">
      <c r="A157" t="s">
        <v>1817</v>
      </c>
      <c r="B157">
        <v>1540.3559970889</v>
      </c>
      <c r="C157">
        <v>1550.3809908035</v>
      </c>
      <c r="D157">
        <v>1560.5052345752</v>
      </c>
      <c r="E157">
        <v>1540.4517528113</v>
      </c>
      <c r="F157">
        <v>1550.5482181101</v>
      </c>
      <c r="G157">
        <v>1560.1494747466</v>
      </c>
      <c r="H157">
        <v>1540.6884918632</v>
      </c>
      <c r="I157">
        <v>1550.4944275135</v>
      </c>
      <c r="J157">
        <v>1560.3530853353</v>
      </c>
    </row>
    <row r="158" spans="1:10">
      <c r="A158" t="s">
        <v>1818</v>
      </c>
      <c r="B158">
        <v>1540.3550309685</v>
      </c>
      <c r="C158">
        <v>1550.3819695416</v>
      </c>
      <c r="D158">
        <v>1560.5044405514</v>
      </c>
      <c r="E158">
        <v>1540.4525265595</v>
      </c>
      <c r="F158">
        <v>1550.5501740979</v>
      </c>
      <c r="G158">
        <v>1560.1522486975</v>
      </c>
      <c r="H158">
        <v>1540.6877197657</v>
      </c>
      <c r="I158">
        <v>1550.4936455564</v>
      </c>
      <c r="J158">
        <v>1560.3532847708</v>
      </c>
    </row>
    <row r="159" spans="1:10">
      <c r="A159" t="s">
        <v>1819</v>
      </c>
      <c r="B159">
        <v>1540.3554177939</v>
      </c>
      <c r="C159">
        <v>1550.3825564027</v>
      </c>
      <c r="D159">
        <v>1560.5056296507</v>
      </c>
      <c r="E159">
        <v>1540.4529115467</v>
      </c>
      <c r="F159">
        <v>1550.5519350646</v>
      </c>
      <c r="G159">
        <v>1560.14967413</v>
      </c>
      <c r="H159">
        <v>1540.6896509548</v>
      </c>
      <c r="I159">
        <v>1550.4957983301</v>
      </c>
      <c r="J159">
        <v>1560.3536797694</v>
      </c>
    </row>
    <row r="160" spans="1:10">
      <c r="A160" t="s">
        <v>1820</v>
      </c>
      <c r="B160">
        <v>1540.3550309685</v>
      </c>
      <c r="C160">
        <v>1550.3831432643</v>
      </c>
      <c r="D160">
        <v>1560.5048375632</v>
      </c>
      <c r="E160">
        <v>1540.4523321788</v>
      </c>
      <c r="F160">
        <v>1550.551545013</v>
      </c>
      <c r="G160">
        <v>1560.14967413</v>
      </c>
      <c r="H160">
        <v>1540.6890714088</v>
      </c>
      <c r="I160">
        <v>1550.4967753012</v>
      </c>
      <c r="J160">
        <v>1560.3530853353</v>
      </c>
    </row>
    <row r="161" spans="1:10">
      <c r="A161" t="s">
        <v>1821</v>
      </c>
      <c r="B161">
        <v>1540.3521363882</v>
      </c>
      <c r="C161">
        <v>1550.3847069563</v>
      </c>
      <c r="D161">
        <v>1560.5054321129</v>
      </c>
      <c r="E161">
        <v>1540.4525265595</v>
      </c>
      <c r="F161">
        <v>1550.551545013</v>
      </c>
      <c r="G161">
        <v>1560.1498715778</v>
      </c>
      <c r="H161">
        <v>1540.6890714088</v>
      </c>
      <c r="I161">
        <v>1550.4959933418</v>
      </c>
      <c r="J161">
        <v>1560.3540767045</v>
      </c>
    </row>
    <row r="162" spans="1:10">
      <c r="A162" t="s">
        <v>1822</v>
      </c>
      <c r="B162">
        <v>1540.356768854</v>
      </c>
      <c r="C162">
        <v>1550.3841200935</v>
      </c>
      <c r="D162">
        <v>1560.5032533906</v>
      </c>
      <c r="E162">
        <v>1540.4529115467</v>
      </c>
      <c r="F162">
        <v>1550.551545013</v>
      </c>
      <c r="G162">
        <v>1560.1494747466</v>
      </c>
      <c r="H162">
        <v>1540.6896509548</v>
      </c>
      <c r="I162">
        <v>1550.4952113832</v>
      </c>
      <c r="J162">
        <v>1560.3530853353</v>
      </c>
    </row>
    <row r="163" spans="1:10">
      <c r="A163" t="s">
        <v>1823</v>
      </c>
      <c r="B163">
        <v>1540.3529081494</v>
      </c>
      <c r="C163">
        <v>1550.3847069563</v>
      </c>
      <c r="D163">
        <v>1560.5032533906</v>
      </c>
      <c r="E163">
        <v>1540.4515603179</v>
      </c>
      <c r="F163">
        <v>1550.5499790725</v>
      </c>
      <c r="G163">
        <v>1560.1484855732</v>
      </c>
      <c r="H163">
        <v>1540.6908100482</v>
      </c>
      <c r="I163">
        <v>1550.4946244368</v>
      </c>
      <c r="J163">
        <v>1560.3544717035</v>
      </c>
    </row>
    <row r="164" spans="1:10">
      <c r="A164" t="s">
        <v>1824</v>
      </c>
      <c r="B164">
        <v>1540.3546460302</v>
      </c>
      <c r="C164">
        <v>1550.3843169888</v>
      </c>
      <c r="D164">
        <v>1560.5068187518</v>
      </c>
      <c r="E164">
        <v>1540.4531040404</v>
      </c>
      <c r="F164">
        <v>1550.5507610863</v>
      </c>
      <c r="G164">
        <v>1560.1510601367</v>
      </c>
      <c r="H164">
        <v>1540.6890714088</v>
      </c>
      <c r="I164">
        <v>1550.4950144597</v>
      </c>
      <c r="J164">
        <v>1560.3550661386</v>
      </c>
    </row>
    <row r="165" spans="1:10">
      <c r="A165" t="s">
        <v>1825</v>
      </c>
      <c r="B165">
        <v>1540.3563839149</v>
      </c>
      <c r="C165">
        <v>1550.3788402602</v>
      </c>
      <c r="D165">
        <v>1560.5078103163</v>
      </c>
      <c r="E165">
        <v>1540.4531040404</v>
      </c>
      <c r="F165">
        <v>1550.5523270285</v>
      </c>
      <c r="G165">
        <v>1560.1500690256</v>
      </c>
      <c r="H165">
        <v>1540.6890714088</v>
      </c>
      <c r="I165">
        <v>1550.4952113832</v>
      </c>
      <c r="J165">
        <v>1560.3530853353</v>
      </c>
    </row>
    <row r="166" spans="1:10">
      <c r="A166" t="s">
        <v>1826</v>
      </c>
      <c r="B166">
        <v>1540.3559970889</v>
      </c>
      <c r="C166">
        <v>1550.3798189956</v>
      </c>
      <c r="D166">
        <v>1560.5016672846</v>
      </c>
      <c r="E166">
        <v>1540.4529115467</v>
      </c>
      <c r="F166">
        <v>1550.5499790725</v>
      </c>
      <c r="G166">
        <v>1560.1488824039</v>
      </c>
      <c r="H166">
        <v>1540.6890714088</v>
      </c>
      <c r="I166">
        <v>1550.4948194482</v>
      </c>
      <c r="J166">
        <v>1560.3534822701</v>
      </c>
    </row>
    <row r="167" spans="1:10">
      <c r="A167" t="s">
        <v>1827</v>
      </c>
      <c r="B167">
        <v>1540.3548384993</v>
      </c>
      <c r="C167">
        <v>1550.3825564027</v>
      </c>
      <c r="D167">
        <v>1560.5082053931</v>
      </c>
      <c r="E167">
        <v>1540.4536834089</v>
      </c>
      <c r="F167">
        <v>1550.5507610863</v>
      </c>
      <c r="G167">
        <v>1560.1502684092</v>
      </c>
      <c r="H167">
        <v>1540.6890714088</v>
      </c>
      <c r="I167">
        <v>1550.4969703132</v>
      </c>
      <c r="J167">
        <v>1560.3520959037</v>
      </c>
    </row>
    <row r="168" spans="1:10">
      <c r="A168" t="s">
        <v>1828</v>
      </c>
      <c r="B168">
        <v>1540.3556102632</v>
      </c>
      <c r="C168">
        <v>1550.3821645247</v>
      </c>
      <c r="D168">
        <v>1560.506224201</v>
      </c>
      <c r="E168">
        <v>1540.4544571591</v>
      </c>
      <c r="F168">
        <v>1550.5482181101</v>
      </c>
      <c r="G168">
        <v>1560.1510601367</v>
      </c>
      <c r="H168">
        <v>1540.6904230543</v>
      </c>
      <c r="I168">
        <v>1550.4946244368</v>
      </c>
      <c r="J168">
        <v>1560.3530853353</v>
      </c>
    </row>
    <row r="169" spans="1:10">
      <c r="A169" t="s">
        <v>1829</v>
      </c>
      <c r="B169">
        <v>1540.3556102632</v>
      </c>
      <c r="C169">
        <v>1550.3837301263</v>
      </c>
      <c r="D169">
        <v>1560.5068187518</v>
      </c>
      <c r="E169">
        <v>1540.4529115467</v>
      </c>
      <c r="F169">
        <v>1550.5519350646</v>
      </c>
      <c r="G169">
        <v>1560.150465857</v>
      </c>
      <c r="H169">
        <v>1540.6908100482</v>
      </c>
      <c r="I169">
        <v>1550.4954063948</v>
      </c>
      <c r="J169">
        <v>1560.3544717035</v>
      </c>
    </row>
    <row r="170" spans="1:10">
      <c r="A170" t="s">
        <v>1830</v>
      </c>
      <c r="B170">
        <v>1540.3559970889</v>
      </c>
      <c r="C170">
        <v>1550.3809908035</v>
      </c>
      <c r="D170">
        <v>1560.5080078547</v>
      </c>
      <c r="E170">
        <v>1540.4527190531</v>
      </c>
      <c r="F170">
        <v>1550.5493920846</v>
      </c>
      <c r="G170">
        <v>1560.1498715778</v>
      </c>
      <c r="H170">
        <v>1540.6890714088</v>
      </c>
      <c r="I170">
        <v>1550.4944275135</v>
      </c>
      <c r="J170">
        <v>1560.3536797694</v>
      </c>
    </row>
    <row r="171" spans="1:10">
      <c r="A171" t="s">
        <v>1831</v>
      </c>
      <c r="B171">
        <v>1540.3550309685</v>
      </c>
      <c r="C171">
        <v>1550.3821645247</v>
      </c>
      <c r="D171">
        <v>1560.5038460025</v>
      </c>
      <c r="E171">
        <v>1540.4521396853</v>
      </c>
      <c r="F171">
        <v>1550.5505660608</v>
      </c>
      <c r="G171">
        <v>1560.1502684092</v>
      </c>
      <c r="H171">
        <v>1540.6904230543</v>
      </c>
      <c r="I171">
        <v>1550.4954063948</v>
      </c>
      <c r="J171">
        <v>1560.3540767045</v>
      </c>
    </row>
    <row r="172" spans="1:10">
      <c r="A172" t="s">
        <v>1832</v>
      </c>
      <c r="B172">
        <v>1540.3554177939</v>
      </c>
      <c r="C172">
        <v>1550.3821645247</v>
      </c>
      <c r="D172">
        <v>1560.507413303</v>
      </c>
      <c r="E172">
        <v>1540.4529115467</v>
      </c>
      <c r="F172">
        <v>1550.5531090447</v>
      </c>
      <c r="G172">
        <v>1560.1498715778</v>
      </c>
      <c r="H172">
        <v>1540.6904230543</v>
      </c>
      <c r="I172">
        <v>1550.4961883536</v>
      </c>
      <c r="J172">
        <v>1560.3540767045</v>
      </c>
    </row>
    <row r="173" spans="1:10">
      <c r="A173" t="s">
        <v>1833</v>
      </c>
      <c r="B173">
        <v>1540.3585067435</v>
      </c>
      <c r="C173">
        <v>1550.3852938195</v>
      </c>
      <c r="D173">
        <v>1560.5036484651</v>
      </c>
      <c r="E173">
        <v>1540.45387779</v>
      </c>
      <c r="F173">
        <v>1550.5503710353</v>
      </c>
      <c r="G173">
        <v>1560.1514569687</v>
      </c>
      <c r="H173">
        <v>1540.6910026013</v>
      </c>
      <c r="I173">
        <v>1550.4977541855</v>
      </c>
      <c r="J173">
        <v>1560.3544717035</v>
      </c>
    </row>
    <row r="174" spans="1:10">
      <c r="A174" t="s">
        <v>1834</v>
      </c>
      <c r="B174">
        <v>1540.3561895584</v>
      </c>
      <c r="C174">
        <v>1550.3843169888</v>
      </c>
      <c r="D174">
        <v>1560.5060266631</v>
      </c>
      <c r="E174">
        <v>1540.4527190531</v>
      </c>
      <c r="F174">
        <v>1550.5529140186</v>
      </c>
      <c r="G174">
        <v>1560.149277299</v>
      </c>
      <c r="H174">
        <v>1540.6896509548</v>
      </c>
      <c r="I174">
        <v>1550.4952113832</v>
      </c>
      <c r="J174">
        <v>1560.3540767045</v>
      </c>
    </row>
    <row r="175" spans="1:10">
      <c r="A175" t="s">
        <v>1835</v>
      </c>
      <c r="B175">
        <v>1540.3534874426</v>
      </c>
      <c r="C175">
        <v>1550.3845119725</v>
      </c>
      <c r="D175">
        <v>1560.5084029316</v>
      </c>
      <c r="E175">
        <v>1540.4511734442</v>
      </c>
      <c r="F175">
        <v>1550.5525220545</v>
      </c>
      <c r="G175">
        <v>1560.1500690256</v>
      </c>
      <c r="H175">
        <v>1540.6890714088</v>
      </c>
      <c r="I175">
        <v>1550.4954063948</v>
      </c>
      <c r="J175">
        <v>1560.3530853353</v>
      </c>
    </row>
    <row r="176" spans="1:10">
      <c r="A176" t="s">
        <v>1836</v>
      </c>
      <c r="B176">
        <v>1540.3558046195</v>
      </c>
      <c r="C176">
        <v>1550.3811876979</v>
      </c>
      <c r="D176">
        <v>1560.5093944981</v>
      </c>
      <c r="E176">
        <v>1540.4523321788</v>
      </c>
      <c r="F176">
        <v>1550.5486100721</v>
      </c>
      <c r="G176">
        <v>1560.1490798514</v>
      </c>
      <c r="H176">
        <v>1540.6902305013</v>
      </c>
      <c r="I176">
        <v>1550.4973622493</v>
      </c>
      <c r="J176">
        <v>1560.3536797694</v>
      </c>
    </row>
    <row r="177" spans="1:10">
      <c r="A177" t="s">
        <v>1837</v>
      </c>
      <c r="B177">
        <v>1540.3561895584</v>
      </c>
      <c r="C177">
        <v>1550.382751386</v>
      </c>
      <c r="D177">
        <v>1560.5024593689</v>
      </c>
      <c r="E177">
        <v>1540.4540702839</v>
      </c>
      <c r="F177">
        <v>1550.5529140186</v>
      </c>
      <c r="G177">
        <v>1560.1494747466</v>
      </c>
      <c r="H177">
        <v>1540.6888788561</v>
      </c>
      <c r="I177">
        <v>1550.4946244368</v>
      </c>
      <c r="J177">
        <v>1560.3536797694</v>
      </c>
    </row>
    <row r="178" spans="1:10">
      <c r="A178" t="s">
        <v>1838</v>
      </c>
      <c r="B178">
        <v>1540.3561895584</v>
      </c>
      <c r="C178">
        <v>1550.3845119725</v>
      </c>
      <c r="D178">
        <v>1560.5082053931</v>
      </c>
      <c r="E178">
        <v>1540.4527190531</v>
      </c>
      <c r="F178">
        <v>1550.5519350646</v>
      </c>
      <c r="G178">
        <v>1560.1510601367</v>
      </c>
      <c r="H178">
        <v>1540.6888788561</v>
      </c>
      <c r="I178">
        <v>1550.4967753012</v>
      </c>
      <c r="J178">
        <v>1560.3536797694</v>
      </c>
    </row>
    <row r="179" spans="1:10">
      <c r="A179" t="s">
        <v>1839</v>
      </c>
      <c r="B179">
        <v>1540.3575406199</v>
      </c>
      <c r="C179">
        <v>1550.3815776639</v>
      </c>
      <c r="D179">
        <v>1560.5028563796</v>
      </c>
      <c r="E179">
        <v>1540.4540702839</v>
      </c>
      <c r="F179">
        <v>1550.5517400388</v>
      </c>
      <c r="G179">
        <v>1560.1510601367</v>
      </c>
      <c r="H179">
        <v>1540.6888788561</v>
      </c>
      <c r="I179">
        <v>1550.4948194482</v>
      </c>
      <c r="J179">
        <v>1560.3536797694</v>
      </c>
    </row>
    <row r="180" spans="1:10">
      <c r="A180" t="s">
        <v>1840</v>
      </c>
      <c r="B180">
        <v>1540.3519439197</v>
      </c>
      <c r="C180">
        <v>1550.3852938195</v>
      </c>
      <c r="D180">
        <v>1560.502064295</v>
      </c>
      <c r="E180">
        <v>1540.4529115467</v>
      </c>
      <c r="F180">
        <v>1550.5503710353</v>
      </c>
      <c r="G180">
        <v>1560.1498715778</v>
      </c>
      <c r="H180">
        <v>1540.6896509548</v>
      </c>
      <c r="I180">
        <v>1550.4965802893</v>
      </c>
      <c r="J180">
        <v>1560.3530853353</v>
      </c>
    </row>
    <row r="181" spans="1:10">
      <c r="A181" t="s">
        <v>1841</v>
      </c>
      <c r="B181">
        <v>1540.3559970889</v>
      </c>
      <c r="C181">
        <v>1550.3872493962</v>
      </c>
      <c r="D181">
        <v>1560.5072157648</v>
      </c>
      <c r="E181">
        <v>1540.4513678246</v>
      </c>
      <c r="F181">
        <v>1550.5527170805</v>
      </c>
      <c r="G181">
        <v>1560.1486830206</v>
      </c>
      <c r="H181">
        <v>1540.6896509548</v>
      </c>
      <c r="I181">
        <v>1550.4963852774</v>
      </c>
      <c r="J181">
        <v>1560.3530853353</v>
      </c>
    </row>
    <row r="182" spans="1:10">
      <c r="A182" t="s">
        <v>1842</v>
      </c>
      <c r="B182">
        <v>1540.3546460302</v>
      </c>
      <c r="C182">
        <v>1550.3849038517</v>
      </c>
      <c r="D182">
        <v>1560.510781144</v>
      </c>
      <c r="E182">
        <v>1540.4550346414</v>
      </c>
      <c r="F182">
        <v>1550.5523270285</v>
      </c>
      <c r="G182">
        <v>1560.150465857</v>
      </c>
      <c r="H182">
        <v>1540.6921616967</v>
      </c>
      <c r="I182">
        <v>1550.4965802893</v>
      </c>
      <c r="J182">
        <v>1560.3536797694</v>
      </c>
    </row>
    <row r="183" spans="1:10">
      <c r="A183" t="s">
        <v>1843</v>
      </c>
      <c r="B183">
        <v>1540.3561895584</v>
      </c>
      <c r="C183">
        <v>1550.3854888034</v>
      </c>
      <c r="D183">
        <v>1560.506224201</v>
      </c>
      <c r="E183">
        <v>1540.4540702839</v>
      </c>
      <c r="F183">
        <v>1550.5505660608</v>
      </c>
      <c r="G183">
        <v>1560.150465857</v>
      </c>
      <c r="H183">
        <v>1540.6910026013</v>
      </c>
      <c r="I183">
        <v>1550.4967753012</v>
      </c>
      <c r="J183">
        <v>1560.3542742039</v>
      </c>
    </row>
    <row r="184" spans="1:10">
      <c r="A184" t="s">
        <v>1844</v>
      </c>
      <c r="B184">
        <v>1540.356768854</v>
      </c>
      <c r="C184">
        <v>1550.3831432643</v>
      </c>
      <c r="D184">
        <v>1560.5080078547</v>
      </c>
      <c r="E184">
        <v>1540.4521396853</v>
      </c>
      <c r="F184">
        <v>1550.5501740979</v>
      </c>
      <c r="G184">
        <v>1560.149277299</v>
      </c>
      <c r="H184">
        <v>1540.6896509548</v>
      </c>
      <c r="I184">
        <v>1550.4961883536</v>
      </c>
      <c r="J184">
        <v>1560.352690337</v>
      </c>
    </row>
    <row r="185" spans="1:10">
      <c r="A185" t="s">
        <v>1845</v>
      </c>
      <c r="B185">
        <v>1540.3561895584</v>
      </c>
      <c r="C185">
        <v>1550.3845119725</v>
      </c>
      <c r="D185">
        <v>1560.506224201</v>
      </c>
      <c r="E185">
        <v>1540.4525265595</v>
      </c>
      <c r="F185">
        <v>1550.5486100721</v>
      </c>
      <c r="G185">
        <v>1560.149277299</v>
      </c>
      <c r="H185">
        <v>1540.6896509548</v>
      </c>
      <c r="I185">
        <v>1550.4959933418</v>
      </c>
      <c r="J185">
        <v>1560.3540767045</v>
      </c>
    </row>
    <row r="186" spans="1:10">
      <c r="A186" t="s">
        <v>1846</v>
      </c>
      <c r="B186">
        <v>1540.3563839149</v>
      </c>
      <c r="C186">
        <v>1550.382751386</v>
      </c>
      <c r="D186">
        <v>1560.5095920369</v>
      </c>
      <c r="E186">
        <v>1540.4527190531</v>
      </c>
      <c r="F186">
        <v>1550.5497840471</v>
      </c>
      <c r="G186">
        <v>1560.14967413</v>
      </c>
      <c r="H186">
        <v>1540.6910026013</v>
      </c>
      <c r="I186">
        <v>1550.4973622493</v>
      </c>
      <c r="J186">
        <v>1560.3542742039</v>
      </c>
    </row>
    <row r="187" spans="1:10">
      <c r="A187" t="s">
        <v>1847</v>
      </c>
      <c r="B187">
        <v>1540.3534874426</v>
      </c>
      <c r="C187">
        <v>1550.3821645247</v>
      </c>
      <c r="D187">
        <v>1560.5078103163</v>
      </c>
      <c r="E187">
        <v>1540.4532984213</v>
      </c>
      <c r="F187">
        <v>1550.5490020342</v>
      </c>
      <c r="G187">
        <v>1560.1514569687</v>
      </c>
      <c r="H187">
        <v>1540.6896509548</v>
      </c>
      <c r="I187">
        <v>1550.4952113832</v>
      </c>
      <c r="J187">
        <v>1560.3536797694</v>
      </c>
    </row>
    <row r="188" spans="1:10">
      <c r="A188" t="s">
        <v>1848</v>
      </c>
      <c r="B188">
        <v>1540.3554177939</v>
      </c>
      <c r="C188">
        <v>1550.3811876979</v>
      </c>
      <c r="D188">
        <v>1560.507413303</v>
      </c>
      <c r="E188">
        <v>1540.4523321788</v>
      </c>
      <c r="F188">
        <v>1550.5511530496</v>
      </c>
      <c r="G188">
        <v>1560.1524461459</v>
      </c>
      <c r="H188">
        <v>1540.6896509548</v>
      </c>
      <c r="I188">
        <v>1550.4940374908</v>
      </c>
      <c r="J188">
        <v>1560.3544717035</v>
      </c>
    </row>
    <row r="189" spans="1:10">
      <c r="A189" t="s">
        <v>1849</v>
      </c>
      <c r="B189">
        <v>1540.3546460302</v>
      </c>
      <c r="C189">
        <v>1550.3829482809</v>
      </c>
      <c r="D189">
        <v>1560.5068187518</v>
      </c>
      <c r="E189">
        <v>1540.4513678246</v>
      </c>
      <c r="F189">
        <v>1550.5476311236</v>
      </c>
      <c r="G189">
        <v>1560.14967413</v>
      </c>
      <c r="H189">
        <v>1540.6884918632</v>
      </c>
      <c r="I189">
        <v>1550.4946244368</v>
      </c>
      <c r="J189">
        <v>1560.3522934027</v>
      </c>
    </row>
    <row r="190" spans="1:10">
      <c r="A190" t="s">
        <v>1850</v>
      </c>
      <c r="B190">
        <v>1540.3556102632</v>
      </c>
      <c r="C190">
        <v>1550.3847069563</v>
      </c>
      <c r="D190">
        <v>1560.5056296507</v>
      </c>
      <c r="E190">
        <v>1540.4527190531</v>
      </c>
      <c r="F190">
        <v>1550.5497840471</v>
      </c>
      <c r="G190">
        <v>1560.14967413</v>
      </c>
      <c r="H190">
        <v>1540.6910026013</v>
      </c>
      <c r="I190">
        <v>1550.4954063948</v>
      </c>
      <c r="J190">
        <v>1560.3520959037</v>
      </c>
    </row>
    <row r="191" spans="1:10">
      <c r="A191" t="s">
        <v>1851</v>
      </c>
      <c r="B191">
        <v>1540.3544516742</v>
      </c>
      <c r="C191">
        <v>1550.3854888034</v>
      </c>
      <c r="D191">
        <v>1560.5078103163</v>
      </c>
      <c r="E191">
        <v>1540.4521396853</v>
      </c>
      <c r="F191">
        <v>1550.5527170805</v>
      </c>
      <c r="G191">
        <v>1560.1494747466</v>
      </c>
      <c r="H191">
        <v>1540.6904230543</v>
      </c>
      <c r="I191">
        <v>1550.4969703132</v>
      </c>
      <c r="J191">
        <v>1560.3530853353</v>
      </c>
    </row>
    <row r="192" spans="1:10">
      <c r="A192" t="s">
        <v>1852</v>
      </c>
      <c r="B192">
        <v>1540.3558046195</v>
      </c>
      <c r="C192">
        <v>1550.3856856991</v>
      </c>
      <c r="D192">
        <v>1560.5060266631</v>
      </c>
      <c r="E192">
        <v>1540.4536834089</v>
      </c>
      <c r="F192">
        <v>1550.551545013</v>
      </c>
      <c r="G192">
        <v>1560.1500690256</v>
      </c>
      <c r="H192">
        <v>1540.6896509548</v>
      </c>
      <c r="I192">
        <v>1550.4957983301</v>
      </c>
      <c r="J192">
        <v>1560.3530853353</v>
      </c>
    </row>
    <row r="193" spans="1:10">
      <c r="A193" t="s">
        <v>1853</v>
      </c>
      <c r="B193">
        <v>1540.3532949738</v>
      </c>
      <c r="C193">
        <v>1550.3845119725</v>
      </c>
      <c r="D193">
        <v>1560.5016672846</v>
      </c>
      <c r="E193">
        <v>1540.4536834089</v>
      </c>
      <c r="F193">
        <v>1550.5517400388</v>
      </c>
      <c r="G193">
        <v>1560.14967413</v>
      </c>
      <c r="H193">
        <v>1540.6896509548</v>
      </c>
      <c r="I193">
        <v>1550.4961883536</v>
      </c>
      <c r="J193">
        <v>1560.3534822701</v>
      </c>
    </row>
    <row r="194" spans="1:10">
      <c r="A194" t="s">
        <v>1854</v>
      </c>
      <c r="B194">
        <v>1540.3517495644</v>
      </c>
      <c r="C194">
        <v>1550.3841200935</v>
      </c>
      <c r="D194">
        <v>1560.5050351008</v>
      </c>
      <c r="E194">
        <v>1540.4515603179</v>
      </c>
      <c r="F194">
        <v>1550.5517400388</v>
      </c>
      <c r="G194">
        <v>1560.1494747466</v>
      </c>
      <c r="H194">
        <v>1540.6898453954</v>
      </c>
      <c r="I194">
        <v>1550.4954063948</v>
      </c>
      <c r="J194">
        <v>1560.3513020358</v>
      </c>
    </row>
    <row r="195" spans="1:10">
      <c r="A195" t="s">
        <v>1855</v>
      </c>
      <c r="B195">
        <v>1540.3569613237</v>
      </c>
      <c r="C195">
        <v>1550.382751386</v>
      </c>
      <c r="D195">
        <v>1560.5060266631</v>
      </c>
      <c r="E195">
        <v>1540.4542627779</v>
      </c>
      <c r="F195">
        <v>1550.5505660608</v>
      </c>
      <c r="G195">
        <v>1560.1478912954</v>
      </c>
      <c r="H195">
        <v>1540.6904230543</v>
      </c>
      <c r="I195">
        <v>1550.4961883536</v>
      </c>
      <c r="J195">
        <v>1560.352690337</v>
      </c>
    </row>
    <row r="196" spans="1:10">
      <c r="A196" t="s">
        <v>1856</v>
      </c>
      <c r="B196">
        <v>1540.3517495644</v>
      </c>
      <c r="C196">
        <v>1550.3825564027</v>
      </c>
      <c r="D196">
        <v>1560.5072157648</v>
      </c>
      <c r="E196">
        <v>1540.4505940776</v>
      </c>
      <c r="F196">
        <v>1550.5517400388</v>
      </c>
      <c r="G196">
        <v>1560.1514569687</v>
      </c>
      <c r="H196">
        <v>1540.6896509548</v>
      </c>
      <c r="I196">
        <v>1550.4969703132</v>
      </c>
      <c r="J196">
        <v>1560.3516989696</v>
      </c>
    </row>
    <row r="197" spans="1:10">
      <c r="A197" t="s">
        <v>1857</v>
      </c>
      <c r="B197">
        <v>1540.3536799114</v>
      </c>
      <c r="C197">
        <v>1550.3813826809</v>
      </c>
      <c r="D197">
        <v>1560.5082053931</v>
      </c>
      <c r="E197">
        <v>1540.4523321788</v>
      </c>
      <c r="F197">
        <v>1550.5499790725</v>
      </c>
      <c r="G197">
        <v>1560.1502684092</v>
      </c>
      <c r="H197">
        <v>1540.6884918632</v>
      </c>
      <c r="I197">
        <v>1550.4944275135</v>
      </c>
      <c r="J197">
        <v>1560.3540767045</v>
      </c>
    </row>
    <row r="198" spans="1:10">
      <c r="A198" t="s">
        <v>1858</v>
      </c>
      <c r="B198">
        <v>1540.3565763844</v>
      </c>
      <c r="C198">
        <v>1550.3823614195</v>
      </c>
      <c r="D198">
        <v>1560.5028563796</v>
      </c>
      <c r="E198">
        <v>1540.4525265595</v>
      </c>
      <c r="F198">
        <v>1550.5519350646</v>
      </c>
      <c r="G198">
        <v>1560.1484855732</v>
      </c>
      <c r="H198">
        <v>1540.6890714088</v>
      </c>
      <c r="I198">
        <v>1550.4957983301</v>
      </c>
      <c r="J198">
        <v>1560.3522934027</v>
      </c>
    </row>
    <row r="199" spans="1:10">
      <c r="A199" t="s">
        <v>1859</v>
      </c>
      <c r="B199">
        <v>1540.3579274466</v>
      </c>
      <c r="C199">
        <v>1550.3806008378</v>
      </c>
      <c r="D199">
        <v>1560.5048375632</v>
      </c>
      <c r="E199">
        <v>1540.4527190531</v>
      </c>
      <c r="F199">
        <v>1550.5493920846</v>
      </c>
      <c r="G199">
        <v>1560.1498715778</v>
      </c>
      <c r="H199">
        <v>1540.6890714088</v>
      </c>
      <c r="I199">
        <v>1550.4936455564</v>
      </c>
      <c r="J199">
        <v>1560.3544717035</v>
      </c>
    </row>
    <row r="200" spans="1:10">
      <c r="A200" t="s">
        <v>1860</v>
      </c>
      <c r="B200">
        <v>1540.3550309685</v>
      </c>
      <c r="C200">
        <v>1550.3841200935</v>
      </c>
      <c r="D200">
        <v>1560.5070162899</v>
      </c>
      <c r="E200">
        <v>1540.4523321788</v>
      </c>
      <c r="F200">
        <v>1550.5509580239</v>
      </c>
      <c r="G200">
        <v>1560.1494747466</v>
      </c>
      <c r="H200">
        <v>1540.6898453954</v>
      </c>
      <c r="I200">
        <v>1550.4959933418</v>
      </c>
      <c r="J200">
        <v>1560.352690337</v>
      </c>
    </row>
    <row r="201" spans="1:10">
      <c r="A201" t="s">
        <v>1861</v>
      </c>
      <c r="B201">
        <v>1540.3596653387</v>
      </c>
      <c r="C201">
        <v>1550.3835332312</v>
      </c>
      <c r="D201">
        <v>1560.5080078547</v>
      </c>
      <c r="E201">
        <v>1540.4532984213</v>
      </c>
      <c r="F201">
        <v>1550.5525220545</v>
      </c>
      <c r="G201">
        <v>1560.1530404271</v>
      </c>
      <c r="H201">
        <v>1540.6896509548</v>
      </c>
      <c r="I201">
        <v>1550.4954063948</v>
      </c>
      <c r="J201">
        <v>1560.3536797694</v>
      </c>
    </row>
    <row r="202" spans="1:10">
      <c r="A202" t="s">
        <v>1862</v>
      </c>
      <c r="B202">
        <v>1540.3550309685</v>
      </c>
      <c r="C202">
        <v>1550.3852938195</v>
      </c>
      <c r="D202">
        <v>1560.5078103163</v>
      </c>
      <c r="E202">
        <v>1540.4513678246</v>
      </c>
      <c r="F202">
        <v>1550.5513480753</v>
      </c>
      <c r="G202">
        <v>1560.1500690256</v>
      </c>
      <c r="H202">
        <v>1540.6882993107</v>
      </c>
      <c r="I202">
        <v>1550.4983411343</v>
      </c>
      <c r="J202">
        <v>1560.3530853353</v>
      </c>
    </row>
    <row r="203" spans="1:10">
      <c r="A203" t="s">
        <v>1863</v>
      </c>
      <c r="B203">
        <v>1540.3531006181</v>
      </c>
      <c r="C203">
        <v>1550.3841200935</v>
      </c>
      <c r="D203">
        <v>1560.5046400256</v>
      </c>
      <c r="E203">
        <v>1540.45387779</v>
      </c>
      <c r="F203">
        <v>1550.5482181101</v>
      </c>
      <c r="G203">
        <v>1560.1480887427</v>
      </c>
      <c r="H203">
        <v>1540.6890714088</v>
      </c>
      <c r="I203">
        <v>1550.4940374908</v>
      </c>
      <c r="J203">
        <v>1560.3530853353</v>
      </c>
    </row>
    <row r="204" spans="1:10">
      <c r="A204" t="s">
        <v>1864</v>
      </c>
      <c r="B204">
        <v>1540.3550309685</v>
      </c>
      <c r="C204">
        <v>1550.3839251099</v>
      </c>
      <c r="D204">
        <v>1560.5040454765</v>
      </c>
      <c r="E204">
        <v>1540.4519471919</v>
      </c>
      <c r="F204">
        <v>1550.5474360988</v>
      </c>
      <c r="G204">
        <v>1560.150663305</v>
      </c>
      <c r="H204">
        <v>1540.6890714088</v>
      </c>
      <c r="I204">
        <v>1550.4942325021</v>
      </c>
      <c r="J204">
        <v>1560.3550661386</v>
      </c>
    </row>
    <row r="205" spans="1:10">
      <c r="A205" t="s">
        <v>1865</v>
      </c>
      <c r="B205">
        <v>1540.3548384993</v>
      </c>
      <c r="C205">
        <v>1550.382751386</v>
      </c>
      <c r="D205">
        <v>1560.5056296507</v>
      </c>
      <c r="E205">
        <v>1540.4548421473</v>
      </c>
      <c r="F205">
        <v>1550.5511530496</v>
      </c>
      <c r="G205">
        <v>1560.1490798514</v>
      </c>
      <c r="H205">
        <v>1540.6896509548</v>
      </c>
      <c r="I205">
        <v>1550.4961883536</v>
      </c>
      <c r="J205">
        <v>1560.3550661386</v>
      </c>
    </row>
    <row r="206" spans="1:10">
      <c r="A206" t="s">
        <v>1866</v>
      </c>
      <c r="B206">
        <v>1540.3556102632</v>
      </c>
      <c r="C206">
        <v>1550.3845119725</v>
      </c>
      <c r="D206">
        <v>1560.5036484651</v>
      </c>
      <c r="E206">
        <v>1540.4532984213</v>
      </c>
      <c r="F206">
        <v>1550.5507610863</v>
      </c>
      <c r="G206">
        <v>1560.1494747466</v>
      </c>
      <c r="H206">
        <v>1540.6910026013</v>
      </c>
      <c r="I206">
        <v>1550.4942325021</v>
      </c>
      <c r="J206">
        <v>1560.3524909017</v>
      </c>
    </row>
    <row r="207" spans="1:10">
      <c r="A207" t="s">
        <v>1867</v>
      </c>
      <c r="B207">
        <v>1540.3565763844</v>
      </c>
      <c r="C207">
        <v>1550.3860756672</v>
      </c>
      <c r="D207">
        <v>1560.5056296507</v>
      </c>
      <c r="E207">
        <v>1540.4527190531</v>
      </c>
      <c r="F207">
        <v>1550.5491970594</v>
      </c>
      <c r="G207">
        <v>1560.1490798514</v>
      </c>
      <c r="H207">
        <v>1540.6890714088</v>
      </c>
      <c r="I207">
        <v>1550.4981442101</v>
      </c>
      <c r="J207">
        <v>1560.3550661386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1540.3546422563</v>
      </c>
      <c r="C2">
        <v>1550.378836437</v>
      </c>
      <c r="D2">
        <v>1560.5050312275</v>
      </c>
      <c r="E2">
        <v>1540.4517490369</v>
      </c>
      <c r="F2">
        <v>1550.5482142861</v>
      </c>
      <c r="G2">
        <v>1560.1508588172</v>
      </c>
      <c r="H2">
        <v>1540.6819224518</v>
      </c>
      <c r="I2">
        <v>1550.4926647654</v>
      </c>
      <c r="J2">
        <v>1560.3534783975</v>
      </c>
    </row>
    <row r="3" spans="1:10">
      <c r="A3" t="s">
        <v>1869</v>
      </c>
      <c r="B3">
        <v>1540.3556064893</v>
      </c>
      <c r="C3">
        <v>1550.3798151724</v>
      </c>
      <c r="D3">
        <v>1560.5050312275</v>
      </c>
      <c r="E3">
        <v>1540.4511696698</v>
      </c>
      <c r="F3">
        <v>1550.5486062481</v>
      </c>
      <c r="G3">
        <v>1560.1494708751</v>
      </c>
      <c r="H3">
        <v>1540.6823094414</v>
      </c>
      <c r="I3">
        <v>1550.4934467215</v>
      </c>
      <c r="J3">
        <v>1560.3532808983</v>
      </c>
    </row>
    <row r="4" spans="1:10">
      <c r="A4" t="s">
        <v>1870</v>
      </c>
      <c r="B4">
        <v>1540.3517457905</v>
      </c>
      <c r="C4">
        <v>1550.3770758634</v>
      </c>
      <c r="D4">
        <v>1560.5028525064</v>
      </c>
      <c r="E4">
        <v>1540.4519434175</v>
      </c>
      <c r="F4">
        <v>1550.5507572623</v>
      </c>
      <c r="G4">
        <v>1560.1484817017</v>
      </c>
      <c r="H4">
        <v>1540.6805708212</v>
      </c>
      <c r="I4">
        <v>1550.4916858876</v>
      </c>
      <c r="J4">
        <v>1560.3536758969</v>
      </c>
    </row>
    <row r="5" spans="1:10">
      <c r="A5" t="s">
        <v>1871</v>
      </c>
      <c r="B5">
        <v>1540.3538704933</v>
      </c>
      <c r="C5">
        <v>1550.3774677388</v>
      </c>
      <c r="D5">
        <v>1560.5044366781</v>
      </c>
      <c r="E5">
        <v>1540.4509771766</v>
      </c>
      <c r="F5">
        <v>1550.5470422254</v>
      </c>
      <c r="G5">
        <v>1560.1486791491</v>
      </c>
      <c r="H5">
        <v>1540.6817299009</v>
      </c>
      <c r="I5">
        <v>1550.4910989438</v>
      </c>
      <c r="J5">
        <v>1560.3540728319</v>
      </c>
    </row>
    <row r="6" spans="1:10">
      <c r="A6" t="s">
        <v>1872</v>
      </c>
      <c r="B6">
        <v>1540.356380141</v>
      </c>
      <c r="C6">
        <v>1550.3774677388</v>
      </c>
      <c r="D6">
        <v>1560.5070124166</v>
      </c>
      <c r="E6">
        <v>1540.4502053171</v>
      </c>
      <c r="F6">
        <v>1550.5489982102</v>
      </c>
      <c r="G6">
        <v>1560.1494708751</v>
      </c>
      <c r="H6">
        <v>1540.6811503608</v>
      </c>
      <c r="I6">
        <v>1550.4920778209</v>
      </c>
      <c r="J6">
        <v>1560.3526864645</v>
      </c>
    </row>
    <row r="7" spans="1:10">
      <c r="A7" t="s">
        <v>1873</v>
      </c>
      <c r="B7">
        <v>1540.3558008456</v>
      </c>
      <c r="C7">
        <v>1550.3782495787</v>
      </c>
      <c r="D7">
        <v>1560.5038421292</v>
      </c>
      <c r="E7">
        <v>1540.4521359109</v>
      </c>
      <c r="F7">
        <v>1550.545476294</v>
      </c>
      <c r="G7">
        <v>1560.1486791491</v>
      </c>
      <c r="H7">
        <v>1540.6825019924</v>
      </c>
      <c r="I7">
        <v>1550.4909039333</v>
      </c>
      <c r="J7">
        <v>1560.3536758969</v>
      </c>
    </row>
    <row r="8" spans="1:10">
      <c r="A8" t="s">
        <v>1874</v>
      </c>
      <c r="B8">
        <v>1540.3548347254</v>
      </c>
      <c r="C8">
        <v>1550.3794232958</v>
      </c>
      <c r="D8">
        <v>1560.5054282396</v>
      </c>
      <c r="E8">
        <v>1540.4513640503</v>
      </c>
      <c r="F8">
        <v>1550.5482142861</v>
      </c>
      <c r="G8">
        <v>1560.1498677062</v>
      </c>
      <c r="H8">
        <v>1540.6832740847</v>
      </c>
      <c r="I8">
        <v>1550.4926647654</v>
      </c>
      <c r="J8">
        <v>1560.355261702</v>
      </c>
    </row>
    <row r="9" spans="1:10">
      <c r="A9" t="s">
        <v>1875</v>
      </c>
      <c r="B9">
        <v>1540.3548347254</v>
      </c>
      <c r="C9">
        <v>1550.3755121868</v>
      </c>
      <c r="D9">
        <v>1560.5054282396</v>
      </c>
      <c r="E9">
        <v>1540.4521359109</v>
      </c>
      <c r="F9">
        <v>1550.5486062481</v>
      </c>
      <c r="G9">
        <v>1560.1488785323</v>
      </c>
      <c r="H9">
        <v>1540.6825019924</v>
      </c>
      <c r="I9">
        <v>1550.4926647654</v>
      </c>
      <c r="J9">
        <v>1560.3520920312</v>
      </c>
    </row>
    <row r="10" spans="1:10">
      <c r="A10" t="s">
        <v>1876</v>
      </c>
      <c r="B10">
        <v>1540.3532911999</v>
      </c>
      <c r="C10">
        <v>1550.3817707353</v>
      </c>
      <c r="D10">
        <v>1560.5048336899</v>
      </c>
      <c r="E10">
        <v>1540.4509771766</v>
      </c>
      <c r="F10">
        <v>1550.5472372501</v>
      </c>
      <c r="G10">
        <v>1560.1490759799</v>
      </c>
      <c r="H10">
        <v>1540.6797987316</v>
      </c>
      <c r="I10">
        <v>1550.4914908769</v>
      </c>
      <c r="J10">
        <v>1560.3542703314</v>
      </c>
    </row>
    <row r="11" spans="1:10">
      <c r="A11" t="s">
        <v>1877</v>
      </c>
      <c r="B11">
        <v>1540.3534836687</v>
      </c>
      <c r="C11">
        <v>1550.3784464725</v>
      </c>
      <c r="D11">
        <v>1560.5022579586</v>
      </c>
      <c r="E11">
        <v>1540.4523284044</v>
      </c>
      <c r="F11">
        <v>1550.5452812698</v>
      </c>
      <c r="G11">
        <v>1560.1470956995</v>
      </c>
      <c r="H11">
        <v>1540.6825019924</v>
      </c>
      <c r="I11">
        <v>1550.4914908769</v>
      </c>
      <c r="J11">
        <v>1560.3530814628</v>
      </c>
    </row>
    <row r="12" spans="1:10">
      <c r="A12" t="s">
        <v>1878</v>
      </c>
      <c r="B12">
        <v>1540.3550271946</v>
      </c>
      <c r="C12">
        <v>1550.3776627208</v>
      </c>
      <c r="D12">
        <v>1560.5054282396</v>
      </c>
      <c r="E12">
        <v>1540.4507846835</v>
      </c>
      <c r="F12">
        <v>1550.5489982102</v>
      </c>
      <c r="G12">
        <v>1560.1478874239</v>
      </c>
      <c r="H12">
        <v>1540.6825019924</v>
      </c>
      <c r="I12">
        <v>1550.4926647654</v>
      </c>
      <c r="J12">
        <v>1560.3534783975</v>
      </c>
    </row>
    <row r="13" spans="1:10">
      <c r="A13" t="s">
        <v>1879</v>
      </c>
      <c r="B13">
        <v>1540.3552215507</v>
      </c>
      <c r="C13">
        <v>1550.3757071683</v>
      </c>
      <c r="D13">
        <v>1560.5052307019</v>
      </c>
      <c r="E13">
        <v>1540.4509771766</v>
      </c>
      <c r="F13">
        <v>1550.5460632789</v>
      </c>
      <c r="G13">
        <v>1560.1494708751</v>
      </c>
      <c r="H13">
        <v>1540.6805708212</v>
      </c>
      <c r="I13">
        <v>1550.4897300474</v>
      </c>
      <c r="J13">
        <v>1560.3524870292</v>
      </c>
    </row>
    <row r="14" spans="1:10">
      <c r="A14" t="s">
        <v>1880</v>
      </c>
      <c r="B14">
        <v>1540.3532911999</v>
      </c>
      <c r="C14">
        <v>1550.3790314194</v>
      </c>
      <c r="D14">
        <v>1560.5046361523</v>
      </c>
      <c r="E14">
        <v>1540.4509771766</v>
      </c>
      <c r="F14">
        <v>1550.551541189</v>
      </c>
      <c r="G14">
        <v>1560.1494708751</v>
      </c>
      <c r="H14">
        <v>1540.6830815335</v>
      </c>
      <c r="I14">
        <v>1550.4918828102</v>
      </c>
      <c r="J14">
        <v>1560.3530814628</v>
      </c>
    </row>
    <row r="15" spans="1:10">
      <c r="A15" t="s">
        <v>1881</v>
      </c>
      <c r="B15">
        <v>1540.3550271946</v>
      </c>
      <c r="C15">
        <v>1550.3792283133</v>
      </c>
      <c r="D15">
        <v>1560.5070124166</v>
      </c>
      <c r="E15">
        <v>1540.4511696698</v>
      </c>
      <c r="F15">
        <v>1550.5480192612</v>
      </c>
      <c r="G15">
        <v>1560.1488785323</v>
      </c>
      <c r="H15">
        <v>1540.6830815335</v>
      </c>
      <c r="I15">
        <v>1550.4907089228</v>
      </c>
      <c r="J15">
        <v>1560.3546672668</v>
      </c>
    </row>
    <row r="16" spans="1:10">
      <c r="A16" t="s">
        <v>1882</v>
      </c>
      <c r="B16">
        <v>1540.3525175513</v>
      </c>
      <c r="C16">
        <v>1550.3774677388</v>
      </c>
      <c r="D16">
        <v>1560.5056257774</v>
      </c>
      <c r="E16">
        <v>1540.4519434175</v>
      </c>
      <c r="F16">
        <v>1550.5476272995</v>
      </c>
      <c r="G16">
        <v>1560.1482842543</v>
      </c>
      <c r="H16">
        <v>1540.6817299009</v>
      </c>
      <c r="I16">
        <v>1550.4912958663</v>
      </c>
      <c r="J16">
        <v>1560.3554592018</v>
      </c>
    </row>
    <row r="17" spans="1:10">
      <c r="A17" t="s">
        <v>1883</v>
      </c>
      <c r="B17">
        <v>1540.3571519064</v>
      </c>
      <c r="C17">
        <v>1550.3784464725</v>
      </c>
      <c r="D17">
        <v>1560.507606968</v>
      </c>
      <c r="E17">
        <v>1540.4525227851</v>
      </c>
      <c r="F17">
        <v>1550.5446942854</v>
      </c>
      <c r="G17">
        <v>1560.1496702585</v>
      </c>
      <c r="H17">
        <v>1540.6819224518</v>
      </c>
      <c r="I17">
        <v>1550.4907089228</v>
      </c>
      <c r="J17">
        <v>1560.3546672668</v>
      </c>
    </row>
    <row r="18" spans="1:10">
      <c r="A18" t="s">
        <v>1884</v>
      </c>
      <c r="B18">
        <v>1540.3581161426</v>
      </c>
      <c r="C18">
        <v>1550.380010155</v>
      </c>
      <c r="D18">
        <v>1560.5064178657</v>
      </c>
      <c r="E18">
        <v>1540.4540665095</v>
      </c>
      <c r="F18">
        <v>1550.5493882605</v>
      </c>
      <c r="G18">
        <v>1560.1480848712</v>
      </c>
      <c r="H18">
        <v>1540.6830815335</v>
      </c>
      <c r="I18">
        <v>1550.4909039333</v>
      </c>
      <c r="J18">
        <v>1560.3530814628</v>
      </c>
    </row>
    <row r="19" spans="1:10">
      <c r="A19" t="s">
        <v>1885</v>
      </c>
      <c r="B19">
        <v>1540.3507815623</v>
      </c>
      <c r="C19">
        <v>1550.3772727569</v>
      </c>
      <c r="D19">
        <v>1560.5036445918</v>
      </c>
      <c r="E19">
        <v>1540.4509771766</v>
      </c>
      <c r="F19">
        <v>1550.5466502643</v>
      </c>
      <c r="G19">
        <v>1560.1496702585</v>
      </c>
      <c r="H19">
        <v>1540.6825019924</v>
      </c>
      <c r="I19">
        <v>1550.4914908769</v>
      </c>
      <c r="J19">
        <v>1560.3522895301</v>
      </c>
    </row>
    <row r="20" spans="1:10">
      <c r="A20" t="s">
        <v>1886</v>
      </c>
      <c r="B20">
        <v>1540.3534836687</v>
      </c>
      <c r="C20">
        <v>1550.380010155</v>
      </c>
      <c r="D20">
        <v>1560.5048336899</v>
      </c>
      <c r="E20">
        <v>1540.4511696698</v>
      </c>
      <c r="F20">
        <v>1550.5493882605</v>
      </c>
      <c r="G20">
        <v>1560.1496702585</v>
      </c>
      <c r="H20">
        <v>1540.6811503608</v>
      </c>
      <c r="I20">
        <v>1550.4910989438</v>
      </c>
      <c r="J20">
        <v>1560.3550622661</v>
      </c>
    </row>
    <row r="21" spans="1:10">
      <c r="A21" t="s">
        <v>1887</v>
      </c>
      <c r="B21">
        <v>1540.3525175513</v>
      </c>
      <c r="C21">
        <v>1550.3759040614</v>
      </c>
      <c r="D21">
        <v>1560.5014658745</v>
      </c>
      <c r="E21">
        <v>1540.4505903032</v>
      </c>
      <c r="F21">
        <v>1550.5486062481</v>
      </c>
      <c r="G21">
        <v>1560.1486791491</v>
      </c>
      <c r="H21">
        <v>1540.6819224518</v>
      </c>
      <c r="I21">
        <v>1550.4914908769</v>
      </c>
      <c r="J21">
        <v>1560.3526864645</v>
      </c>
    </row>
    <row r="22" spans="1:10">
      <c r="A22" t="s">
        <v>1888</v>
      </c>
      <c r="B22">
        <v>1540.3517457905</v>
      </c>
      <c r="C22">
        <v>1550.3757071683</v>
      </c>
      <c r="D22">
        <v>1560.5026549693</v>
      </c>
      <c r="E22">
        <v>1540.4515565436</v>
      </c>
      <c r="F22">
        <v>1550.5474322748</v>
      </c>
      <c r="G22">
        <v>1560.150065154</v>
      </c>
      <c r="H22">
        <v>1540.6819224518</v>
      </c>
      <c r="I22">
        <v>1550.4905120005</v>
      </c>
      <c r="J22">
        <v>1560.3536758969</v>
      </c>
    </row>
    <row r="23" spans="1:10">
      <c r="A23" t="s">
        <v>1889</v>
      </c>
      <c r="B23">
        <v>1540.3530968442</v>
      </c>
      <c r="C23">
        <v>1550.3786414547</v>
      </c>
      <c r="D23">
        <v>1560.5034470546</v>
      </c>
      <c r="E23">
        <v>1540.4498184441</v>
      </c>
      <c r="F23">
        <v>1550.5464552398</v>
      </c>
      <c r="G23">
        <v>1560.1492734274</v>
      </c>
      <c r="H23">
        <v>1540.6819224518</v>
      </c>
      <c r="I23">
        <v>1550.4910989438</v>
      </c>
      <c r="J23">
        <v>1560.3546672668</v>
      </c>
    </row>
    <row r="24" spans="1:10">
      <c r="A24" t="s">
        <v>1890</v>
      </c>
      <c r="B24">
        <v>1540.3521326143</v>
      </c>
      <c r="C24">
        <v>1550.3796182783</v>
      </c>
      <c r="D24">
        <v>1560.5034470546</v>
      </c>
      <c r="E24">
        <v>1540.4519434175</v>
      </c>
      <c r="F24">
        <v>1550.5468452888</v>
      </c>
      <c r="G24">
        <v>1560.1484817017</v>
      </c>
      <c r="H24">
        <v>1540.6825019924</v>
      </c>
      <c r="I24">
        <v>1550.4916858876</v>
      </c>
      <c r="J24">
        <v>1560.3532808983</v>
      </c>
    </row>
    <row r="25" spans="1:10">
      <c r="A25" t="s">
        <v>1891</v>
      </c>
      <c r="B25">
        <v>1540.35541402</v>
      </c>
      <c r="C25">
        <v>1550.3794232958</v>
      </c>
      <c r="D25">
        <v>1560.5056257774</v>
      </c>
      <c r="E25">
        <v>1540.4505903032</v>
      </c>
      <c r="F25">
        <v>1550.5489982102</v>
      </c>
      <c r="G25">
        <v>1560.1482842543</v>
      </c>
      <c r="H25">
        <v>1540.6819224518</v>
      </c>
      <c r="I25">
        <v>1550.4912958663</v>
      </c>
      <c r="J25">
        <v>1560.3534783975</v>
      </c>
    </row>
    <row r="26" spans="1:10">
      <c r="A26" t="s">
        <v>1892</v>
      </c>
      <c r="B26">
        <v>1540.3573443762</v>
      </c>
      <c r="C26">
        <v>1550.3796182783</v>
      </c>
      <c r="D26">
        <v>1560.5050312275</v>
      </c>
      <c r="E26">
        <v>1540.4515565436</v>
      </c>
      <c r="F26">
        <v>1550.5493882605</v>
      </c>
      <c r="G26">
        <v>1560.1488785323</v>
      </c>
      <c r="H26">
        <v>1540.6844331685</v>
      </c>
      <c r="I26">
        <v>1550.4924678426</v>
      </c>
      <c r="J26">
        <v>1560.3546672668</v>
      </c>
    </row>
    <row r="27" spans="1:10">
      <c r="A27" t="s">
        <v>1893</v>
      </c>
      <c r="B27">
        <v>1540.3515533222</v>
      </c>
      <c r="C27">
        <v>1550.3815738407</v>
      </c>
      <c r="D27">
        <v>1560.5016634113</v>
      </c>
      <c r="E27">
        <v>1540.4521359109</v>
      </c>
      <c r="F27">
        <v>1550.5474322748</v>
      </c>
      <c r="G27">
        <v>1560.1502645376</v>
      </c>
      <c r="H27">
        <v>1540.6817299009</v>
      </c>
      <c r="I27">
        <v>1550.4910989438</v>
      </c>
      <c r="J27">
        <v>1560.3530814628</v>
      </c>
    </row>
    <row r="28" spans="1:10">
      <c r="A28" t="s">
        <v>1894</v>
      </c>
      <c r="B28">
        <v>1540.3525175513</v>
      </c>
      <c r="C28">
        <v>1550.3798151724</v>
      </c>
      <c r="D28">
        <v>1560.5048336899</v>
      </c>
      <c r="E28">
        <v>1540.4505903032</v>
      </c>
      <c r="F28">
        <v>1550.5484112231</v>
      </c>
      <c r="G28">
        <v>1560.1490759799</v>
      </c>
      <c r="H28">
        <v>1540.6819224518</v>
      </c>
      <c r="I28">
        <v>1550.4932517104</v>
      </c>
      <c r="J28">
        <v>1560.3511006646</v>
      </c>
    </row>
    <row r="29" spans="1:10">
      <c r="A29" t="s">
        <v>1895</v>
      </c>
      <c r="B29">
        <v>1540.3550271946</v>
      </c>
      <c r="C29">
        <v>1550.3780545966</v>
      </c>
      <c r="D29">
        <v>1560.5042391406</v>
      </c>
      <c r="E29">
        <v>1540.4525227851</v>
      </c>
      <c r="F29">
        <v>1550.5476272995</v>
      </c>
      <c r="G29">
        <v>1560.1484817017</v>
      </c>
      <c r="H29">
        <v>1540.6819224518</v>
      </c>
      <c r="I29">
        <v>1550.4920778209</v>
      </c>
      <c r="J29">
        <v>1560.3540728319</v>
      </c>
    </row>
    <row r="30" spans="1:10">
      <c r="A30" t="s">
        <v>1896</v>
      </c>
      <c r="B30">
        <v>1540.3540629622</v>
      </c>
      <c r="C30">
        <v>1550.3784464725</v>
      </c>
      <c r="D30">
        <v>1560.5038421292</v>
      </c>
      <c r="E30">
        <v>1540.4502053171</v>
      </c>
      <c r="F30">
        <v>1550.5458682546</v>
      </c>
      <c r="G30">
        <v>1560.150065154</v>
      </c>
      <c r="H30">
        <v>1540.6825019924</v>
      </c>
      <c r="I30">
        <v>1550.4928597764</v>
      </c>
      <c r="J30">
        <v>1560.3536758969</v>
      </c>
    </row>
    <row r="31" spans="1:10">
      <c r="A31" t="s">
        <v>1897</v>
      </c>
      <c r="B31">
        <v>1540.3521326143</v>
      </c>
      <c r="C31">
        <v>1550.3807919974</v>
      </c>
      <c r="D31">
        <v>1560.5014658745</v>
      </c>
      <c r="E31">
        <v>1540.4494334584</v>
      </c>
      <c r="F31">
        <v>1550.5489982102</v>
      </c>
      <c r="G31">
        <v>1560.1498677062</v>
      </c>
      <c r="H31">
        <v>1540.6813429116</v>
      </c>
      <c r="I31">
        <v>1550.4912958663</v>
      </c>
      <c r="J31">
        <v>1560.3526864645</v>
      </c>
    </row>
    <row r="32" spans="1:10">
      <c r="A32" t="s">
        <v>1898</v>
      </c>
      <c r="B32">
        <v>1540.3565726105</v>
      </c>
      <c r="C32">
        <v>1550.3760990431</v>
      </c>
      <c r="D32">
        <v>1560.5058233152</v>
      </c>
      <c r="E32">
        <v>1540.4511696698</v>
      </c>
      <c r="F32">
        <v>1550.5503672113</v>
      </c>
      <c r="G32">
        <v>1560.1488785323</v>
      </c>
      <c r="H32">
        <v>1540.6819224518</v>
      </c>
      <c r="I32">
        <v>1550.4920778209</v>
      </c>
      <c r="J32">
        <v>1560.3532808983</v>
      </c>
    </row>
    <row r="33" spans="1:10">
      <c r="A33" t="s">
        <v>1899</v>
      </c>
      <c r="B33">
        <v>1540.355993315</v>
      </c>
      <c r="C33">
        <v>1550.3770758634</v>
      </c>
      <c r="D33">
        <v>1560.5066173404</v>
      </c>
      <c r="E33">
        <v>1540.4525227851</v>
      </c>
      <c r="F33">
        <v>1550.545476294</v>
      </c>
      <c r="G33">
        <v>1560.1492734274</v>
      </c>
      <c r="H33">
        <v>1540.6826945435</v>
      </c>
      <c r="I33">
        <v>1550.4897300474</v>
      </c>
      <c r="J33">
        <v>1560.3546672668</v>
      </c>
    </row>
    <row r="34" spans="1:10">
      <c r="A34" t="s">
        <v>1900</v>
      </c>
      <c r="B34">
        <v>1540.3532911999</v>
      </c>
      <c r="C34">
        <v>1550.3792283133</v>
      </c>
      <c r="D34">
        <v>1560.5046361523</v>
      </c>
      <c r="E34">
        <v>1540.4502053171</v>
      </c>
      <c r="F34">
        <v>1550.5484112231</v>
      </c>
      <c r="G34">
        <v>1560.1472931466</v>
      </c>
      <c r="H34">
        <v>1540.6819224518</v>
      </c>
      <c r="I34">
        <v>1550.4922728318</v>
      </c>
      <c r="J34">
        <v>1560.3526864645</v>
      </c>
    </row>
    <row r="35" spans="1:10">
      <c r="A35" t="s">
        <v>1901</v>
      </c>
      <c r="B35">
        <v>1540.3538704933</v>
      </c>
      <c r="C35">
        <v>1550.3766858997</v>
      </c>
      <c r="D35">
        <v>1560.5050312275</v>
      </c>
      <c r="E35">
        <v>1540.4513640503</v>
      </c>
      <c r="F35">
        <v>1550.5474322748</v>
      </c>
      <c r="G35">
        <v>1560.1488785323</v>
      </c>
      <c r="H35">
        <v>1540.6825019924</v>
      </c>
      <c r="I35">
        <v>1550.4903169901</v>
      </c>
      <c r="J35">
        <v>1560.3546672668</v>
      </c>
    </row>
    <row r="36" spans="1:10">
      <c r="A36" t="s">
        <v>1902</v>
      </c>
      <c r="B36">
        <v>1540.3542554312</v>
      </c>
      <c r="C36">
        <v>1550.374925331</v>
      </c>
      <c r="D36">
        <v>1560.5070124166</v>
      </c>
      <c r="E36">
        <v>1540.4509771766</v>
      </c>
      <c r="F36">
        <v>1550.5486062481</v>
      </c>
      <c r="G36">
        <v>1560.1482842543</v>
      </c>
      <c r="H36">
        <v>1540.6813429116</v>
      </c>
      <c r="I36">
        <v>1550.4909039333</v>
      </c>
      <c r="J36">
        <v>1560.3526864645</v>
      </c>
    </row>
    <row r="37" spans="1:10">
      <c r="A37" t="s">
        <v>1903</v>
      </c>
      <c r="B37">
        <v>1540.3525175513</v>
      </c>
      <c r="C37">
        <v>1550.3794232958</v>
      </c>
      <c r="D37">
        <v>1560.5054282396</v>
      </c>
      <c r="E37">
        <v>1540.4513640503</v>
      </c>
      <c r="F37">
        <v>1550.5513442512</v>
      </c>
      <c r="G37">
        <v>1560.1486791491</v>
      </c>
      <c r="H37">
        <v>1540.6811503608</v>
      </c>
      <c r="I37">
        <v>1550.4910989438</v>
      </c>
      <c r="J37">
        <v>1560.3554592018</v>
      </c>
    </row>
    <row r="38" spans="1:10">
      <c r="A38" t="s">
        <v>1904</v>
      </c>
      <c r="B38">
        <v>1540.3550271946</v>
      </c>
      <c r="C38">
        <v>1550.3774677388</v>
      </c>
      <c r="D38">
        <v>1560.507606968</v>
      </c>
      <c r="E38">
        <v>1540.4515565436</v>
      </c>
      <c r="F38">
        <v>1550.5499752484</v>
      </c>
      <c r="G38">
        <v>1560.1496702585</v>
      </c>
      <c r="H38">
        <v>1540.6819224518</v>
      </c>
      <c r="I38">
        <v>1550.4918828102</v>
      </c>
      <c r="J38">
        <v>1560.3542703314</v>
      </c>
    </row>
    <row r="39" spans="1:10">
      <c r="A39" t="s">
        <v>1905</v>
      </c>
      <c r="B39">
        <v>1540.3532930868</v>
      </c>
      <c r="C39">
        <v>1550.3780565081</v>
      </c>
      <c r="D39">
        <v>1560.502854443</v>
      </c>
      <c r="E39">
        <v>1540.4509790638</v>
      </c>
      <c r="F39">
        <v>1550.5460651909</v>
      </c>
      <c r="G39">
        <v>1560.1484836374</v>
      </c>
      <c r="H39">
        <v>1540.6838555141</v>
      </c>
      <c r="I39">
        <v>1550.4920797328</v>
      </c>
      <c r="J39">
        <v>1560.3530833991</v>
      </c>
    </row>
    <row r="40" spans="1:10">
      <c r="A40" t="s">
        <v>1906</v>
      </c>
      <c r="B40">
        <v>1540.3556083763</v>
      </c>
      <c r="C40">
        <v>1550.376490918</v>
      </c>
      <c r="D40">
        <v>1560.505627714</v>
      </c>
      <c r="E40">
        <v>1540.4503996973</v>
      </c>
      <c r="F40">
        <v>1550.5466521763</v>
      </c>
      <c r="G40">
        <v>1560.1484836374</v>
      </c>
      <c r="H40">
        <v>1540.6832759725</v>
      </c>
      <c r="I40">
        <v>1550.4920797328</v>
      </c>
      <c r="J40">
        <v>1560.3550642023</v>
      </c>
    </row>
    <row r="41" spans="1:10">
      <c r="A41" t="s">
        <v>1907</v>
      </c>
      <c r="B41">
        <v>1540.3527137938</v>
      </c>
      <c r="C41">
        <v>1550.3794252074</v>
      </c>
      <c r="D41">
        <v>1560.5058252519</v>
      </c>
      <c r="E41">
        <v>1540.4509790638</v>
      </c>
      <c r="F41">
        <v>1550.5507591743</v>
      </c>
      <c r="G41">
        <v>1560.1494728108</v>
      </c>
      <c r="H41">
        <v>1540.6819243395</v>
      </c>
      <c r="I41">
        <v>1550.4930566993</v>
      </c>
      <c r="J41">
        <v>1560.3550642023</v>
      </c>
    </row>
    <row r="42" spans="1:10">
      <c r="A42" t="s">
        <v>1908</v>
      </c>
      <c r="B42">
        <v>1540.355995202</v>
      </c>
      <c r="C42">
        <v>1550.3776646324</v>
      </c>
      <c r="D42">
        <v>1560.5054301763</v>
      </c>
      <c r="E42">
        <v>1540.4515584307</v>
      </c>
      <c r="F42">
        <v>1550.5468472008</v>
      </c>
      <c r="G42">
        <v>1560.149869642</v>
      </c>
      <c r="H42">
        <v>1540.6832759725</v>
      </c>
      <c r="I42">
        <v>1550.4916877994</v>
      </c>
      <c r="J42">
        <v>1560.3526884008</v>
      </c>
    </row>
    <row r="43" spans="1:10">
      <c r="A43" t="s">
        <v>1909</v>
      </c>
      <c r="B43">
        <v>1540.3556083763</v>
      </c>
      <c r="C43">
        <v>1550.3786433663</v>
      </c>
      <c r="D43">
        <v>1560.505627714</v>
      </c>
      <c r="E43">
        <v>1540.451171557</v>
      </c>
      <c r="F43">
        <v>1550.5478261484</v>
      </c>
      <c r="G43">
        <v>1560.1476919124</v>
      </c>
      <c r="H43">
        <v>1540.6813447993</v>
      </c>
      <c r="I43">
        <v>1550.4905139124</v>
      </c>
      <c r="J43">
        <v>1560.3534803338</v>
      </c>
    </row>
    <row r="44" spans="1:10">
      <c r="A44" t="s">
        <v>1910</v>
      </c>
      <c r="B44">
        <v>1540.355995202</v>
      </c>
      <c r="C44">
        <v>1550.3813807693</v>
      </c>
      <c r="D44">
        <v>1560.5042410773</v>
      </c>
      <c r="E44">
        <v>1540.451171557</v>
      </c>
      <c r="F44">
        <v>1550.5488031851</v>
      </c>
      <c r="G44">
        <v>1560.1496721943</v>
      </c>
      <c r="H44">
        <v>1540.6826964312</v>
      </c>
      <c r="I44">
        <v>1550.4924697545</v>
      </c>
      <c r="J44">
        <v>1560.3534803338</v>
      </c>
    </row>
    <row r="45" spans="1:10">
      <c r="A45" t="s">
        <v>1911</v>
      </c>
      <c r="B45">
        <v>1540.3565744975</v>
      </c>
      <c r="C45">
        <v>1550.3786433663</v>
      </c>
      <c r="D45">
        <v>1560.5044386148</v>
      </c>
      <c r="E45">
        <v>1540.4521377981</v>
      </c>
      <c r="F45">
        <v>1550.5472391621</v>
      </c>
      <c r="G45">
        <v>1560.148086807</v>
      </c>
      <c r="H45">
        <v>1540.6813447993</v>
      </c>
      <c r="I45">
        <v>1550.4889500069</v>
      </c>
      <c r="J45">
        <v>1560.3524889654</v>
      </c>
    </row>
    <row r="46" spans="1:10">
      <c r="A46" t="s">
        <v>1912</v>
      </c>
      <c r="B46">
        <v>1540.3523269697</v>
      </c>
      <c r="C46">
        <v>1550.3774696504</v>
      </c>
      <c r="D46">
        <v>1560.5036465285</v>
      </c>
      <c r="E46">
        <v>1540.4502072043</v>
      </c>
      <c r="F46">
        <v>1550.5476292116</v>
      </c>
      <c r="G46">
        <v>1560.1496721943</v>
      </c>
      <c r="H46">
        <v>1540.6817317887</v>
      </c>
      <c r="I46">
        <v>1550.4920797328</v>
      </c>
      <c r="J46">
        <v>1560.3526884008</v>
      </c>
    </row>
    <row r="47" spans="1:10">
      <c r="A47" t="s">
        <v>1913</v>
      </c>
      <c r="B47">
        <v>1540.3511683856</v>
      </c>
      <c r="C47">
        <v>1550.3768827931</v>
      </c>
      <c r="D47">
        <v>1560.5076089046</v>
      </c>
      <c r="E47">
        <v>1540.4509790638</v>
      </c>
      <c r="F47">
        <v>1550.5523251165</v>
      </c>
      <c r="G47">
        <v>1560.1496721943</v>
      </c>
      <c r="H47">
        <v>1540.6826964312</v>
      </c>
      <c r="I47">
        <v>1550.4912977781</v>
      </c>
      <c r="J47">
        <v>1560.3530833991</v>
      </c>
    </row>
    <row r="48" spans="1:10">
      <c r="A48" t="s">
        <v>1914</v>
      </c>
      <c r="B48">
        <v>1540.3521345012</v>
      </c>
      <c r="C48">
        <v>1550.3782514903</v>
      </c>
      <c r="D48">
        <v>1560.5068168151</v>
      </c>
      <c r="E48">
        <v>1540.4513659375</v>
      </c>
      <c r="F48">
        <v>1550.5497821351</v>
      </c>
      <c r="G48">
        <v>1560.1490779156</v>
      </c>
      <c r="H48">
        <v>1540.6832759725</v>
      </c>
      <c r="I48">
        <v>1550.4934486334</v>
      </c>
      <c r="J48">
        <v>1560.3542722677</v>
      </c>
    </row>
    <row r="49" spans="1:10">
      <c r="A49" t="s">
        <v>1915</v>
      </c>
      <c r="B49">
        <v>1540.3538723803</v>
      </c>
      <c r="C49">
        <v>1550.3733635703</v>
      </c>
      <c r="D49">
        <v>1560.5044386148</v>
      </c>
      <c r="E49">
        <v>1540.4521377981</v>
      </c>
      <c r="F49">
        <v>1550.5478261484</v>
      </c>
      <c r="G49">
        <v>1560.1486810849</v>
      </c>
      <c r="H49">
        <v>1540.6825038802</v>
      </c>
      <c r="I49">
        <v>1550.4899269695</v>
      </c>
      <c r="J49">
        <v>1560.3530833991</v>
      </c>
    </row>
    <row r="50" spans="1:10">
      <c r="A50" t="s">
        <v>1916</v>
      </c>
      <c r="B50">
        <v>1540.3527137938</v>
      </c>
      <c r="C50">
        <v>1550.3753191169</v>
      </c>
      <c r="D50">
        <v>1560.5044386148</v>
      </c>
      <c r="E50">
        <v>1540.4507865707</v>
      </c>
      <c r="F50">
        <v>1550.5488031851</v>
      </c>
      <c r="G50">
        <v>1560.1494728108</v>
      </c>
      <c r="H50">
        <v>1540.6813447993</v>
      </c>
      <c r="I50">
        <v>1550.4916877994</v>
      </c>
      <c r="J50">
        <v>1560.3530833991</v>
      </c>
    </row>
    <row r="51" spans="1:10">
      <c r="A51" t="s">
        <v>1917</v>
      </c>
      <c r="B51">
        <v>1540.3513627408</v>
      </c>
      <c r="C51">
        <v>1550.377077775</v>
      </c>
      <c r="D51">
        <v>1560.5058252519</v>
      </c>
      <c r="E51">
        <v>1540.4507865707</v>
      </c>
      <c r="F51">
        <v>1550.5464571518</v>
      </c>
      <c r="G51">
        <v>1560.1474925295</v>
      </c>
      <c r="H51">
        <v>1540.6836629628</v>
      </c>
      <c r="I51">
        <v>1550.4893419389</v>
      </c>
      <c r="J51">
        <v>1560.3544697672</v>
      </c>
    </row>
    <row r="52" spans="1:10">
      <c r="A52" t="s">
        <v>1918</v>
      </c>
      <c r="B52">
        <v>1540.3519420328</v>
      </c>
      <c r="C52">
        <v>1550.3766878113</v>
      </c>
      <c r="D52">
        <v>1560.5074113663</v>
      </c>
      <c r="E52">
        <v>1540.4503996973</v>
      </c>
      <c r="F52">
        <v>1550.5478261484</v>
      </c>
      <c r="G52">
        <v>1560.149869642</v>
      </c>
      <c r="H52">
        <v>1540.6830834213</v>
      </c>
      <c r="I52">
        <v>1550.491884722</v>
      </c>
      <c r="J52">
        <v>1560.3556586379</v>
      </c>
    </row>
    <row r="53" spans="1:10">
      <c r="A53" t="s">
        <v>1919</v>
      </c>
      <c r="B53">
        <v>1540.3525194383</v>
      </c>
      <c r="C53">
        <v>1550.3800120666</v>
      </c>
      <c r="D53">
        <v>1560.502854443</v>
      </c>
      <c r="E53">
        <v>1540.4515584307</v>
      </c>
      <c r="F53">
        <v>1550.5464571518</v>
      </c>
      <c r="G53">
        <v>1560.1504639213</v>
      </c>
      <c r="H53">
        <v>1540.6825038802</v>
      </c>
      <c r="I53">
        <v>1550.4911008557</v>
      </c>
      <c r="J53">
        <v>1560.3550642023</v>
      </c>
    </row>
    <row r="54" spans="1:10">
      <c r="A54" t="s">
        <v>1920</v>
      </c>
      <c r="B54">
        <v>1540.3546441432</v>
      </c>
      <c r="C54">
        <v>1550.3786433663</v>
      </c>
      <c r="D54">
        <v>1560.5048356265</v>
      </c>
      <c r="E54">
        <v>1540.4513659375</v>
      </c>
      <c r="F54">
        <v>1550.5490001222</v>
      </c>
      <c r="G54">
        <v>1560.1484836374</v>
      </c>
      <c r="H54">
        <v>1540.6825038802</v>
      </c>
      <c r="I54">
        <v>1550.491884722</v>
      </c>
      <c r="J54">
        <v>1560.3536778331</v>
      </c>
    </row>
    <row r="55" spans="1:10">
      <c r="A55" t="s">
        <v>1921</v>
      </c>
      <c r="B55">
        <v>1540.3519420328</v>
      </c>
      <c r="C55">
        <v>1550.3794252074</v>
      </c>
      <c r="D55">
        <v>1560.502854443</v>
      </c>
      <c r="E55">
        <v>1540.4515584307</v>
      </c>
      <c r="F55">
        <v>1550.5484131351</v>
      </c>
      <c r="G55">
        <v>1560.1484836374</v>
      </c>
      <c r="H55">
        <v>1540.6825038802</v>
      </c>
      <c r="I55">
        <v>1550.4899269695</v>
      </c>
      <c r="J55">
        <v>1560.3542722677</v>
      </c>
    </row>
    <row r="56" spans="1:10">
      <c r="A56" t="s">
        <v>1922</v>
      </c>
      <c r="B56">
        <v>1540.3550290815</v>
      </c>
      <c r="C56">
        <v>1550.3776646324</v>
      </c>
      <c r="D56">
        <v>1560.505627714</v>
      </c>
      <c r="E56">
        <v>1540.4505921904</v>
      </c>
      <c r="F56">
        <v>1550.5476292116</v>
      </c>
      <c r="G56">
        <v>1560.1500670898</v>
      </c>
      <c r="H56">
        <v>1540.6832759725</v>
      </c>
      <c r="I56">
        <v>1550.4912977781</v>
      </c>
      <c r="J56">
        <v>1560.3544697672</v>
      </c>
    </row>
    <row r="57" spans="1:10">
      <c r="A57" t="s">
        <v>1923</v>
      </c>
      <c r="B57">
        <v>1540.3525194383</v>
      </c>
      <c r="C57">
        <v>1550.3776646324</v>
      </c>
      <c r="D57">
        <v>1560.5070143533</v>
      </c>
      <c r="E57">
        <v>1540.4523302916</v>
      </c>
      <c r="F57">
        <v>1550.5468472008</v>
      </c>
      <c r="G57">
        <v>1560.1496721943</v>
      </c>
      <c r="H57">
        <v>1540.6817317887</v>
      </c>
      <c r="I57">
        <v>1550.4924697545</v>
      </c>
      <c r="J57">
        <v>1560.3534803338</v>
      </c>
    </row>
    <row r="58" spans="1:10">
      <c r="A58" t="s">
        <v>1924</v>
      </c>
      <c r="B58">
        <v>1540.3552234377</v>
      </c>
      <c r="C58">
        <v>1550.376490918</v>
      </c>
      <c r="D58">
        <v>1560.5052326385</v>
      </c>
      <c r="E58">
        <v>1540.4519453047</v>
      </c>
      <c r="F58">
        <v>1550.5466521763</v>
      </c>
      <c r="G58">
        <v>1560.1490779156</v>
      </c>
      <c r="H58">
        <v>1540.6850145988</v>
      </c>
      <c r="I58">
        <v>1550.4893419389</v>
      </c>
      <c r="J58">
        <v>1560.3530833991</v>
      </c>
    </row>
    <row r="59" spans="1:10">
      <c r="A59" t="s">
        <v>1925</v>
      </c>
      <c r="B59">
        <v>1540.3521345012</v>
      </c>
      <c r="C59">
        <v>1550.3792302249</v>
      </c>
      <c r="D59">
        <v>1560.5030519801</v>
      </c>
      <c r="E59">
        <v>1540.4519453047</v>
      </c>
      <c r="F59">
        <v>1550.5486081601</v>
      </c>
      <c r="G59">
        <v>1560.1494728108</v>
      </c>
      <c r="H59">
        <v>1540.6830834213</v>
      </c>
      <c r="I59">
        <v>1550.4887549969</v>
      </c>
      <c r="J59">
        <v>1560.3532828345</v>
      </c>
    </row>
    <row r="60" spans="1:10">
      <c r="A60" t="s">
        <v>1926</v>
      </c>
      <c r="B60">
        <v>1540.3515552091</v>
      </c>
      <c r="C60">
        <v>1550.3776646324</v>
      </c>
      <c r="D60">
        <v>1560.5050331642</v>
      </c>
      <c r="E60">
        <v>1540.4513659375</v>
      </c>
      <c r="F60">
        <v>1550.5474341868</v>
      </c>
      <c r="G60">
        <v>1560.1490779156</v>
      </c>
      <c r="H60">
        <v>1540.6844350563</v>
      </c>
      <c r="I60">
        <v>1550.4924697545</v>
      </c>
      <c r="J60">
        <v>1560.3536778331</v>
      </c>
    </row>
    <row r="61" spans="1:10">
      <c r="A61" t="s">
        <v>1927</v>
      </c>
      <c r="B61">
        <v>1540.3546441432</v>
      </c>
      <c r="C61">
        <v>1550.3796201899</v>
      </c>
      <c r="D61">
        <v>1560.5036465285</v>
      </c>
      <c r="E61">
        <v>1540.4519453047</v>
      </c>
      <c r="F61">
        <v>1550.5497821351</v>
      </c>
      <c r="G61">
        <v>1560.14828619</v>
      </c>
      <c r="H61">
        <v>1540.6830834213</v>
      </c>
      <c r="I61">
        <v>1550.4922747436</v>
      </c>
      <c r="J61">
        <v>1560.3526884008</v>
      </c>
    </row>
    <row r="62" spans="1:10">
      <c r="A62" t="s">
        <v>1928</v>
      </c>
      <c r="B62">
        <v>1540.3540648492</v>
      </c>
      <c r="C62">
        <v>1550.3786433663</v>
      </c>
      <c r="D62">
        <v>1560.5054301763</v>
      </c>
      <c r="E62">
        <v>1540.4515584307</v>
      </c>
      <c r="F62">
        <v>1550.5497821351</v>
      </c>
      <c r="G62">
        <v>1560.1492753632</v>
      </c>
      <c r="H62">
        <v>1540.6832759725</v>
      </c>
      <c r="I62">
        <v>1550.4909058451</v>
      </c>
      <c r="J62">
        <v>1560.3542722677</v>
      </c>
    </row>
    <row r="63" spans="1:10">
      <c r="A63" t="s">
        <v>1929</v>
      </c>
      <c r="B63">
        <v>1540.3538723803</v>
      </c>
      <c r="C63">
        <v>1550.3768827931</v>
      </c>
      <c r="D63">
        <v>1560.5044386148</v>
      </c>
      <c r="E63">
        <v>1540.4513659375</v>
      </c>
      <c r="F63">
        <v>1550.5511511376</v>
      </c>
      <c r="G63">
        <v>1560.1474925295</v>
      </c>
      <c r="H63">
        <v>1540.6819243395</v>
      </c>
      <c r="I63">
        <v>1550.490318902</v>
      </c>
      <c r="J63">
        <v>1560.3532828345</v>
      </c>
    </row>
    <row r="64" spans="1:10">
      <c r="A64" t="s">
        <v>1930</v>
      </c>
      <c r="B64">
        <v>1540.355415907</v>
      </c>
      <c r="C64">
        <v>1550.3794252074</v>
      </c>
      <c r="D64">
        <v>1560.5101846536</v>
      </c>
      <c r="E64">
        <v>1540.4519453047</v>
      </c>
      <c r="F64">
        <v>1550.5499771604</v>
      </c>
      <c r="G64">
        <v>1560.1484836374</v>
      </c>
      <c r="H64">
        <v>1540.6830834213</v>
      </c>
      <c r="I64">
        <v>1550.4930566993</v>
      </c>
      <c r="J64">
        <v>1560.3536778331</v>
      </c>
    </row>
    <row r="65" spans="1:10">
      <c r="A65" t="s">
        <v>1931</v>
      </c>
      <c r="B65">
        <v>1540.3525194383</v>
      </c>
      <c r="C65">
        <v>1550.379817084</v>
      </c>
      <c r="D65">
        <v>1560.5054301763</v>
      </c>
      <c r="E65">
        <v>1540.451171557</v>
      </c>
      <c r="F65">
        <v>1550.5472391621</v>
      </c>
      <c r="G65">
        <v>1560.1490779156</v>
      </c>
      <c r="H65">
        <v>1540.6825038802</v>
      </c>
      <c r="I65">
        <v>1550.4914927888</v>
      </c>
      <c r="J65">
        <v>1560.3544697672</v>
      </c>
    </row>
    <row r="66" spans="1:10">
      <c r="A66" t="s">
        <v>1932</v>
      </c>
      <c r="B66">
        <v>1540.3517476775</v>
      </c>
      <c r="C66">
        <v>1550.377077775</v>
      </c>
      <c r="D66">
        <v>1560.5076089046</v>
      </c>
      <c r="E66">
        <v>1540.4509790638</v>
      </c>
      <c r="F66">
        <v>1550.5448912215</v>
      </c>
      <c r="G66">
        <v>1560.1490779156</v>
      </c>
      <c r="H66">
        <v>1540.6805727089</v>
      </c>
      <c r="I66">
        <v>1550.4897319593</v>
      </c>
      <c r="J66">
        <v>1560.3556586379</v>
      </c>
    </row>
    <row r="67" spans="1:10">
      <c r="A67" t="s">
        <v>1933</v>
      </c>
      <c r="B67">
        <v>1540.3542573182</v>
      </c>
      <c r="C67">
        <v>1550.3800120666</v>
      </c>
      <c r="D67">
        <v>1560.5044386148</v>
      </c>
      <c r="E67">
        <v>1540.4523302916</v>
      </c>
      <c r="F67">
        <v>1550.5468472008</v>
      </c>
      <c r="G67">
        <v>1560.1486810849</v>
      </c>
      <c r="H67">
        <v>1540.6832759725</v>
      </c>
      <c r="I67">
        <v>1550.4916877994</v>
      </c>
      <c r="J67">
        <v>1560.3536778331</v>
      </c>
    </row>
    <row r="68" spans="1:10">
      <c r="A68" t="s">
        <v>1934</v>
      </c>
      <c r="B68">
        <v>1540.3563820279</v>
      </c>
      <c r="C68">
        <v>1550.3774696504</v>
      </c>
      <c r="D68">
        <v>1560.506619277</v>
      </c>
      <c r="E68">
        <v>1540.451171557</v>
      </c>
      <c r="F68">
        <v>1550.5482161981</v>
      </c>
      <c r="G68">
        <v>1560.1478893597</v>
      </c>
      <c r="H68">
        <v>1540.6805727089</v>
      </c>
      <c r="I68">
        <v>1550.4920797328</v>
      </c>
      <c r="J68">
        <v>1560.3540747682</v>
      </c>
    </row>
    <row r="69" spans="1:10">
      <c r="A69" t="s">
        <v>1935</v>
      </c>
      <c r="B69">
        <v>1540.3558027326</v>
      </c>
      <c r="C69">
        <v>1550.3782514903</v>
      </c>
      <c r="D69">
        <v>1560.5062222644</v>
      </c>
      <c r="E69">
        <v>1540.4515584307</v>
      </c>
      <c r="F69">
        <v>1550.5474341868</v>
      </c>
      <c r="G69">
        <v>1560.14828619</v>
      </c>
      <c r="H69">
        <v>1540.6830834213</v>
      </c>
      <c r="I69">
        <v>1550.4905139124</v>
      </c>
      <c r="J69">
        <v>1560.3548667027</v>
      </c>
    </row>
    <row r="70" spans="1:10">
      <c r="A70" t="s">
        <v>1936</v>
      </c>
      <c r="B70">
        <v>1540.3544497872</v>
      </c>
      <c r="C70">
        <v>1550.3782514903</v>
      </c>
      <c r="D70">
        <v>1560.5058252519</v>
      </c>
      <c r="E70">
        <v>1540.4513659375</v>
      </c>
      <c r="F70">
        <v>1550.5439141897</v>
      </c>
      <c r="G70">
        <v>1560.1494728108</v>
      </c>
      <c r="H70">
        <v>1540.6830834213</v>
      </c>
      <c r="I70">
        <v>1550.4922747436</v>
      </c>
      <c r="J70">
        <v>1560.3536778331</v>
      </c>
    </row>
    <row r="71" spans="1:10">
      <c r="A71" t="s">
        <v>1937</v>
      </c>
      <c r="B71">
        <v>1540.3563820279</v>
      </c>
      <c r="C71">
        <v>1550.3751222239</v>
      </c>
      <c r="D71">
        <v>1560.506619277</v>
      </c>
      <c r="E71">
        <v>1540.4527171659</v>
      </c>
      <c r="F71">
        <v>1550.5462602153</v>
      </c>
      <c r="G71">
        <v>1560.1492753632</v>
      </c>
      <c r="H71">
        <v>1540.6811522486</v>
      </c>
      <c r="I71">
        <v>1550.4907108347</v>
      </c>
      <c r="J71">
        <v>1560.354669203</v>
      </c>
    </row>
    <row r="72" spans="1:10">
      <c r="A72" t="s">
        <v>1938</v>
      </c>
      <c r="B72">
        <v>1540.3573462631</v>
      </c>
      <c r="C72">
        <v>1550.3761009546</v>
      </c>
      <c r="D72">
        <v>1560.5097895757</v>
      </c>
      <c r="E72">
        <v>1540.4523302916</v>
      </c>
      <c r="F72">
        <v>1550.5456732302</v>
      </c>
      <c r="G72">
        <v>1560.1494728108</v>
      </c>
      <c r="H72">
        <v>1540.6825038802</v>
      </c>
      <c r="I72">
        <v>1550.4912977781</v>
      </c>
      <c r="J72">
        <v>1560.3532828345</v>
      </c>
    </row>
    <row r="73" spans="1:10">
      <c r="A73" t="s">
        <v>1939</v>
      </c>
      <c r="B73">
        <v>1540.3530987311</v>
      </c>
      <c r="C73">
        <v>1550.3788383486</v>
      </c>
      <c r="D73">
        <v>1560.5048356265</v>
      </c>
      <c r="E73">
        <v>1540.4513659375</v>
      </c>
      <c r="F73">
        <v>1550.5509561119</v>
      </c>
      <c r="G73">
        <v>1560.1465033586</v>
      </c>
      <c r="H73">
        <v>1540.6830834213</v>
      </c>
      <c r="I73">
        <v>1550.4907108347</v>
      </c>
      <c r="J73">
        <v>1560.3536778331</v>
      </c>
    </row>
    <row r="74" spans="1:10">
      <c r="A74" t="s">
        <v>1940</v>
      </c>
      <c r="B74">
        <v>1540.3563820279</v>
      </c>
      <c r="C74">
        <v>1550.3778615261</v>
      </c>
      <c r="D74">
        <v>1560.505627714</v>
      </c>
      <c r="E74">
        <v>1540.4525246723</v>
      </c>
      <c r="F74">
        <v>1550.5486081601</v>
      </c>
      <c r="G74">
        <v>1560.1470976353</v>
      </c>
      <c r="H74">
        <v>1540.6819243395</v>
      </c>
      <c r="I74">
        <v>1550.4928616883</v>
      </c>
      <c r="J74">
        <v>1560.3536778331</v>
      </c>
    </row>
    <row r="75" spans="1:10">
      <c r="A75" t="s">
        <v>1941</v>
      </c>
      <c r="B75">
        <v>1540.3534855556</v>
      </c>
      <c r="C75">
        <v>1550.3780565081</v>
      </c>
      <c r="D75">
        <v>1560.5042410773</v>
      </c>
      <c r="E75">
        <v>1540.4505921904</v>
      </c>
      <c r="F75">
        <v>1550.5493901726</v>
      </c>
      <c r="G75">
        <v>1560.1508607529</v>
      </c>
      <c r="H75">
        <v>1540.6819243395</v>
      </c>
      <c r="I75">
        <v>1550.4924697545</v>
      </c>
      <c r="J75">
        <v>1560.3540747682</v>
      </c>
    </row>
    <row r="76" spans="1:10">
      <c r="A76" t="s">
        <v>1942</v>
      </c>
      <c r="B76">
        <v>1540.3544497872</v>
      </c>
      <c r="C76">
        <v>1550.377077775</v>
      </c>
      <c r="D76">
        <v>1560.5078083796</v>
      </c>
      <c r="E76">
        <v>1540.4513659375</v>
      </c>
      <c r="F76">
        <v>1550.5493901726</v>
      </c>
      <c r="G76">
        <v>1560.1508607529</v>
      </c>
      <c r="H76">
        <v>1540.6811522486</v>
      </c>
      <c r="I76">
        <v>1550.4916877994</v>
      </c>
      <c r="J76">
        <v>1560.3540747682</v>
      </c>
    </row>
    <row r="77" spans="1:10">
      <c r="A77" t="s">
        <v>1943</v>
      </c>
      <c r="B77">
        <v>1540.3521345012</v>
      </c>
      <c r="C77">
        <v>1550.3774696504</v>
      </c>
      <c r="D77">
        <v>1560.5010708011</v>
      </c>
      <c r="E77">
        <v>1540.4502072043</v>
      </c>
      <c r="F77">
        <v>1550.5470441374</v>
      </c>
      <c r="G77">
        <v>1560.151455033</v>
      </c>
      <c r="H77">
        <v>1540.6825038802</v>
      </c>
      <c r="I77">
        <v>1550.4893419389</v>
      </c>
      <c r="J77">
        <v>1560.3513000995</v>
      </c>
    </row>
    <row r="78" spans="1:10">
      <c r="A78" t="s">
        <v>1944</v>
      </c>
      <c r="B78">
        <v>1540.3530987311</v>
      </c>
      <c r="C78">
        <v>1550.3776646324</v>
      </c>
      <c r="D78">
        <v>1560.5048356265</v>
      </c>
      <c r="E78">
        <v>1540.4519453047</v>
      </c>
      <c r="F78">
        <v>1550.5478261484</v>
      </c>
      <c r="G78">
        <v>1560.1496721943</v>
      </c>
      <c r="H78">
        <v>1540.6819243395</v>
      </c>
      <c r="I78">
        <v>1550.4922747436</v>
      </c>
      <c r="J78">
        <v>1560.3522914664</v>
      </c>
    </row>
    <row r="79" spans="1:10">
      <c r="A79" t="s">
        <v>1945</v>
      </c>
      <c r="B79">
        <v>1540.3548366123</v>
      </c>
      <c r="C79">
        <v>1550.3786433663</v>
      </c>
      <c r="D79">
        <v>1560.5018628848</v>
      </c>
      <c r="E79">
        <v>1540.4523302916</v>
      </c>
      <c r="F79">
        <v>1550.5482161981</v>
      </c>
      <c r="G79">
        <v>1560.1494728108</v>
      </c>
      <c r="H79">
        <v>1540.6838555141</v>
      </c>
      <c r="I79">
        <v>1550.4916877994</v>
      </c>
      <c r="J79">
        <v>1560.3544697672</v>
      </c>
    </row>
    <row r="80" spans="1:10">
      <c r="A80" t="s">
        <v>1946</v>
      </c>
      <c r="B80">
        <v>1540.3505890942</v>
      </c>
      <c r="C80">
        <v>1550.3788383486</v>
      </c>
      <c r="D80">
        <v>1560.5052326385</v>
      </c>
      <c r="E80">
        <v>1540.4502072043</v>
      </c>
      <c r="F80">
        <v>1550.5472391621</v>
      </c>
      <c r="G80">
        <v>1560.1486810849</v>
      </c>
      <c r="H80">
        <v>1540.6819243395</v>
      </c>
      <c r="I80">
        <v>1550.4922747436</v>
      </c>
      <c r="J80">
        <v>1560.3530833991</v>
      </c>
    </row>
    <row r="81" spans="1:10">
      <c r="A81" t="s">
        <v>1947</v>
      </c>
      <c r="B81">
        <v>1540.3540648492</v>
      </c>
      <c r="C81">
        <v>1550.3800120666</v>
      </c>
      <c r="D81">
        <v>1560.5042410773</v>
      </c>
      <c r="E81">
        <v>1540.4503996973</v>
      </c>
      <c r="F81">
        <v>1550.5519331526</v>
      </c>
      <c r="G81">
        <v>1560.1478893597</v>
      </c>
      <c r="H81">
        <v>1540.6832759725</v>
      </c>
      <c r="I81">
        <v>1550.4911008557</v>
      </c>
      <c r="J81">
        <v>1560.3540747682</v>
      </c>
    </row>
    <row r="82" spans="1:10">
      <c r="A82" t="s">
        <v>1948</v>
      </c>
      <c r="B82">
        <v>1540.3525194383</v>
      </c>
      <c r="C82">
        <v>1550.3751222239</v>
      </c>
      <c r="D82">
        <v>1560.5060247264</v>
      </c>
      <c r="E82">
        <v>1540.4521377981</v>
      </c>
      <c r="F82">
        <v>1550.5470441374</v>
      </c>
      <c r="G82">
        <v>1560.1486810849</v>
      </c>
      <c r="H82">
        <v>1540.6811522486</v>
      </c>
      <c r="I82">
        <v>1550.4926666773</v>
      </c>
      <c r="J82">
        <v>1560.3526884008</v>
      </c>
    </row>
    <row r="83" spans="1:10">
      <c r="A83" t="s">
        <v>1949</v>
      </c>
      <c r="B83">
        <v>1540.3548366123</v>
      </c>
      <c r="C83">
        <v>1550.3792302249</v>
      </c>
      <c r="D83">
        <v>1560.5064198023</v>
      </c>
      <c r="E83">
        <v>1540.4519453047</v>
      </c>
      <c r="F83">
        <v>1550.5480211732</v>
      </c>
      <c r="G83">
        <v>1560.1502664734</v>
      </c>
      <c r="H83">
        <v>1540.6825038802</v>
      </c>
      <c r="I83">
        <v>1550.4920797328</v>
      </c>
      <c r="J83">
        <v>1560.3526884008</v>
      </c>
    </row>
    <row r="84" spans="1:10">
      <c r="A84" t="s">
        <v>1950</v>
      </c>
      <c r="B84">
        <v>1540.3532930868</v>
      </c>
      <c r="C84">
        <v>1550.3757090799</v>
      </c>
      <c r="D84">
        <v>1560.5054301763</v>
      </c>
      <c r="E84">
        <v>1540.4496278384</v>
      </c>
      <c r="F84">
        <v>1550.5472391621</v>
      </c>
      <c r="G84">
        <v>1560.149869642</v>
      </c>
      <c r="H84">
        <v>1540.6825038802</v>
      </c>
      <c r="I84">
        <v>1550.490318902</v>
      </c>
      <c r="J84">
        <v>1560.3530833991</v>
      </c>
    </row>
    <row r="85" spans="1:10">
      <c r="A85" t="s">
        <v>1951</v>
      </c>
      <c r="B85">
        <v>1540.3556083763</v>
      </c>
      <c r="C85">
        <v>1550.3753191169</v>
      </c>
      <c r="D85">
        <v>1560.5022598953</v>
      </c>
      <c r="E85">
        <v>1540.4513659375</v>
      </c>
      <c r="F85">
        <v>1550.5445011734</v>
      </c>
      <c r="G85">
        <v>1560.1496721943</v>
      </c>
      <c r="H85">
        <v>1540.6830834213</v>
      </c>
      <c r="I85">
        <v>1550.4905139124</v>
      </c>
      <c r="J85">
        <v>1560.3530833991</v>
      </c>
    </row>
    <row r="86" spans="1:10">
      <c r="A86" t="s">
        <v>1952</v>
      </c>
      <c r="B86">
        <v>1540.3548366123</v>
      </c>
      <c r="C86">
        <v>1550.3774696504</v>
      </c>
      <c r="D86">
        <v>1560.5062222644</v>
      </c>
      <c r="E86">
        <v>1540.451171557</v>
      </c>
      <c r="F86">
        <v>1550.5476292116</v>
      </c>
      <c r="G86">
        <v>1560.1496721943</v>
      </c>
      <c r="H86">
        <v>1540.6825038802</v>
      </c>
      <c r="I86">
        <v>1550.4920797328</v>
      </c>
      <c r="J86">
        <v>1560.3534803338</v>
      </c>
    </row>
    <row r="87" spans="1:10">
      <c r="A87" t="s">
        <v>1953</v>
      </c>
      <c r="B87">
        <v>1540.355415907</v>
      </c>
      <c r="C87">
        <v>1550.3761009546</v>
      </c>
      <c r="D87">
        <v>1560.5064198023</v>
      </c>
      <c r="E87">
        <v>1540.4509790638</v>
      </c>
      <c r="F87">
        <v>1550.5482161981</v>
      </c>
      <c r="G87">
        <v>1560.1494728108</v>
      </c>
      <c r="H87">
        <v>1540.6811522486</v>
      </c>
      <c r="I87">
        <v>1550.4907108347</v>
      </c>
      <c r="J87">
        <v>1560.3526884008</v>
      </c>
    </row>
    <row r="88" spans="1:10">
      <c r="A88" t="s">
        <v>1954</v>
      </c>
      <c r="B88">
        <v>1540.3511683856</v>
      </c>
      <c r="C88">
        <v>1550.3788383486</v>
      </c>
      <c r="D88">
        <v>1560.5040435399</v>
      </c>
      <c r="E88">
        <v>1540.4513659375</v>
      </c>
      <c r="F88">
        <v>1550.5482161981</v>
      </c>
      <c r="G88">
        <v>1560.1494728108</v>
      </c>
      <c r="H88">
        <v>1540.6825038802</v>
      </c>
      <c r="I88">
        <v>1550.4901238916</v>
      </c>
      <c r="J88">
        <v>1560.3522914664</v>
      </c>
    </row>
    <row r="89" spans="1:10">
      <c r="A89" t="s">
        <v>1955</v>
      </c>
      <c r="B89">
        <v>1540.3540648492</v>
      </c>
      <c r="C89">
        <v>1550.3755140984</v>
      </c>
      <c r="D89">
        <v>1560.504638089</v>
      </c>
      <c r="E89">
        <v>1540.4525246723</v>
      </c>
      <c r="F89">
        <v>1550.545478206</v>
      </c>
      <c r="G89">
        <v>1560.1506613692</v>
      </c>
      <c r="H89">
        <v>1540.6838555141</v>
      </c>
      <c r="I89">
        <v>1550.4924697545</v>
      </c>
      <c r="J89">
        <v>1560.3534803338</v>
      </c>
    </row>
    <row r="90" spans="1:10">
      <c r="A90" t="s">
        <v>1956</v>
      </c>
      <c r="B90">
        <v>1540.3503966261</v>
      </c>
      <c r="C90">
        <v>1550.3772746685</v>
      </c>
      <c r="D90">
        <v>1560.5062222644</v>
      </c>
      <c r="E90">
        <v>1540.451171557</v>
      </c>
      <c r="F90">
        <v>1550.551543101</v>
      </c>
      <c r="G90">
        <v>1560.1488804681</v>
      </c>
      <c r="H90">
        <v>1540.6825038802</v>
      </c>
      <c r="I90">
        <v>1550.4901238916</v>
      </c>
      <c r="J90">
        <v>1560.3534803338</v>
      </c>
    </row>
    <row r="91" spans="1:10">
      <c r="A91" t="s">
        <v>1957</v>
      </c>
      <c r="B91">
        <v>1540.3529062625</v>
      </c>
      <c r="C91">
        <v>1550.375905973</v>
      </c>
      <c r="D91">
        <v>1560.5060247264</v>
      </c>
      <c r="E91">
        <v>1540.451171557</v>
      </c>
      <c r="F91">
        <v>1550.5468472008</v>
      </c>
      <c r="G91">
        <v>1560.149869642</v>
      </c>
      <c r="H91">
        <v>1540.6830834213</v>
      </c>
      <c r="I91">
        <v>1550.490318902</v>
      </c>
      <c r="J91">
        <v>1560.3540747682</v>
      </c>
    </row>
    <row r="92" spans="1:10">
      <c r="A92" t="s">
        <v>1958</v>
      </c>
      <c r="B92">
        <v>1540.3561876715</v>
      </c>
      <c r="C92">
        <v>1550.3745353684</v>
      </c>
      <c r="D92">
        <v>1560.504638089</v>
      </c>
      <c r="E92">
        <v>1540.4519453047</v>
      </c>
      <c r="F92">
        <v>1550.5499771604</v>
      </c>
      <c r="G92">
        <v>1560.149869642</v>
      </c>
      <c r="H92">
        <v>1540.6825038802</v>
      </c>
      <c r="I92">
        <v>1550.4914927888</v>
      </c>
      <c r="J92">
        <v>1560.3554611381</v>
      </c>
    </row>
    <row r="93" spans="1:10">
      <c r="A93" t="s">
        <v>1959</v>
      </c>
      <c r="B93">
        <v>1540.3536780244</v>
      </c>
      <c r="C93">
        <v>1550.3772746685</v>
      </c>
      <c r="D93">
        <v>1560.5070143533</v>
      </c>
      <c r="E93">
        <v>1540.4521377981</v>
      </c>
      <c r="F93">
        <v>1550.5462602153</v>
      </c>
      <c r="G93">
        <v>1560.1502664734</v>
      </c>
      <c r="H93">
        <v>1540.6813447993</v>
      </c>
      <c r="I93">
        <v>1550.4897319593</v>
      </c>
      <c r="J93">
        <v>1560.3532828345</v>
      </c>
    </row>
    <row r="94" spans="1:10">
      <c r="A94" t="s">
        <v>1960</v>
      </c>
      <c r="B94">
        <v>1540.355995202</v>
      </c>
      <c r="C94">
        <v>1550.3766878113</v>
      </c>
      <c r="D94">
        <v>1560.5024574322</v>
      </c>
      <c r="E94">
        <v>1540.4513659375</v>
      </c>
      <c r="F94">
        <v>1550.5482161981</v>
      </c>
      <c r="G94">
        <v>1560.1488804681</v>
      </c>
      <c r="H94">
        <v>1540.679413631</v>
      </c>
      <c r="I94">
        <v>1550.490318902</v>
      </c>
      <c r="J94">
        <v>1560.3536778331</v>
      </c>
    </row>
    <row r="95" spans="1:10">
      <c r="A95" t="s">
        <v>1961</v>
      </c>
      <c r="B95">
        <v>1540.3561876715</v>
      </c>
      <c r="C95">
        <v>1550.3774696504</v>
      </c>
      <c r="D95">
        <v>1560.5062222644</v>
      </c>
      <c r="E95">
        <v>1540.451171557</v>
      </c>
      <c r="F95">
        <v>1550.5482161981</v>
      </c>
      <c r="G95">
        <v>1560.1488804681</v>
      </c>
      <c r="H95">
        <v>1540.6825038802</v>
      </c>
      <c r="I95">
        <v>1550.4926666773</v>
      </c>
      <c r="J95">
        <v>1560.354669203</v>
      </c>
    </row>
    <row r="96" spans="1:10">
      <c r="A96" t="s">
        <v>1962</v>
      </c>
      <c r="B96">
        <v>1540.3538723803</v>
      </c>
      <c r="C96">
        <v>1550.38196763</v>
      </c>
      <c r="D96">
        <v>1560.5038440658</v>
      </c>
      <c r="E96">
        <v>1540.4515584307</v>
      </c>
      <c r="F96">
        <v>1550.5458701666</v>
      </c>
      <c r="G96">
        <v>1560.1494728108</v>
      </c>
      <c r="H96">
        <v>1540.6825038802</v>
      </c>
      <c r="I96">
        <v>1550.4909058451</v>
      </c>
      <c r="J96">
        <v>1560.3530833991</v>
      </c>
    </row>
    <row r="97" spans="1:10">
      <c r="A97" t="s">
        <v>1963</v>
      </c>
      <c r="B97">
        <v>1540.3540648492</v>
      </c>
      <c r="C97">
        <v>1550.3768827931</v>
      </c>
      <c r="D97">
        <v>1560.5052326385</v>
      </c>
      <c r="E97">
        <v>1540.4503996973</v>
      </c>
      <c r="F97">
        <v>1550.5497821351</v>
      </c>
      <c r="G97">
        <v>1560.148086807</v>
      </c>
      <c r="H97">
        <v>1540.6805727089</v>
      </c>
      <c r="I97">
        <v>1550.490318902</v>
      </c>
      <c r="J97">
        <v>1560.3524889654</v>
      </c>
    </row>
    <row r="98" spans="1:10">
      <c r="A98" t="s">
        <v>1964</v>
      </c>
      <c r="B98">
        <v>1540.3532930868</v>
      </c>
      <c r="C98">
        <v>1550.379033331</v>
      </c>
      <c r="D98">
        <v>1560.5068168151</v>
      </c>
      <c r="E98">
        <v>1540.4523302916</v>
      </c>
      <c r="F98">
        <v>1550.5460651909</v>
      </c>
      <c r="G98">
        <v>1560.1484836374</v>
      </c>
      <c r="H98">
        <v>1540.6825038802</v>
      </c>
      <c r="I98">
        <v>1550.4911008557</v>
      </c>
      <c r="J98">
        <v>1560.3536778331</v>
      </c>
    </row>
    <row r="99" spans="1:10">
      <c r="A99" t="s">
        <v>1965</v>
      </c>
      <c r="B99">
        <v>1540.3552234377</v>
      </c>
      <c r="C99">
        <v>1550.38196763</v>
      </c>
      <c r="D99">
        <v>1560.5042410773</v>
      </c>
      <c r="E99">
        <v>1540.4509790638</v>
      </c>
      <c r="F99">
        <v>1550.5503691233</v>
      </c>
      <c r="G99">
        <v>1560.1488804681</v>
      </c>
      <c r="H99">
        <v>1540.6825038802</v>
      </c>
      <c r="I99">
        <v>1550.4928616883</v>
      </c>
      <c r="J99">
        <v>1560.3520939674</v>
      </c>
    </row>
    <row r="100" spans="1:10">
      <c r="A100" t="s">
        <v>1966</v>
      </c>
      <c r="B100">
        <v>1540.3517476775</v>
      </c>
      <c r="C100">
        <v>1550.3794252074</v>
      </c>
      <c r="D100">
        <v>1560.5044386148</v>
      </c>
      <c r="E100">
        <v>1540.4521377981</v>
      </c>
      <c r="F100">
        <v>1550.5495871098</v>
      </c>
      <c r="G100">
        <v>1560.148086807</v>
      </c>
      <c r="H100">
        <v>1540.6830834213</v>
      </c>
      <c r="I100">
        <v>1550.4912977781</v>
      </c>
      <c r="J100">
        <v>1560.3550642023</v>
      </c>
    </row>
    <row r="101" spans="1:10">
      <c r="A101" t="s">
        <v>1967</v>
      </c>
      <c r="B101">
        <v>1540.3509759174</v>
      </c>
      <c r="C101">
        <v>1550.3778615261</v>
      </c>
      <c r="D101">
        <v>1560.5042410773</v>
      </c>
      <c r="E101">
        <v>1540.4502072043</v>
      </c>
      <c r="F101">
        <v>1550.5446961974</v>
      </c>
      <c r="G101">
        <v>1560.1484836374</v>
      </c>
      <c r="H101">
        <v>1540.6830834213</v>
      </c>
      <c r="I101">
        <v>1550.4907108347</v>
      </c>
      <c r="J101">
        <v>1560.3542722677</v>
      </c>
    </row>
    <row r="102" spans="1:10">
      <c r="A102" t="s">
        <v>1968</v>
      </c>
      <c r="B102">
        <v>1540.3532930868</v>
      </c>
      <c r="C102">
        <v>1550.3761009546</v>
      </c>
      <c r="D102">
        <v>1560.5074113663</v>
      </c>
      <c r="E102">
        <v>1540.4509790638</v>
      </c>
      <c r="F102">
        <v>1550.5472391621</v>
      </c>
      <c r="G102">
        <v>1560.1492753632</v>
      </c>
      <c r="H102">
        <v>1540.6817317887</v>
      </c>
      <c r="I102">
        <v>1550.4893419389</v>
      </c>
      <c r="J102">
        <v>1560.3534803338</v>
      </c>
    </row>
    <row r="103" spans="1:10">
      <c r="A103" t="s">
        <v>1969</v>
      </c>
      <c r="B103">
        <v>1540.3540648492</v>
      </c>
      <c r="C103">
        <v>1550.3800120666</v>
      </c>
      <c r="D103">
        <v>1560.5044386148</v>
      </c>
      <c r="E103">
        <v>1540.4513659375</v>
      </c>
      <c r="F103">
        <v>1550.5490001222</v>
      </c>
      <c r="G103">
        <v>1560.1490779156</v>
      </c>
      <c r="H103">
        <v>1540.6813447993</v>
      </c>
      <c r="I103">
        <v>1550.4901238916</v>
      </c>
      <c r="J103">
        <v>1560.3516970334</v>
      </c>
    </row>
    <row r="104" spans="1:10">
      <c r="A104" t="s">
        <v>1970</v>
      </c>
      <c r="B104">
        <v>1540.3515552091</v>
      </c>
      <c r="C104">
        <v>1550.377077775</v>
      </c>
      <c r="D104">
        <v>1560.5068168151</v>
      </c>
      <c r="E104">
        <v>1540.4519453047</v>
      </c>
      <c r="F104">
        <v>1550.5474341868</v>
      </c>
      <c r="G104">
        <v>1560.1484836374</v>
      </c>
      <c r="H104">
        <v>1540.6830834213</v>
      </c>
      <c r="I104">
        <v>1550.4911008557</v>
      </c>
      <c r="J104">
        <v>1560.3550642023</v>
      </c>
    </row>
    <row r="105" spans="1:10">
      <c r="A105" t="s">
        <v>1971</v>
      </c>
      <c r="B105">
        <v>1540.3502041581</v>
      </c>
      <c r="C105">
        <v>1550.3774696504</v>
      </c>
      <c r="D105">
        <v>1560.5024574322</v>
      </c>
      <c r="E105">
        <v>1540.4519453047</v>
      </c>
      <c r="F105">
        <v>1550.5495871098</v>
      </c>
      <c r="G105">
        <v>1560.1494728108</v>
      </c>
      <c r="H105">
        <v>1540.6825038802</v>
      </c>
      <c r="I105">
        <v>1550.4920797328</v>
      </c>
      <c r="J105">
        <v>1560.3536778331</v>
      </c>
    </row>
    <row r="106" spans="1:10">
      <c r="A106" t="s">
        <v>1972</v>
      </c>
      <c r="B106">
        <v>1540.3534855556</v>
      </c>
      <c r="C106">
        <v>1550.3749272426</v>
      </c>
      <c r="D106">
        <v>1560.5052326385</v>
      </c>
      <c r="E106">
        <v>1540.4513659375</v>
      </c>
      <c r="F106">
        <v>1550.5495871098</v>
      </c>
      <c r="G106">
        <v>1560.1506613692</v>
      </c>
      <c r="H106">
        <v>1540.6836629628</v>
      </c>
      <c r="I106">
        <v>1550.4893419389</v>
      </c>
      <c r="J106">
        <v>1560.3550642023</v>
      </c>
    </row>
    <row r="107" spans="1:10">
      <c r="A107" t="s">
        <v>1973</v>
      </c>
      <c r="B107">
        <v>1540.3515552091</v>
      </c>
      <c r="C107">
        <v>1550.3766878113</v>
      </c>
      <c r="D107">
        <v>1560.505627714</v>
      </c>
      <c r="E107">
        <v>1540.4519453047</v>
      </c>
      <c r="F107">
        <v>1550.5468472008</v>
      </c>
      <c r="G107">
        <v>1560.1494728108</v>
      </c>
      <c r="H107">
        <v>1540.6838555141</v>
      </c>
      <c r="I107">
        <v>1550.4916877994</v>
      </c>
      <c r="J107">
        <v>1560.3550642023</v>
      </c>
    </row>
    <row r="108" spans="1:10">
      <c r="A108" t="s">
        <v>1974</v>
      </c>
      <c r="B108">
        <v>1540.3540648492</v>
      </c>
      <c r="C108">
        <v>1550.3753191169</v>
      </c>
      <c r="D108">
        <v>1560.5048356265</v>
      </c>
      <c r="E108">
        <v>1540.4509790638</v>
      </c>
      <c r="F108">
        <v>1550.5446961974</v>
      </c>
      <c r="G108">
        <v>1560.1478893597</v>
      </c>
      <c r="H108">
        <v>1540.6819243395</v>
      </c>
      <c r="I108">
        <v>1550.4914927888</v>
      </c>
      <c r="J108">
        <v>1560.3526884008</v>
      </c>
    </row>
    <row r="109" spans="1:10">
      <c r="A109" t="s">
        <v>1975</v>
      </c>
      <c r="B109">
        <v>1540.3517476775</v>
      </c>
      <c r="C109">
        <v>1550.3811857863</v>
      </c>
      <c r="D109">
        <v>1560.505627714</v>
      </c>
      <c r="E109">
        <v>1540.4507865707</v>
      </c>
      <c r="F109">
        <v>1550.5486081601</v>
      </c>
      <c r="G109">
        <v>1560.1494728108</v>
      </c>
      <c r="H109">
        <v>1540.6819243395</v>
      </c>
      <c r="I109">
        <v>1550.4914927888</v>
      </c>
      <c r="J109">
        <v>1560.3544697672</v>
      </c>
    </row>
    <row r="110" spans="1:10">
      <c r="A110" t="s">
        <v>1976</v>
      </c>
      <c r="B110">
        <v>1540.3521345012</v>
      </c>
      <c r="C110">
        <v>1550.379033331</v>
      </c>
      <c r="D110">
        <v>1560.5052326385</v>
      </c>
      <c r="E110">
        <v>1540.451171557</v>
      </c>
      <c r="F110">
        <v>1550.5501721858</v>
      </c>
      <c r="G110">
        <v>1560.1467008055</v>
      </c>
      <c r="H110">
        <v>1540.6805727089</v>
      </c>
      <c r="I110">
        <v>1550.4924697545</v>
      </c>
      <c r="J110">
        <v>1560.3536778331</v>
      </c>
    </row>
    <row r="111" spans="1:10">
      <c r="A111" t="s">
        <v>1977</v>
      </c>
      <c r="B111">
        <v>1540.3529062625</v>
      </c>
      <c r="C111">
        <v>1550.3788383486</v>
      </c>
      <c r="D111">
        <v>1560.5062222644</v>
      </c>
      <c r="E111">
        <v>1540.451171557</v>
      </c>
      <c r="F111">
        <v>1550.5478261484</v>
      </c>
      <c r="G111">
        <v>1560.1490779156</v>
      </c>
      <c r="H111">
        <v>1540.6819243395</v>
      </c>
      <c r="I111">
        <v>1550.4928616883</v>
      </c>
      <c r="J111">
        <v>1560.3536778331</v>
      </c>
    </row>
    <row r="112" spans="1:10">
      <c r="A112" t="s">
        <v>1978</v>
      </c>
      <c r="B112">
        <v>1540.3546441432</v>
      </c>
      <c r="C112">
        <v>1550.3804039435</v>
      </c>
      <c r="D112">
        <v>1560.5076089046</v>
      </c>
      <c r="E112">
        <v>1540.4507865707</v>
      </c>
      <c r="F112">
        <v>1550.5486081601</v>
      </c>
      <c r="G112">
        <v>1560.1490779156</v>
      </c>
      <c r="H112">
        <v>1540.6832759725</v>
      </c>
      <c r="I112">
        <v>1550.491884722</v>
      </c>
      <c r="J112">
        <v>1560.3542722677</v>
      </c>
    </row>
    <row r="113" spans="1:10">
      <c r="A113" t="s">
        <v>1979</v>
      </c>
      <c r="B113">
        <v>1540.3525194383</v>
      </c>
      <c r="C113">
        <v>1550.379817084</v>
      </c>
      <c r="D113">
        <v>1560.5044386148</v>
      </c>
      <c r="E113">
        <v>1540.4505921904</v>
      </c>
      <c r="F113">
        <v>1550.5439141897</v>
      </c>
      <c r="G113">
        <v>1560.1494728108</v>
      </c>
      <c r="H113">
        <v>1540.6819243395</v>
      </c>
      <c r="I113">
        <v>1550.4907108347</v>
      </c>
      <c r="J113">
        <v>1560.3516970334</v>
      </c>
    </row>
    <row r="114" spans="1:10">
      <c r="A114" t="s">
        <v>1980</v>
      </c>
      <c r="B114">
        <v>1540.3550290815</v>
      </c>
      <c r="C114">
        <v>1550.379033331</v>
      </c>
      <c r="D114">
        <v>1560.5014678112</v>
      </c>
      <c r="E114">
        <v>1540.4519453047</v>
      </c>
      <c r="F114">
        <v>1550.5484131351</v>
      </c>
      <c r="G114">
        <v>1560.1478893597</v>
      </c>
      <c r="H114">
        <v>1540.6819243395</v>
      </c>
      <c r="I114">
        <v>1550.4912977781</v>
      </c>
      <c r="J114">
        <v>1560.3526884008</v>
      </c>
    </row>
    <row r="115" spans="1:10">
      <c r="A115" t="s">
        <v>1981</v>
      </c>
      <c r="B115">
        <v>1540.3552234377</v>
      </c>
      <c r="C115">
        <v>1550.3772746685</v>
      </c>
      <c r="D115">
        <v>1560.504638089</v>
      </c>
      <c r="E115">
        <v>1540.4517509241</v>
      </c>
      <c r="F115">
        <v>1550.5472391621</v>
      </c>
      <c r="G115">
        <v>1560.1494728108</v>
      </c>
      <c r="H115">
        <v>1540.6819243395</v>
      </c>
      <c r="I115">
        <v>1550.4901238916</v>
      </c>
      <c r="J115">
        <v>1560.3530833991</v>
      </c>
    </row>
    <row r="116" spans="1:10">
      <c r="A116" t="s">
        <v>1982</v>
      </c>
      <c r="B116">
        <v>1540.3542573182</v>
      </c>
      <c r="C116">
        <v>1550.3794252074</v>
      </c>
      <c r="D116">
        <v>1560.5050331642</v>
      </c>
      <c r="E116">
        <v>1540.4515584307</v>
      </c>
      <c r="F116">
        <v>1550.5478261484</v>
      </c>
      <c r="G116">
        <v>1560.1508607529</v>
      </c>
      <c r="H116">
        <v>1540.6830834213</v>
      </c>
      <c r="I116">
        <v>1550.4885580751</v>
      </c>
      <c r="J116">
        <v>1560.3520939674</v>
      </c>
    </row>
    <row r="117" spans="1:10">
      <c r="A117" t="s">
        <v>1983</v>
      </c>
      <c r="B117">
        <v>1540.3542573182</v>
      </c>
      <c r="C117">
        <v>1550.3794252074</v>
      </c>
      <c r="D117">
        <v>1560.5062222644</v>
      </c>
      <c r="E117">
        <v>1540.4527171659</v>
      </c>
      <c r="F117">
        <v>1550.5486081601</v>
      </c>
      <c r="G117">
        <v>1560.1504639213</v>
      </c>
      <c r="H117">
        <v>1540.6844350563</v>
      </c>
      <c r="I117">
        <v>1550.4920797328</v>
      </c>
      <c r="J117">
        <v>1560.3542722677</v>
      </c>
    </row>
    <row r="118" spans="1:10">
      <c r="A118" t="s">
        <v>1984</v>
      </c>
      <c r="B118">
        <v>1540.3515552091</v>
      </c>
      <c r="C118">
        <v>1550.380793909</v>
      </c>
      <c r="D118">
        <v>1560.5064198023</v>
      </c>
      <c r="E118">
        <v>1540.4505921904</v>
      </c>
      <c r="F118">
        <v>1550.5495871098</v>
      </c>
      <c r="G118">
        <v>1560.14828619</v>
      </c>
      <c r="H118">
        <v>1540.6805727089</v>
      </c>
      <c r="I118">
        <v>1550.4920797328</v>
      </c>
      <c r="J118">
        <v>1560.3530833991</v>
      </c>
    </row>
    <row r="119" spans="1:10">
      <c r="A119" t="s">
        <v>1985</v>
      </c>
      <c r="B119">
        <v>1540.3540648492</v>
      </c>
      <c r="C119">
        <v>1550.3772746685</v>
      </c>
      <c r="D119">
        <v>1560.5076089046</v>
      </c>
      <c r="E119">
        <v>1540.4502072043</v>
      </c>
      <c r="F119">
        <v>1550.5472391621</v>
      </c>
      <c r="G119">
        <v>1560.1476919124</v>
      </c>
      <c r="H119">
        <v>1540.6819243395</v>
      </c>
      <c r="I119">
        <v>1550.4895369491</v>
      </c>
      <c r="J119">
        <v>1560.3534803338</v>
      </c>
    </row>
    <row r="120" spans="1:10">
      <c r="A120" t="s">
        <v>1986</v>
      </c>
      <c r="B120">
        <v>1540.3577330897</v>
      </c>
      <c r="C120">
        <v>1550.3796201899</v>
      </c>
      <c r="D120">
        <v>1560.503251454</v>
      </c>
      <c r="E120">
        <v>1540.4513659375</v>
      </c>
      <c r="F120">
        <v>1550.5511511376</v>
      </c>
      <c r="G120">
        <v>1560.1494728108</v>
      </c>
      <c r="H120">
        <v>1540.6805727089</v>
      </c>
      <c r="I120">
        <v>1550.4914927888</v>
      </c>
      <c r="J120">
        <v>1560.3530833991</v>
      </c>
    </row>
    <row r="121" spans="1:10">
      <c r="A121" t="s">
        <v>1987</v>
      </c>
      <c r="B121">
        <v>1540.3546441432</v>
      </c>
      <c r="C121">
        <v>1550.377077775</v>
      </c>
      <c r="D121">
        <v>1560.5044386148</v>
      </c>
      <c r="E121">
        <v>1540.4519453047</v>
      </c>
      <c r="F121">
        <v>1550.5493901726</v>
      </c>
      <c r="G121">
        <v>1560.14828619</v>
      </c>
      <c r="H121">
        <v>1540.6836629628</v>
      </c>
      <c r="I121">
        <v>1550.4916877994</v>
      </c>
      <c r="J121">
        <v>1560.3530833991</v>
      </c>
    </row>
    <row r="122" spans="1:10">
      <c r="A122" t="s">
        <v>1988</v>
      </c>
      <c r="B122">
        <v>1540.3519420328</v>
      </c>
      <c r="C122">
        <v>1550.379817084</v>
      </c>
      <c r="D122">
        <v>1560.5058252519</v>
      </c>
      <c r="E122">
        <v>1540.4523302916</v>
      </c>
      <c r="F122">
        <v>1550.5472391621</v>
      </c>
      <c r="G122">
        <v>1560.1494728108</v>
      </c>
      <c r="H122">
        <v>1540.6825038802</v>
      </c>
      <c r="I122">
        <v>1550.4928616883</v>
      </c>
      <c r="J122">
        <v>1560.3530833991</v>
      </c>
    </row>
    <row r="123" spans="1:10">
      <c r="A123" t="s">
        <v>1989</v>
      </c>
      <c r="B123">
        <v>1540.3542573182</v>
      </c>
      <c r="C123">
        <v>1550.3776646324</v>
      </c>
      <c r="D123">
        <v>1560.5062222644</v>
      </c>
      <c r="E123">
        <v>1540.4515584307</v>
      </c>
      <c r="F123">
        <v>1550.545478206</v>
      </c>
      <c r="G123">
        <v>1560.1490779156</v>
      </c>
      <c r="H123">
        <v>1540.6830834213</v>
      </c>
      <c r="I123">
        <v>1550.4909058451</v>
      </c>
      <c r="J123">
        <v>1560.3542722677</v>
      </c>
    </row>
    <row r="124" spans="1:10">
      <c r="A124" t="s">
        <v>1990</v>
      </c>
      <c r="B124">
        <v>1540.3565744975</v>
      </c>
      <c r="C124">
        <v>1550.379817084</v>
      </c>
      <c r="D124">
        <v>1560.502854443</v>
      </c>
      <c r="E124">
        <v>1540.4517509241</v>
      </c>
      <c r="F124">
        <v>1550.5470441374</v>
      </c>
      <c r="G124">
        <v>1560.1504639213</v>
      </c>
      <c r="H124">
        <v>1540.6819243395</v>
      </c>
      <c r="I124">
        <v>1550.4926666773</v>
      </c>
      <c r="J124">
        <v>1560.3556586379</v>
      </c>
    </row>
    <row r="125" spans="1:10">
      <c r="A125" t="s">
        <v>1991</v>
      </c>
      <c r="B125">
        <v>1540.355415907</v>
      </c>
      <c r="C125">
        <v>1550.3782514903</v>
      </c>
      <c r="D125">
        <v>1560.5036465285</v>
      </c>
      <c r="E125">
        <v>1540.4513659375</v>
      </c>
      <c r="F125">
        <v>1550.5501721858</v>
      </c>
      <c r="G125">
        <v>1560.1488804681</v>
      </c>
      <c r="H125">
        <v>1540.6813447993</v>
      </c>
      <c r="I125">
        <v>1550.4924697545</v>
      </c>
      <c r="J125">
        <v>1560.3526884008</v>
      </c>
    </row>
    <row r="126" spans="1:10">
      <c r="A126" t="s">
        <v>1992</v>
      </c>
      <c r="B126">
        <v>1540.3563820279</v>
      </c>
      <c r="C126">
        <v>1550.3796201899</v>
      </c>
      <c r="D126">
        <v>1560.506619277</v>
      </c>
      <c r="E126">
        <v>1540.4519453047</v>
      </c>
      <c r="F126">
        <v>1550.5511511376</v>
      </c>
      <c r="G126">
        <v>1560.1486810849</v>
      </c>
      <c r="H126">
        <v>1540.6825038802</v>
      </c>
      <c r="I126">
        <v>1550.4942305902</v>
      </c>
      <c r="J126">
        <v>1560.3540747682</v>
      </c>
    </row>
    <row r="127" spans="1:10">
      <c r="A127" t="s">
        <v>1993</v>
      </c>
      <c r="B127">
        <v>1540.3527137938</v>
      </c>
      <c r="C127">
        <v>1550.379033331</v>
      </c>
      <c r="D127">
        <v>1560.5036465285</v>
      </c>
      <c r="E127">
        <v>1540.4517509241</v>
      </c>
      <c r="F127">
        <v>1550.5460651909</v>
      </c>
      <c r="G127">
        <v>1560.1484836374</v>
      </c>
      <c r="H127">
        <v>1540.6832759725</v>
      </c>
      <c r="I127">
        <v>1550.4916877994</v>
      </c>
      <c r="J127">
        <v>1560.3530833991</v>
      </c>
    </row>
    <row r="128" spans="1:10">
      <c r="A128" t="s">
        <v>1994</v>
      </c>
      <c r="B128">
        <v>1540.3511683856</v>
      </c>
      <c r="C128">
        <v>1550.3792302249</v>
      </c>
      <c r="D128">
        <v>1560.5044386148</v>
      </c>
      <c r="E128">
        <v>1540.4515584307</v>
      </c>
      <c r="F128">
        <v>1550.5480211732</v>
      </c>
      <c r="G128">
        <v>1560.148086807</v>
      </c>
      <c r="H128">
        <v>1540.6825038802</v>
      </c>
      <c r="I128">
        <v>1550.4907108347</v>
      </c>
      <c r="J128">
        <v>1560.3530833991</v>
      </c>
    </row>
    <row r="129" spans="1:10">
      <c r="A129" t="s">
        <v>1995</v>
      </c>
      <c r="B129">
        <v>1540.3532930868</v>
      </c>
      <c r="C129">
        <v>1550.3778615261</v>
      </c>
      <c r="D129">
        <v>1560.5018628848</v>
      </c>
      <c r="E129">
        <v>1540.4509790638</v>
      </c>
      <c r="F129">
        <v>1550.551543101</v>
      </c>
      <c r="G129">
        <v>1560.1486810849</v>
      </c>
      <c r="H129">
        <v>1540.6850145988</v>
      </c>
      <c r="I129">
        <v>1550.4901238916</v>
      </c>
      <c r="J129">
        <v>1560.3511026008</v>
      </c>
    </row>
    <row r="130" spans="1:10">
      <c r="A130" t="s">
        <v>1996</v>
      </c>
      <c r="B130">
        <v>1540.3523269697</v>
      </c>
      <c r="C130">
        <v>1550.3780565081</v>
      </c>
      <c r="D130">
        <v>1560.5052326385</v>
      </c>
      <c r="E130">
        <v>1540.4515584307</v>
      </c>
      <c r="F130">
        <v>1550.5472391621</v>
      </c>
      <c r="G130">
        <v>1560.1474925295</v>
      </c>
      <c r="H130">
        <v>1540.6830834213</v>
      </c>
      <c r="I130">
        <v>1550.4907108347</v>
      </c>
      <c r="J130">
        <v>1560.3544697672</v>
      </c>
    </row>
    <row r="131" spans="1:10">
      <c r="A131" t="s">
        <v>1997</v>
      </c>
      <c r="B131">
        <v>1540.3579255596</v>
      </c>
      <c r="C131">
        <v>1550.3749272426</v>
      </c>
      <c r="D131">
        <v>1560.5034489912</v>
      </c>
      <c r="E131">
        <v>1540.451171557</v>
      </c>
      <c r="F131">
        <v>1550.5486081601</v>
      </c>
      <c r="G131">
        <v>1560.1492753632</v>
      </c>
      <c r="H131">
        <v>1540.6819243395</v>
      </c>
      <c r="I131">
        <v>1550.4914927888</v>
      </c>
      <c r="J131">
        <v>1560.354669203</v>
      </c>
    </row>
    <row r="132" spans="1:10">
      <c r="A132" t="s">
        <v>1998</v>
      </c>
      <c r="B132">
        <v>1540.3521345012</v>
      </c>
      <c r="C132">
        <v>1550.3780565081</v>
      </c>
      <c r="D132">
        <v>1560.505627714</v>
      </c>
      <c r="E132">
        <v>1540.4509790638</v>
      </c>
      <c r="F132">
        <v>1550.5470441374</v>
      </c>
      <c r="G132">
        <v>1560.1496721943</v>
      </c>
      <c r="H132">
        <v>1540.6799931697</v>
      </c>
      <c r="I132">
        <v>1550.4911008557</v>
      </c>
      <c r="J132">
        <v>1560.3540747682</v>
      </c>
    </row>
    <row r="133" spans="1:10">
      <c r="A133" t="s">
        <v>1999</v>
      </c>
      <c r="B133">
        <v>1540.3540648492</v>
      </c>
      <c r="C133">
        <v>1550.3805989262</v>
      </c>
      <c r="D133">
        <v>1560.5074113663</v>
      </c>
      <c r="E133">
        <v>1540.4515584307</v>
      </c>
      <c r="F133">
        <v>1550.5478261484</v>
      </c>
      <c r="G133">
        <v>1560.1476919124</v>
      </c>
      <c r="H133">
        <v>1540.6832759725</v>
      </c>
      <c r="I133">
        <v>1550.489145017</v>
      </c>
      <c r="J133">
        <v>1560.3536778331</v>
      </c>
    </row>
    <row r="134" spans="1:10">
      <c r="A134" t="s">
        <v>2000</v>
      </c>
      <c r="B134">
        <v>1540.3517476775</v>
      </c>
      <c r="C134">
        <v>1550.3802070492</v>
      </c>
      <c r="D134">
        <v>1560.5042410773</v>
      </c>
      <c r="E134">
        <v>1540.4515584307</v>
      </c>
      <c r="F134">
        <v>1550.5497821351</v>
      </c>
      <c r="G134">
        <v>1560.151058201</v>
      </c>
      <c r="H134">
        <v>1540.6832759725</v>
      </c>
      <c r="I134">
        <v>1550.4922747436</v>
      </c>
      <c r="J134">
        <v>1560.3530833991</v>
      </c>
    </row>
    <row r="135" spans="1:10">
      <c r="A135" t="s">
        <v>2001</v>
      </c>
      <c r="B135">
        <v>1540.3498173353</v>
      </c>
      <c r="C135">
        <v>1550.379817084</v>
      </c>
      <c r="D135">
        <v>1560.5054301763</v>
      </c>
      <c r="E135">
        <v>1540.4505921904</v>
      </c>
      <c r="F135">
        <v>1550.5503691233</v>
      </c>
      <c r="G135">
        <v>1560.1478893597</v>
      </c>
      <c r="H135">
        <v>1540.6819243395</v>
      </c>
      <c r="I135">
        <v>1550.491884722</v>
      </c>
      <c r="J135">
        <v>1560.3540747682</v>
      </c>
    </row>
    <row r="136" spans="1:10">
      <c r="A136" t="s">
        <v>2002</v>
      </c>
      <c r="B136">
        <v>1540.3529062625</v>
      </c>
      <c r="C136">
        <v>1550.3761009546</v>
      </c>
      <c r="D136">
        <v>1560.5040435399</v>
      </c>
      <c r="E136">
        <v>1540.4505921904</v>
      </c>
      <c r="F136">
        <v>1550.5480211732</v>
      </c>
      <c r="G136">
        <v>1560.1492753632</v>
      </c>
      <c r="H136">
        <v>1540.6825038802</v>
      </c>
      <c r="I136">
        <v>1550.4912977781</v>
      </c>
      <c r="J136">
        <v>1560.3520939674</v>
      </c>
    </row>
    <row r="137" spans="1:10">
      <c r="A137" t="s">
        <v>2003</v>
      </c>
      <c r="B137">
        <v>1540.3544497872</v>
      </c>
      <c r="C137">
        <v>1550.3751222239</v>
      </c>
      <c r="D137">
        <v>1560.504638089</v>
      </c>
      <c r="E137">
        <v>1540.4509790638</v>
      </c>
      <c r="F137">
        <v>1550.5490001222</v>
      </c>
      <c r="G137">
        <v>1560.1492753632</v>
      </c>
      <c r="H137">
        <v>1540.6830834213</v>
      </c>
      <c r="I137">
        <v>1550.4905139124</v>
      </c>
      <c r="J137">
        <v>1560.3526884008</v>
      </c>
    </row>
    <row r="138" spans="1:10">
      <c r="A138" t="s">
        <v>2004</v>
      </c>
      <c r="B138">
        <v>1540.3540648492</v>
      </c>
      <c r="C138">
        <v>1550.3778615261</v>
      </c>
      <c r="D138">
        <v>1560.5040435399</v>
      </c>
      <c r="E138">
        <v>1540.4525246723</v>
      </c>
      <c r="F138">
        <v>1550.5462602153</v>
      </c>
      <c r="G138">
        <v>1560.149869642</v>
      </c>
      <c r="H138">
        <v>1540.6825038802</v>
      </c>
      <c r="I138">
        <v>1550.4928616883</v>
      </c>
      <c r="J138">
        <v>1560.3530833991</v>
      </c>
    </row>
    <row r="139" spans="1:10">
      <c r="A139" t="s">
        <v>2005</v>
      </c>
      <c r="B139">
        <v>1540.3538723803</v>
      </c>
      <c r="C139">
        <v>1550.377077775</v>
      </c>
      <c r="D139">
        <v>1560.5078083796</v>
      </c>
      <c r="E139">
        <v>1540.4509790638</v>
      </c>
      <c r="F139">
        <v>1550.5482161981</v>
      </c>
      <c r="G139">
        <v>1560.1474925295</v>
      </c>
      <c r="H139">
        <v>1540.6817317887</v>
      </c>
      <c r="I139">
        <v>1550.489145017</v>
      </c>
      <c r="J139">
        <v>1560.3526884008</v>
      </c>
    </row>
    <row r="140" spans="1:10">
      <c r="A140" t="s">
        <v>2006</v>
      </c>
      <c r="B140">
        <v>1540.3540648492</v>
      </c>
      <c r="C140">
        <v>1550.3743403872</v>
      </c>
      <c r="D140">
        <v>1560.5026569059</v>
      </c>
      <c r="E140">
        <v>1540.4521377981</v>
      </c>
      <c r="F140">
        <v>1550.5468472008</v>
      </c>
      <c r="G140">
        <v>1560.1478893597</v>
      </c>
      <c r="H140">
        <v>1540.6813447993</v>
      </c>
      <c r="I140">
        <v>1550.4897319593</v>
      </c>
      <c r="J140">
        <v>1560.3534803338</v>
      </c>
    </row>
    <row r="141" spans="1:10">
      <c r="A141" t="s">
        <v>2007</v>
      </c>
      <c r="B141">
        <v>1540.3525194383</v>
      </c>
      <c r="C141">
        <v>1550.379817084</v>
      </c>
      <c r="D141">
        <v>1560.5052326385</v>
      </c>
      <c r="E141">
        <v>1540.4513659375</v>
      </c>
      <c r="F141">
        <v>1550.5486081601</v>
      </c>
      <c r="G141">
        <v>1560.149869642</v>
      </c>
      <c r="H141">
        <v>1540.6825038802</v>
      </c>
      <c r="I141">
        <v>1550.4914927888</v>
      </c>
      <c r="J141">
        <v>1560.3540747682</v>
      </c>
    </row>
    <row r="142" spans="1:10">
      <c r="A142" t="s">
        <v>2008</v>
      </c>
      <c r="B142">
        <v>1540.3544497872</v>
      </c>
      <c r="C142">
        <v>1550.377077775</v>
      </c>
      <c r="D142">
        <v>1560.5050331642</v>
      </c>
      <c r="E142">
        <v>1540.4502072043</v>
      </c>
      <c r="F142">
        <v>1550.5460651909</v>
      </c>
      <c r="G142">
        <v>1560.1502664734</v>
      </c>
      <c r="H142">
        <v>1540.6825038802</v>
      </c>
      <c r="I142">
        <v>1550.4897319593</v>
      </c>
      <c r="J142">
        <v>1560.3540747682</v>
      </c>
    </row>
    <row r="143" spans="1:10">
      <c r="A143" t="s">
        <v>2009</v>
      </c>
      <c r="B143">
        <v>1540.3542573182</v>
      </c>
      <c r="C143">
        <v>1550.3827494744</v>
      </c>
      <c r="D143">
        <v>1560.508005918</v>
      </c>
      <c r="E143">
        <v>1540.4509790638</v>
      </c>
      <c r="F143">
        <v>1550.5511511376</v>
      </c>
      <c r="G143">
        <v>1560.1476919124</v>
      </c>
      <c r="H143">
        <v>1540.6823113292</v>
      </c>
      <c r="I143">
        <v>1550.4914927888</v>
      </c>
      <c r="J143">
        <v>1560.3530833991</v>
      </c>
    </row>
    <row r="144" spans="1:10">
      <c r="A144" t="s">
        <v>2010</v>
      </c>
      <c r="B144">
        <v>1540.3523269697</v>
      </c>
      <c r="C144">
        <v>1550.375905973</v>
      </c>
      <c r="D144">
        <v>1560.5095901002</v>
      </c>
      <c r="E144">
        <v>1540.4503996973</v>
      </c>
      <c r="F144">
        <v>1550.5446961974</v>
      </c>
      <c r="G144">
        <v>1560.1490779156</v>
      </c>
      <c r="H144">
        <v>1540.6817317887</v>
      </c>
      <c r="I144">
        <v>1550.4907108347</v>
      </c>
      <c r="J144">
        <v>1560.3556586379</v>
      </c>
    </row>
    <row r="145" spans="1:10">
      <c r="A145" t="s">
        <v>2011</v>
      </c>
      <c r="B145">
        <v>1540.3550290815</v>
      </c>
      <c r="C145">
        <v>1550.3794252074</v>
      </c>
      <c r="D145">
        <v>1560.5052326385</v>
      </c>
      <c r="E145">
        <v>1540.4505921904</v>
      </c>
      <c r="F145">
        <v>1550.5513461632</v>
      </c>
      <c r="G145">
        <v>1560.1494728108</v>
      </c>
      <c r="H145">
        <v>1540.6825038802</v>
      </c>
      <c r="I145">
        <v>1550.491884722</v>
      </c>
      <c r="J145">
        <v>1560.3536778331</v>
      </c>
    </row>
    <row r="146" spans="1:10">
      <c r="A146" t="s">
        <v>2012</v>
      </c>
      <c r="B146">
        <v>1540.3530987311</v>
      </c>
      <c r="C146">
        <v>1550.3782514903</v>
      </c>
      <c r="D146">
        <v>1560.5026569059</v>
      </c>
      <c r="E146">
        <v>1540.4502072043</v>
      </c>
      <c r="F146">
        <v>1550.5491951474</v>
      </c>
      <c r="G146">
        <v>1560.1486810849</v>
      </c>
      <c r="H146">
        <v>1540.6825038802</v>
      </c>
      <c r="I146">
        <v>1550.4895369491</v>
      </c>
      <c r="J146">
        <v>1560.3520939674</v>
      </c>
    </row>
    <row r="147" spans="1:10">
      <c r="A147" t="s">
        <v>2013</v>
      </c>
      <c r="B147">
        <v>1540.3542573182</v>
      </c>
      <c r="C147">
        <v>1550.375905973</v>
      </c>
      <c r="D147">
        <v>1560.5060247264</v>
      </c>
      <c r="E147">
        <v>1540.4509790638</v>
      </c>
      <c r="F147">
        <v>1550.5484131351</v>
      </c>
      <c r="G147">
        <v>1560.1500670898</v>
      </c>
      <c r="H147">
        <v>1540.6838555141</v>
      </c>
      <c r="I147">
        <v>1550.4889500069</v>
      </c>
      <c r="J147">
        <v>1560.3556586379</v>
      </c>
    </row>
    <row r="148" spans="1:10">
      <c r="A148" t="s">
        <v>2014</v>
      </c>
      <c r="B148">
        <v>1540.3550290815</v>
      </c>
      <c r="C148">
        <v>1550.377077775</v>
      </c>
      <c r="D148">
        <v>1560.508005918</v>
      </c>
      <c r="E148">
        <v>1540.4507865707</v>
      </c>
      <c r="F148">
        <v>1550.5474341868</v>
      </c>
      <c r="G148">
        <v>1560.149869642</v>
      </c>
      <c r="H148">
        <v>1540.6811522486</v>
      </c>
      <c r="I148">
        <v>1550.4930566993</v>
      </c>
      <c r="J148">
        <v>1560.354669203</v>
      </c>
    </row>
    <row r="149" spans="1:10">
      <c r="A149" t="s">
        <v>2015</v>
      </c>
      <c r="B149">
        <v>1540.3507834492</v>
      </c>
      <c r="C149">
        <v>1550.3743403872</v>
      </c>
      <c r="D149">
        <v>1560.5054301763</v>
      </c>
      <c r="E149">
        <v>1540.4503996973</v>
      </c>
      <c r="F149">
        <v>1550.5468472008</v>
      </c>
      <c r="G149">
        <v>1560.1478893597</v>
      </c>
      <c r="H149">
        <v>1540.6825038802</v>
      </c>
      <c r="I149">
        <v>1550.489145017</v>
      </c>
      <c r="J149">
        <v>1560.3554611381</v>
      </c>
    </row>
    <row r="150" spans="1:10">
      <c r="A150" t="s">
        <v>2016</v>
      </c>
      <c r="B150">
        <v>1540.3552234377</v>
      </c>
      <c r="C150">
        <v>1550.376490918</v>
      </c>
      <c r="D150">
        <v>1560.5078083796</v>
      </c>
      <c r="E150">
        <v>1540.4525246723</v>
      </c>
      <c r="F150">
        <v>1550.5513461632</v>
      </c>
      <c r="G150">
        <v>1560.1494728108</v>
      </c>
      <c r="H150">
        <v>1540.6832759725</v>
      </c>
      <c r="I150">
        <v>1550.4926666773</v>
      </c>
      <c r="J150">
        <v>1560.3520939674</v>
      </c>
    </row>
    <row r="151" spans="1:10">
      <c r="A151" t="s">
        <v>2017</v>
      </c>
      <c r="B151">
        <v>1540.3544497872</v>
      </c>
      <c r="C151">
        <v>1550.3761009546</v>
      </c>
      <c r="D151">
        <v>1560.5052326385</v>
      </c>
      <c r="E151">
        <v>1540.451171557</v>
      </c>
      <c r="F151">
        <v>1550.5472391621</v>
      </c>
      <c r="G151">
        <v>1560.1486810849</v>
      </c>
      <c r="H151">
        <v>1540.6813447993</v>
      </c>
      <c r="I151">
        <v>1550.4907108347</v>
      </c>
      <c r="J151">
        <v>1560.354669203</v>
      </c>
    </row>
    <row r="152" spans="1:10">
      <c r="A152" t="s">
        <v>2018</v>
      </c>
      <c r="B152">
        <v>1540.3561876715</v>
      </c>
      <c r="C152">
        <v>1550.3792302249</v>
      </c>
      <c r="D152">
        <v>1560.5030519801</v>
      </c>
      <c r="E152">
        <v>1540.4513659375</v>
      </c>
      <c r="F152">
        <v>1550.5474341868</v>
      </c>
      <c r="G152">
        <v>1560.148086807</v>
      </c>
      <c r="H152">
        <v>1540.6830834213</v>
      </c>
      <c r="I152">
        <v>1550.490318902</v>
      </c>
      <c r="J152">
        <v>1560.3530833991</v>
      </c>
    </row>
    <row r="153" spans="1:10">
      <c r="A153" t="s">
        <v>2019</v>
      </c>
      <c r="B153">
        <v>1540.3521345012</v>
      </c>
      <c r="C153">
        <v>1550.3757090799</v>
      </c>
      <c r="D153">
        <v>1560.5024574322</v>
      </c>
      <c r="E153">
        <v>1540.4503996973</v>
      </c>
      <c r="F153">
        <v>1550.5490001222</v>
      </c>
      <c r="G153">
        <v>1560.148086807</v>
      </c>
      <c r="H153">
        <v>1540.6825038802</v>
      </c>
      <c r="I153">
        <v>1550.4912977781</v>
      </c>
      <c r="J153">
        <v>1560.3530833991</v>
      </c>
    </row>
    <row r="154" spans="1:10">
      <c r="A154" t="s">
        <v>2020</v>
      </c>
      <c r="B154">
        <v>1540.3517476775</v>
      </c>
      <c r="C154">
        <v>1550.3792302249</v>
      </c>
      <c r="D154">
        <v>1560.5058252519</v>
      </c>
      <c r="E154">
        <v>1540.449048473</v>
      </c>
      <c r="F154">
        <v>1550.5491951474</v>
      </c>
      <c r="G154">
        <v>1560.1500670898</v>
      </c>
      <c r="H154">
        <v>1540.6817317887</v>
      </c>
      <c r="I154">
        <v>1550.4920797328</v>
      </c>
      <c r="J154">
        <v>1560.3536778331</v>
      </c>
    </row>
    <row r="155" spans="1:10">
      <c r="A155" t="s">
        <v>2021</v>
      </c>
      <c r="B155">
        <v>1540.3544497872</v>
      </c>
      <c r="C155">
        <v>1550.3761009546</v>
      </c>
      <c r="D155">
        <v>1560.5018628848</v>
      </c>
      <c r="E155">
        <v>1540.4507865707</v>
      </c>
      <c r="F155">
        <v>1550.5450881576</v>
      </c>
      <c r="G155">
        <v>1560.1492753632</v>
      </c>
      <c r="H155">
        <v>1540.6819243395</v>
      </c>
      <c r="I155">
        <v>1550.4905139124</v>
      </c>
      <c r="J155">
        <v>1560.3534803338</v>
      </c>
    </row>
    <row r="156" spans="1:10">
      <c r="A156" t="s">
        <v>2022</v>
      </c>
      <c r="B156">
        <v>1540.3540648492</v>
      </c>
      <c r="C156">
        <v>1550.3762959363</v>
      </c>
      <c r="D156">
        <v>1560.5058252519</v>
      </c>
      <c r="E156">
        <v>1540.4507865707</v>
      </c>
      <c r="F156">
        <v>1550.5501721858</v>
      </c>
      <c r="G156">
        <v>1560.1488804681</v>
      </c>
      <c r="H156">
        <v>1540.6825038802</v>
      </c>
      <c r="I156">
        <v>1550.4911008557</v>
      </c>
      <c r="J156">
        <v>1560.3526884008</v>
      </c>
    </row>
    <row r="157" spans="1:10">
      <c r="A157" t="s">
        <v>2023</v>
      </c>
      <c r="B157">
        <v>1540.3494323996</v>
      </c>
      <c r="C157">
        <v>1550.3800120666</v>
      </c>
      <c r="D157">
        <v>1560.5062222644</v>
      </c>
      <c r="E157">
        <v>1540.4496278384</v>
      </c>
      <c r="F157">
        <v>1550.5497821351</v>
      </c>
      <c r="G157">
        <v>1560.1496721943</v>
      </c>
      <c r="H157">
        <v>1540.6836629628</v>
      </c>
      <c r="I157">
        <v>1550.4911008557</v>
      </c>
      <c r="J157">
        <v>1560.3554611381</v>
      </c>
    </row>
    <row r="158" spans="1:10">
      <c r="A158" t="s">
        <v>2024</v>
      </c>
      <c r="B158">
        <v>1540.3538723803</v>
      </c>
      <c r="C158">
        <v>1550.3786433663</v>
      </c>
      <c r="D158">
        <v>1560.5060247264</v>
      </c>
      <c r="E158">
        <v>1540.4527171659</v>
      </c>
      <c r="F158">
        <v>1550.5472391621</v>
      </c>
      <c r="G158">
        <v>1560.1486810849</v>
      </c>
      <c r="H158">
        <v>1540.6830834213</v>
      </c>
      <c r="I158">
        <v>1550.4936436445</v>
      </c>
      <c r="J158">
        <v>1560.354669203</v>
      </c>
    </row>
    <row r="159" spans="1:10">
      <c r="A159" t="s">
        <v>2025</v>
      </c>
      <c r="B159">
        <v>1540.3530987311</v>
      </c>
      <c r="C159">
        <v>1550.377077775</v>
      </c>
      <c r="D159">
        <v>1560.5082034565</v>
      </c>
      <c r="E159">
        <v>1540.451171557</v>
      </c>
      <c r="F159">
        <v>1550.5441092135</v>
      </c>
      <c r="G159">
        <v>1560.1490779156</v>
      </c>
      <c r="H159">
        <v>1540.6819243395</v>
      </c>
      <c r="I159">
        <v>1550.4911008557</v>
      </c>
      <c r="J159">
        <v>1560.3542722677</v>
      </c>
    </row>
    <row r="160" spans="1:10">
      <c r="A160" t="s">
        <v>2026</v>
      </c>
      <c r="B160">
        <v>1540.3525194383</v>
      </c>
      <c r="C160">
        <v>1550.375905973</v>
      </c>
      <c r="D160">
        <v>1560.5030519801</v>
      </c>
      <c r="E160">
        <v>1540.4519453047</v>
      </c>
      <c r="F160">
        <v>1550.5446961974</v>
      </c>
      <c r="G160">
        <v>1560.14828619</v>
      </c>
      <c r="H160">
        <v>1540.6832759725</v>
      </c>
      <c r="I160">
        <v>1550.4901238916</v>
      </c>
      <c r="J160">
        <v>1560.3520939674</v>
      </c>
    </row>
    <row r="161" spans="1:10">
      <c r="A161" t="s">
        <v>2027</v>
      </c>
      <c r="B161">
        <v>1540.3538723803</v>
      </c>
      <c r="C161">
        <v>1550.3796201899</v>
      </c>
      <c r="D161">
        <v>1560.5052326385</v>
      </c>
      <c r="E161">
        <v>1540.4507865707</v>
      </c>
      <c r="F161">
        <v>1550.5493901726</v>
      </c>
      <c r="G161">
        <v>1560.1500670898</v>
      </c>
      <c r="H161">
        <v>1540.6830834213</v>
      </c>
      <c r="I161">
        <v>1550.4911008557</v>
      </c>
      <c r="J161">
        <v>1560.3544697672</v>
      </c>
    </row>
    <row r="162" spans="1:10">
      <c r="A162" t="s">
        <v>2028</v>
      </c>
      <c r="B162">
        <v>1540.3583123865</v>
      </c>
      <c r="C162">
        <v>1550.3778615261</v>
      </c>
      <c r="D162">
        <v>1560.5024574322</v>
      </c>
      <c r="E162">
        <v>1540.4513659375</v>
      </c>
      <c r="F162">
        <v>1550.5472391621</v>
      </c>
      <c r="G162">
        <v>1560.1488804681</v>
      </c>
      <c r="H162">
        <v>1540.6825038802</v>
      </c>
      <c r="I162">
        <v>1550.4922747436</v>
      </c>
      <c r="J162">
        <v>1560.3532828345</v>
      </c>
    </row>
    <row r="163" spans="1:10">
      <c r="A163" t="s">
        <v>2029</v>
      </c>
      <c r="B163">
        <v>1540.3536780244</v>
      </c>
      <c r="C163">
        <v>1550.3784483841</v>
      </c>
      <c r="D163">
        <v>1560.5054301763</v>
      </c>
      <c r="E163">
        <v>1540.451171557</v>
      </c>
      <c r="F163">
        <v>1550.5480211732</v>
      </c>
      <c r="G163">
        <v>1560.149869642</v>
      </c>
      <c r="H163">
        <v>1540.6825038802</v>
      </c>
      <c r="I163">
        <v>1550.4914927888</v>
      </c>
      <c r="J163">
        <v>1560.3530833991</v>
      </c>
    </row>
    <row r="164" spans="1:10">
      <c r="A164" t="s">
        <v>2030</v>
      </c>
      <c r="B164">
        <v>1540.3540648492</v>
      </c>
      <c r="C164">
        <v>1550.3805989262</v>
      </c>
      <c r="D164">
        <v>1560.5058252519</v>
      </c>
      <c r="E164">
        <v>1540.4498203313</v>
      </c>
      <c r="F164">
        <v>1550.5507591743</v>
      </c>
      <c r="G164">
        <v>1560.1500670898</v>
      </c>
      <c r="H164">
        <v>1540.6819243395</v>
      </c>
      <c r="I164">
        <v>1550.4930566993</v>
      </c>
      <c r="J164">
        <v>1560.3530833991</v>
      </c>
    </row>
    <row r="165" spans="1:10">
      <c r="A165" t="s">
        <v>2031</v>
      </c>
      <c r="B165">
        <v>1540.3552234377</v>
      </c>
      <c r="C165">
        <v>1550.3782514903</v>
      </c>
      <c r="D165">
        <v>1560.5060247264</v>
      </c>
      <c r="E165">
        <v>1540.4523302916</v>
      </c>
      <c r="F165">
        <v>1550.5497821351</v>
      </c>
      <c r="G165">
        <v>1560.149869642</v>
      </c>
      <c r="H165">
        <v>1540.6838555141</v>
      </c>
      <c r="I165">
        <v>1550.4922747436</v>
      </c>
      <c r="J165">
        <v>1560.3530833991</v>
      </c>
    </row>
    <row r="166" spans="1:10">
      <c r="A166" t="s">
        <v>2032</v>
      </c>
      <c r="B166">
        <v>1540.3544497872</v>
      </c>
      <c r="C166">
        <v>1550.3778615261</v>
      </c>
      <c r="D166">
        <v>1560.503251454</v>
      </c>
      <c r="E166">
        <v>1540.4519453047</v>
      </c>
      <c r="F166">
        <v>1550.5480211732</v>
      </c>
      <c r="G166">
        <v>1560.1494728108</v>
      </c>
      <c r="H166">
        <v>1540.6832759725</v>
      </c>
      <c r="I166">
        <v>1550.4899269695</v>
      </c>
      <c r="J166">
        <v>1560.3524889654</v>
      </c>
    </row>
    <row r="167" spans="1:10">
      <c r="A167" t="s">
        <v>2033</v>
      </c>
      <c r="B167">
        <v>1540.3544497872</v>
      </c>
      <c r="C167">
        <v>1550.3766878113</v>
      </c>
      <c r="D167">
        <v>1560.5042410773</v>
      </c>
      <c r="E167">
        <v>1540.4523302916</v>
      </c>
      <c r="F167">
        <v>1550.5441092135</v>
      </c>
      <c r="G167">
        <v>1560.1484836374</v>
      </c>
      <c r="H167">
        <v>1540.6844350563</v>
      </c>
      <c r="I167">
        <v>1550.4911008557</v>
      </c>
      <c r="J167">
        <v>1560.3540747682</v>
      </c>
    </row>
    <row r="168" spans="1:10">
      <c r="A168" t="s">
        <v>2034</v>
      </c>
      <c r="B168">
        <v>1540.3498173353</v>
      </c>
      <c r="C168">
        <v>1550.3780565081</v>
      </c>
      <c r="D168">
        <v>1560.5024574322</v>
      </c>
      <c r="E168">
        <v>1540.449048473</v>
      </c>
      <c r="F168">
        <v>1550.5493901726</v>
      </c>
      <c r="G168">
        <v>1560.14828619</v>
      </c>
      <c r="H168">
        <v>1540.6805727089</v>
      </c>
      <c r="I168">
        <v>1550.491884722</v>
      </c>
      <c r="J168">
        <v>1560.354669203</v>
      </c>
    </row>
    <row r="169" spans="1:10">
      <c r="A169" t="s">
        <v>2035</v>
      </c>
      <c r="B169">
        <v>1540.3567669671</v>
      </c>
      <c r="C169">
        <v>1550.3762959363</v>
      </c>
      <c r="D169">
        <v>1560.5068168151</v>
      </c>
      <c r="E169">
        <v>1540.4519453047</v>
      </c>
      <c r="F169">
        <v>1550.5493901726</v>
      </c>
      <c r="G169">
        <v>1560.1490779156</v>
      </c>
      <c r="H169">
        <v>1540.6825038802</v>
      </c>
      <c r="I169">
        <v>1550.4916877994</v>
      </c>
      <c r="J169">
        <v>1560.3536778331</v>
      </c>
    </row>
    <row r="170" spans="1:10">
      <c r="A170" t="s">
        <v>2036</v>
      </c>
      <c r="B170">
        <v>1540.3575387329</v>
      </c>
      <c r="C170">
        <v>1550.3800120666</v>
      </c>
      <c r="D170">
        <v>1560.5062222644</v>
      </c>
      <c r="E170">
        <v>1540.4503996973</v>
      </c>
      <c r="F170">
        <v>1550.5484131351</v>
      </c>
      <c r="G170">
        <v>1560.14828619</v>
      </c>
      <c r="H170">
        <v>1540.6805727089</v>
      </c>
      <c r="I170">
        <v>1550.4905139124</v>
      </c>
      <c r="J170">
        <v>1560.3520939674</v>
      </c>
    </row>
    <row r="171" spans="1:10">
      <c r="A171" t="s">
        <v>2037</v>
      </c>
      <c r="B171">
        <v>1540.3550290815</v>
      </c>
      <c r="C171">
        <v>1550.3778615261</v>
      </c>
      <c r="D171">
        <v>1560.502854443</v>
      </c>
      <c r="E171">
        <v>1540.451171557</v>
      </c>
      <c r="F171">
        <v>1550.5484131351</v>
      </c>
      <c r="G171">
        <v>1560.1478893597</v>
      </c>
      <c r="H171">
        <v>1540.6819243395</v>
      </c>
      <c r="I171">
        <v>1550.4909058451</v>
      </c>
      <c r="J171">
        <v>1560.3526884008</v>
      </c>
    </row>
    <row r="172" spans="1:10">
      <c r="A172" t="s">
        <v>2038</v>
      </c>
      <c r="B172">
        <v>1540.3550290815</v>
      </c>
      <c r="C172">
        <v>1550.3762959363</v>
      </c>
      <c r="D172">
        <v>1560.5062222644</v>
      </c>
      <c r="E172">
        <v>1540.4507865707</v>
      </c>
      <c r="F172">
        <v>1550.5468472008</v>
      </c>
      <c r="G172">
        <v>1560.1490779156</v>
      </c>
      <c r="H172">
        <v>1540.6825038802</v>
      </c>
      <c r="I172">
        <v>1550.4905139124</v>
      </c>
      <c r="J172">
        <v>1560.3522914664</v>
      </c>
    </row>
    <row r="173" spans="1:10">
      <c r="A173" t="s">
        <v>2039</v>
      </c>
      <c r="B173">
        <v>1540.3517476775</v>
      </c>
      <c r="C173">
        <v>1550.3768827931</v>
      </c>
      <c r="D173">
        <v>1560.5072138281</v>
      </c>
      <c r="E173">
        <v>1540.4519453047</v>
      </c>
      <c r="F173">
        <v>1550.5470441374</v>
      </c>
      <c r="G173">
        <v>1560.1506613692</v>
      </c>
      <c r="H173">
        <v>1540.6838555141</v>
      </c>
      <c r="I173">
        <v>1550.4907108347</v>
      </c>
      <c r="J173">
        <v>1560.3556586379</v>
      </c>
    </row>
    <row r="174" spans="1:10">
      <c r="A174" t="s">
        <v>2040</v>
      </c>
      <c r="B174">
        <v>1540.3544497872</v>
      </c>
      <c r="C174">
        <v>1550.3794252074</v>
      </c>
      <c r="D174">
        <v>1560.5048356265</v>
      </c>
      <c r="E174">
        <v>1540.4513659375</v>
      </c>
      <c r="F174">
        <v>1550.5456732302</v>
      </c>
      <c r="G174">
        <v>1560.1476919124</v>
      </c>
      <c r="H174">
        <v>1540.6830834213</v>
      </c>
      <c r="I174">
        <v>1550.491884722</v>
      </c>
      <c r="J174">
        <v>1560.3536778331</v>
      </c>
    </row>
    <row r="175" spans="1:10">
      <c r="A175" t="s">
        <v>2041</v>
      </c>
      <c r="B175">
        <v>1540.3527137938</v>
      </c>
      <c r="C175">
        <v>1550.3766878113</v>
      </c>
      <c r="D175">
        <v>1560.5020623583</v>
      </c>
      <c r="E175">
        <v>1540.449048473</v>
      </c>
      <c r="F175">
        <v>1550.5472391621</v>
      </c>
      <c r="G175">
        <v>1560.149869642</v>
      </c>
      <c r="H175">
        <v>1540.6801857202</v>
      </c>
      <c r="I175">
        <v>1550.4909058451</v>
      </c>
      <c r="J175">
        <v>1560.3530833991</v>
      </c>
    </row>
    <row r="176" spans="1:10">
      <c r="A176" t="s">
        <v>2042</v>
      </c>
      <c r="B176">
        <v>1540.3563820279</v>
      </c>
      <c r="C176">
        <v>1550.3780565081</v>
      </c>
      <c r="D176">
        <v>1560.5018628848</v>
      </c>
      <c r="E176">
        <v>1540.4521377981</v>
      </c>
      <c r="F176">
        <v>1550.5499771604</v>
      </c>
      <c r="G176">
        <v>1560.1488804681</v>
      </c>
      <c r="H176">
        <v>1540.6819243395</v>
      </c>
      <c r="I176">
        <v>1550.491884722</v>
      </c>
      <c r="J176">
        <v>1560.3526884008</v>
      </c>
    </row>
    <row r="177" spans="1:10">
      <c r="A177" t="s">
        <v>2043</v>
      </c>
      <c r="B177">
        <v>1540.3530987311</v>
      </c>
      <c r="C177">
        <v>1550.3768827931</v>
      </c>
      <c r="D177">
        <v>1560.5050331642</v>
      </c>
      <c r="E177">
        <v>1540.4502072043</v>
      </c>
      <c r="F177">
        <v>1550.5476292116</v>
      </c>
      <c r="G177">
        <v>1560.1488804681</v>
      </c>
      <c r="H177">
        <v>1540.6830834213</v>
      </c>
      <c r="I177">
        <v>1550.4901238916</v>
      </c>
      <c r="J177">
        <v>1560.3540747682</v>
      </c>
    </row>
    <row r="178" spans="1:10">
      <c r="A178" t="s">
        <v>2044</v>
      </c>
      <c r="B178">
        <v>1540.3521345012</v>
      </c>
      <c r="C178">
        <v>1550.3778615261</v>
      </c>
      <c r="D178">
        <v>1560.5036465285</v>
      </c>
      <c r="E178">
        <v>1540.4498203313</v>
      </c>
      <c r="F178">
        <v>1550.5452831818</v>
      </c>
      <c r="G178">
        <v>1560.1494728108</v>
      </c>
      <c r="H178">
        <v>1540.6825038802</v>
      </c>
      <c r="I178">
        <v>1550.4914927888</v>
      </c>
      <c r="J178">
        <v>1560.3544697672</v>
      </c>
    </row>
    <row r="179" spans="1:10">
      <c r="A179" t="s">
        <v>2045</v>
      </c>
      <c r="B179">
        <v>1540.3561876715</v>
      </c>
      <c r="C179">
        <v>1550.3762959363</v>
      </c>
      <c r="D179">
        <v>1560.5044386148</v>
      </c>
      <c r="E179">
        <v>1540.4519453047</v>
      </c>
      <c r="F179">
        <v>1550.5505641488</v>
      </c>
      <c r="G179">
        <v>1560.1502664734</v>
      </c>
      <c r="H179">
        <v>1540.6830834213</v>
      </c>
      <c r="I179">
        <v>1550.4909058451</v>
      </c>
      <c r="J179">
        <v>1560.3532828345</v>
      </c>
    </row>
    <row r="180" spans="1:10">
      <c r="A180" t="s">
        <v>2046</v>
      </c>
      <c r="B180">
        <v>1540.3540648492</v>
      </c>
      <c r="C180">
        <v>1550.3788383486</v>
      </c>
      <c r="D180">
        <v>1560.501665348</v>
      </c>
      <c r="E180">
        <v>1540.4498203313</v>
      </c>
      <c r="F180">
        <v>1550.5443042375</v>
      </c>
      <c r="G180">
        <v>1560.1494728108</v>
      </c>
      <c r="H180">
        <v>1540.6819243395</v>
      </c>
      <c r="I180">
        <v>1550.490318902</v>
      </c>
      <c r="J180">
        <v>1560.3524889654</v>
      </c>
    </row>
    <row r="181" spans="1:10">
      <c r="A181" t="s">
        <v>2047</v>
      </c>
      <c r="B181">
        <v>1540.3513627408</v>
      </c>
      <c r="C181">
        <v>1550.3776646324</v>
      </c>
      <c r="D181">
        <v>1560.508005918</v>
      </c>
      <c r="E181">
        <v>1540.4505921904</v>
      </c>
      <c r="F181">
        <v>1550.5484131351</v>
      </c>
      <c r="G181">
        <v>1560.1470976353</v>
      </c>
      <c r="H181">
        <v>1540.6817317887</v>
      </c>
      <c r="I181">
        <v>1550.4912977781</v>
      </c>
      <c r="J181">
        <v>1560.3536778331</v>
      </c>
    </row>
    <row r="182" spans="1:10">
      <c r="A182" t="s">
        <v>2048</v>
      </c>
      <c r="B182">
        <v>1540.3548366123</v>
      </c>
      <c r="C182">
        <v>1550.3757090799</v>
      </c>
      <c r="D182">
        <v>1560.5060247264</v>
      </c>
      <c r="E182">
        <v>1540.4509790638</v>
      </c>
      <c r="F182">
        <v>1550.5490001222</v>
      </c>
      <c r="G182">
        <v>1560.1486810849</v>
      </c>
      <c r="H182">
        <v>1540.6819243395</v>
      </c>
      <c r="I182">
        <v>1550.491884722</v>
      </c>
      <c r="J182">
        <v>1560.3526884008</v>
      </c>
    </row>
    <row r="183" spans="1:10">
      <c r="A183" t="s">
        <v>2049</v>
      </c>
      <c r="B183">
        <v>1540.3525194383</v>
      </c>
      <c r="C183">
        <v>1550.3804039435</v>
      </c>
      <c r="D183">
        <v>1560.5070143533</v>
      </c>
      <c r="E183">
        <v>1540.4507865707</v>
      </c>
      <c r="F183">
        <v>1550.5476292116</v>
      </c>
      <c r="G183">
        <v>1560.1476919124</v>
      </c>
      <c r="H183">
        <v>1540.6819243395</v>
      </c>
      <c r="I183">
        <v>1550.4912977781</v>
      </c>
      <c r="J183">
        <v>1560.3540747682</v>
      </c>
    </row>
    <row r="184" spans="1:10">
      <c r="A184" t="s">
        <v>2050</v>
      </c>
      <c r="B184">
        <v>1540.355415907</v>
      </c>
      <c r="C184">
        <v>1550.3786433663</v>
      </c>
      <c r="D184">
        <v>1560.5062222644</v>
      </c>
      <c r="E184">
        <v>1540.4505921904</v>
      </c>
      <c r="F184">
        <v>1550.5499771604</v>
      </c>
      <c r="G184">
        <v>1560.1496721943</v>
      </c>
      <c r="H184">
        <v>1540.6838555141</v>
      </c>
      <c r="I184">
        <v>1550.4911008557</v>
      </c>
      <c r="J184">
        <v>1560.3566500103</v>
      </c>
    </row>
    <row r="185" spans="1:10">
      <c r="A185" t="s">
        <v>2051</v>
      </c>
      <c r="B185">
        <v>1540.3519420328</v>
      </c>
      <c r="C185">
        <v>1550.3792302249</v>
      </c>
      <c r="D185">
        <v>1560.5058252519</v>
      </c>
      <c r="E185">
        <v>1540.4515584307</v>
      </c>
      <c r="F185">
        <v>1550.5491951474</v>
      </c>
      <c r="G185">
        <v>1560.1494728108</v>
      </c>
      <c r="H185">
        <v>1540.6805727089</v>
      </c>
      <c r="I185">
        <v>1550.4928616883</v>
      </c>
      <c r="J185">
        <v>1560.3524889654</v>
      </c>
    </row>
    <row r="186" spans="1:10">
      <c r="A186" t="s">
        <v>2052</v>
      </c>
      <c r="B186">
        <v>1540.3548366123</v>
      </c>
      <c r="C186">
        <v>1550.3776646324</v>
      </c>
      <c r="D186">
        <v>1560.5072138281</v>
      </c>
      <c r="E186">
        <v>1540.4529096595</v>
      </c>
      <c r="F186">
        <v>1550.5476292116</v>
      </c>
      <c r="G186">
        <v>1560.148086807</v>
      </c>
      <c r="H186">
        <v>1540.6825038802</v>
      </c>
      <c r="I186">
        <v>1550.4905139124</v>
      </c>
      <c r="J186">
        <v>1560.3536778331</v>
      </c>
    </row>
    <row r="187" spans="1:10">
      <c r="A187" t="s">
        <v>2053</v>
      </c>
      <c r="B187">
        <v>1540.3540648492</v>
      </c>
      <c r="C187">
        <v>1550.3788383486</v>
      </c>
      <c r="D187">
        <v>1560.5038440658</v>
      </c>
      <c r="E187">
        <v>1540.4502072043</v>
      </c>
      <c r="F187">
        <v>1550.5497821351</v>
      </c>
      <c r="G187">
        <v>1560.148086807</v>
      </c>
      <c r="H187">
        <v>1540.6819243395</v>
      </c>
      <c r="I187">
        <v>1550.4914927888</v>
      </c>
      <c r="J187">
        <v>1560.3536778331</v>
      </c>
    </row>
    <row r="188" spans="1:10">
      <c r="A188" t="s">
        <v>2054</v>
      </c>
      <c r="B188">
        <v>1540.3494323996</v>
      </c>
      <c r="C188">
        <v>1550.3762959363</v>
      </c>
      <c r="D188">
        <v>1560.5072138281</v>
      </c>
      <c r="E188">
        <v>1540.4513659375</v>
      </c>
      <c r="F188">
        <v>1550.5478261484</v>
      </c>
      <c r="G188">
        <v>1560.148086807</v>
      </c>
      <c r="H188">
        <v>1540.6819243395</v>
      </c>
      <c r="I188">
        <v>1550.4909058451</v>
      </c>
      <c r="J188">
        <v>1560.3544697672</v>
      </c>
    </row>
    <row r="189" spans="1:10">
      <c r="A189" t="s">
        <v>2055</v>
      </c>
      <c r="B189">
        <v>1540.3540648492</v>
      </c>
      <c r="C189">
        <v>1550.3784483841</v>
      </c>
      <c r="D189">
        <v>1560.5068168151</v>
      </c>
      <c r="E189">
        <v>1540.4525246723</v>
      </c>
      <c r="F189">
        <v>1550.5431302707</v>
      </c>
      <c r="G189">
        <v>1560.1490779156</v>
      </c>
      <c r="H189">
        <v>1540.6830834213</v>
      </c>
      <c r="I189">
        <v>1550.4905139124</v>
      </c>
      <c r="J189">
        <v>1560.3522914664</v>
      </c>
    </row>
    <row r="190" spans="1:10">
      <c r="A190" t="s">
        <v>2056</v>
      </c>
      <c r="B190">
        <v>1540.3530987311</v>
      </c>
      <c r="C190">
        <v>1550.376490918</v>
      </c>
      <c r="D190">
        <v>1560.5030519801</v>
      </c>
      <c r="E190">
        <v>1540.4527171659</v>
      </c>
      <c r="F190">
        <v>1550.5484131351</v>
      </c>
      <c r="G190">
        <v>1560.1488804681</v>
      </c>
      <c r="H190">
        <v>1540.6838555141</v>
      </c>
      <c r="I190">
        <v>1550.4912977781</v>
      </c>
      <c r="J190">
        <v>1560.3526884008</v>
      </c>
    </row>
    <row r="191" spans="1:10">
      <c r="A191" t="s">
        <v>2057</v>
      </c>
      <c r="B191">
        <v>1540.3540648492</v>
      </c>
      <c r="C191">
        <v>1550.3768827931</v>
      </c>
      <c r="D191">
        <v>1560.5022598953</v>
      </c>
      <c r="E191">
        <v>1540.4505921904</v>
      </c>
      <c r="F191">
        <v>1550.5458701666</v>
      </c>
      <c r="G191">
        <v>1560.1476919124</v>
      </c>
      <c r="H191">
        <v>1540.6813447993</v>
      </c>
      <c r="I191">
        <v>1550.490318902</v>
      </c>
      <c r="J191">
        <v>1560.3536778331</v>
      </c>
    </row>
    <row r="192" spans="1:10">
      <c r="A192" t="s">
        <v>2058</v>
      </c>
      <c r="B192">
        <v>1540.3540648492</v>
      </c>
      <c r="C192">
        <v>1550.377077775</v>
      </c>
      <c r="D192">
        <v>1560.5040435399</v>
      </c>
      <c r="E192">
        <v>1540.4519453047</v>
      </c>
      <c r="F192">
        <v>1550.5460651909</v>
      </c>
      <c r="G192">
        <v>1560.1486810849</v>
      </c>
      <c r="H192">
        <v>1540.6830834213</v>
      </c>
      <c r="I192">
        <v>1550.4905139124</v>
      </c>
      <c r="J192">
        <v>1560.3536778331</v>
      </c>
    </row>
    <row r="193" spans="1:10">
      <c r="A193" t="s">
        <v>2059</v>
      </c>
      <c r="B193">
        <v>1540.3550290815</v>
      </c>
      <c r="C193">
        <v>1550.3800120666</v>
      </c>
      <c r="D193">
        <v>1560.5038440658</v>
      </c>
      <c r="E193">
        <v>1540.4513659375</v>
      </c>
      <c r="F193">
        <v>1550.5488031851</v>
      </c>
      <c r="G193">
        <v>1560.1478893597</v>
      </c>
      <c r="H193">
        <v>1540.6819243395</v>
      </c>
      <c r="I193">
        <v>1550.4928616883</v>
      </c>
      <c r="J193">
        <v>1560.3540747682</v>
      </c>
    </row>
    <row r="194" spans="1:10">
      <c r="A194" t="s">
        <v>2060</v>
      </c>
      <c r="B194">
        <v>1540.3563820279</v>
      </c>
      <c r="C194">
        <v>1550.3800120666</v>
      </c>
      <c r="D194">
        <v>1560.5078083796</v>
      </c>
      <c r="E194">
        <v>1540.451171557</v>
      </c>
      <c r="F194">
        <v>1550.5493901726</v>
      </c>
      <c r="G194">
        <v>1560.1494728108</v>
      </c>
      <c r="H194">
        <v>1540.6813447993</v>
      </c>
      <c r="I194">
        <v>1550.4924697545</v>
      </c>
      <c r="J194">
        <v>1560.3536778331</v>
      </c>
    </row>
    <row r="195" spans="1:10">
      <c r="A195" t="s">
        <v>2061</v>
      </c>
      <c r="B195">
        <v>1540.3515552091</v>
      </c>
      <c r="C195">
        <v>1550.3792302249</v>
      </c>
      <c r="D195">
        <v>1560.506619277</v>
      </c>
      <c r="E195">
        <v>1540.4521377981</v>
      </c>
      <c r="F195">
        <v>1550.5499771604</v>
      </c>
      <c r="G195">
        <v>1560.1472950824</v>
      </c>
      <c r="H195">
        <v>1540.6830834213</v>
      </c>
      <c r="I195">
        <v>1550.4914927888</v>
      </c>
      <c r="J195">
        <v>1560.3534803338</v>
      </c>
    </row>
    <row r="196" spans="1:10">
      <c r="A196" t="s">
        <v>2062</v>
      </c>
      <c r="B196">
        <v>1540.3515552091</v>
      </c>
      <c r="C196">
        <v>1550.3800120666</v>
      </c>
      <c r="D196">
        <v>1560.5072138281</v>
      </c>
      <c r="E196">
        <v>1540.4513659375</v>
      </c>
      <c r="F196">
        <v>1550.5474341868</v>
      </c>
      <c r="G196">
        <v>1560.1506613692</v>
      </c>
      <c r="H196">
        <v>1540.6825038802</v>
      </c>
      <c r="I196">
        <v>1550.4916877994</v>
      </c>
      <c r="J196">
        <v>1560.3524889654</v>
      </c>
    </row>
    <row r="197" spans="1:10">
      <c r="A197" t="s">
        <v>2063</v>
      </c>
      <c r="B197">
        <v>1540.3544497872</v>
      </c>
      <c r="C197">
        <v>1550.3762959363</v>
      </c>
      <c r="D197">
        <v>1560.505627714</v>
      </c>
      <c r="E197">
        <v>1540.4527171659</v>
      </c>
      <c r="F197">
        <v>1550.5486081601</v>
      </c>
      <c r="G197">
        <v>1560.1476919124</v>
      </c>
      <c r="H197">
        <v>1540.6830834213</v>
      </c>
      <c r="I197">
        <v>1550.4895369491</v>
      </c>
      <c r="J197">
        <v>1560.3550642023</v>
      </c>
    </row>
    <row r="198" spans="1:10">
      <c r="A198" t="s">
        <v>2064</v>
      </c>
      <c r="B198">
        <v>1540.3540648492</v>
      </c>
      <c r="C198">
        <v>1550.3772746685</v>
      </c>
      <c r="D198">
        <v>1560.504638089</v>
      </c>
      <c r="E198">
        <v>1540.4507865707</v>
      </c>
      <c r="F198">
        <v>1550.5458701666</v>
      </c>
      <c r="G198">
        <v>1560.1472950824</v>
      </c>
      <c r="H198">
        <v>1540.6813447993</v>
      </c>
      <c r="I198">
        <v>1550.4897319593</v>
      </c>
      <c r="J198">
        <v>1560.3540747682</v>
      </c>
    </row>
    <row r="199" spans="1:10">
      <c r="A199" t="s">
        <v>2065</v>
      </c>
      <c r="B199">
        <v>1540.3525194383</v>
      </c>
      <c r="C199">
        <v>1550.3778615261</v>
      </c>
      <c r="D199">
        <v>1560.5020623583</v>
      </c>
      <c r="E199">
        <v>1540.4507865707</v>
      </c>
      <c r="F199">
        <v>1550.5466521763</v>
      </c>
      <c r="G199">
        <v>1560.1486810849</v>
      </c>
      <c r="H199">
        <v>1540.6830834213</v>
      </c>
      <c r="I199">
        <v>1550.4895369491</v>
      </c>
      <c r="J199">
        <v>1560.3526884008</v>
      </c>
    </row>
    <row r="200" spans="1:10">
      <c r="A200" t="s">
        <v>2066</v>
      </c>
      <c r="B200">
        <v>1540.3511683856</v>
      </c>
      <c r="C200">
        <v>1550.376490918</v>
      </c>
      <c r="D200">
        <v>1560.5040435399</v>
      </c>
      <c r="E200">
        <v>1540.4523302916</v>
      </c>
      <c r="F200">
        <v>1550.5450881576</v>
      </c>
      <c r="G200">
        <v>1560.1490779156</v>
      </c>
      <c r="H200">
        <v>1540.6817317887</v>
      </c>
      <c r="I200">
        <v>1550.4912977781</v>
      </c>
      <c r="J200">
        <v>1560.3530833991</v>
      </c>
    </row>
    <row r="201" spans="1:10">
      <c r="A201" t="s">
        <v>2067</v>
      </c>
      <c r="B201">
        <v>1540.3530987311</v>
      </c>
      <c r="C201">
        <v>1550.377077775</v>
      </c>
      <c r="D201">
        <v>1560.5050331642</v>
      </c>
      <c r="E201">
        <v>1540.451171557</v>
      </c>
      <c r="F201">
        <v>1550.5476292116</v>
      </c>
      <c r="G201">
        <v>1560.1502664734</v>
      </c>
      <c r="H201">
        <v>1540.6813447993</v>
      </c>
      <c r="I201">
        <v>1550.4912977781</v>
      </c>
      <c r="J201">
        <v>1560.3534803338</v>
      </c>
    </row>
    <row r="202" spans="1:10">
      <c r="A202" t="s">
        <v>2068</v>
      </c>
      <c r="B202">
        <v>1540.3556083763</v>
      </c>
      <c r="C202">
        <v>1550.3745353684</v>
      </c>
      <c r="D202">
        <v>1560.505627714</v>
      </c>
      <c r="E202">
        <v>1540.4496278384</v>
      </c>
      <c r="F202">
        <v>1550.5486081601</v>
      </c>
      <c r="G202">
        <v>1560.14828619</v>
      </c>
      <c r="H202">
        <v>1540.6805727089</v>
      </c>
      <c r="I202">
        <v>1550.4907108347</v>
      </c>
      <c r="J202">
        <v>1560.3540747682</v>
      </c>
    </row>
    <row r="203" spans="1:10">
      <c r="A203" t="s">
        <v>2069</v>
      </c>
      <c r="B203">
        <v>1540.3536780244</v>
      </c>
      <c r="C203">
        <v>1550.3776646324</v>
      </c>
      <c r="D203">
        <v>1560.5054301763</v>
      </c>
      <c r="E203">
        <v>1540.4519453047</v>
      </c>
      <c r="F203">
        <v>1550.5476292116</v>
      </c>
      <c r="G203">
        <v>1560.1486810849</v>
      </c>
      <c r="H203">
        <v>1540.6832759725</v>
      </c>
      <c r="I203">
        <v>1550.4912977781</v>
      </c>
      <c r="J203">
        <v>1560.3540747682</v>
      </c>
    </row>
    <row r="204" spans="1:10">
      <c r="A204" t="s">
        <v>2070</v>
      </c>
      <c r="B204">
        <v>1540.3527137938</v>
      </c>
      <c r="C204">
        <v>1550.3774696504</v>
      </c>
      <c r="D204">
        <v>1560.5086004701</v>
      </c>
      <c r="E204">
        <v>1540.4513659375</v>
      </c>
      <c r="F204">
        <v>1550.5476292116</v>
      </c>
      <c r="G204">
        <v>1560.1494728108</v>
      </c>
      <c r="H204">
        <v>1540.6819243395</v>
      </c>
      <c r="I204">
        <v>1550.4907108347</v>
      </c>
      <c r="J204">
        <v>1560.3550642023</v>
      </c>
    </row>
    <row r="205" spans="1:10">
      <c r="A205" t="s">
        <v>2071</v>
      </c>
      <c r="B205">
        <v>1540.3540648492</v>
      </c>
      <c r="C205">
        <v>1550.3794252074</v>
      </c>
      <c r="D205">
        <v>1560.5034489912</v>
      </c>
      <c r="E205">
        <v>1540.4507865707</v>
      </c>
      <c r="F205">
        <v>1550.5476292116</v>
      </c>
      <c r="G205">
        <v>1560.149869642</v>
      </c>
      <c r="H205">
        <v>1540.6813447993</v>
      </c>
      <c r="I205">
        <v>1550.4907108347</v>
      </c>
      <c r="J205">
        <v>1560.3520939674</v>
      </c>
    </row>
    <row r="206" spans="1:10">
      <c r="A206" t="s">
        <v>2072</v>
      </c>
      <c r="B206">
        <v>1540.3546441432</v>
      </c>
      <c r="C206">
        <v>1550.377077775</v>
      </c>
      <c r="D206">
        <v>1560.5042410773</v>
      </c>
      <c r="E206">
        <v>1540.4517509241</v>
      </c>
      <c r="F206">
        <v>1550.5474341868</v>
      </c>
      <c r="G206">
        <v>1560.1484836374</v>
      </c>
      <c r="H206">
        <v>1540.6819243395</v>
      </c>
      <c r="I206">
        <v>1550.4916877994</v>
      </c>
      <c r="J206">
        <v>1560.3522914664</v>
      </c>
    </row>
    <row r="207" spans="1:10">
      <c r="A207" t="s">
        <v>2073</v>
      </c>
      <c r="B207">
        <v>1540.3521345012</v>
      </c>
      <c r="C207">
        <v>1550.3753191169</v>
      </c>
      <c r="D207">
        <v>1560.5052326385</v>
      </c>
      <c r="E207">
        <v>1540.4523302916</v>
      </c>
      <c r="F207">
        <v>1550.5495871098</v>
      </c>
      <c r="G207">
        <v>1560.1500670898</v>
      </c>
      <c r="H207">
        <v>1540.6819243395</v>
      </c>
      <c r="I207">
        <v>1550.4895369491</v>
      </c>
      <c r="J207">
        <v>1560.3556586379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1540.3478888849</v>
      </c>
      <c r="C2">
        <v>1550.3782534019</v>
      </c>
      <c r="D2">
        <v>1560.5044405514</v>
      </c>
      <c r="E2">
        <v>1540.4515603179</v>
      </c>
      <c r="F2">
        <v>1550.5493920846</v>
      </c>
      <c r="G2">
        <v>1560.1508626887</v>
      </c>
      <c r="H2">
        <v>1540.6755531966</v>
      </c>
      <c r="I2">
        <v>1550.4944275135</v>
      </c>
      <c r="J2">
        <v>1560.3441708147</v>
      </c>
    </row>
    <row r="3" spans="1:10">
      <c r="A3" t="s">
        <v>11</v>
      </c>
      <c r="B3">
        <v>1540.3521363882</v>
      </c>
      <c r="C3">
        <v>1550.3757109915</v>
      </c>
      <c r="D3">
        <v>1560.5070162899</v>
      </c>
      <c r="E3">
        <v>1540.4531040404</v>
      </c>
      <c r="F3">
        <v>1550.5466540883</v>
      </c>
      <c r="G3">
        <v>1560.1522486975</v>
      </c>
      <c r="H3">
        <v>1540.6767122687</v>
      </c>
      <c r="I3">
        <v>1550.4922766555</v>
      </c>
      <c r="J3">
        <v>1560.3437758209</v>
      </c>
    </row>
    <row r="4" spans="1:10">
      <c r="A4" t="s">
        <v>12</v>
      </c>
      <c r="B4">
        <v>1540.3519439197</v>
      </c>
      <c r="C4">
        <v>1550.3716049207</v>
      </c>
      <c r="D4">
        <v>1560.5048375632</v>
      </c>
      <c r="E4">
        <v>1540.450980951</v>
      </c>
      <c r="F4">
        <v>1550.5456751422</v>
      </c>
      <c r="G4">
        <v>1560.1530404271</v>
      </c>
      <c r="H4">
        <v>1540.673429494</v>
      </c>
      <c r="I4">
        <v>1550.49129969</v>
      </c>
      <c r="J4">
        <v>1560.3431813944</v>
      </c>
    </row>
    <row r="5" spans="1:10">
      <c r="A5" t="s">
        <v>13</v>
      </c>
      <c r="B5">
        <v>1540.3519439197</v>
      </c>
      <c r="C5">
        <v>1550.377471562</v>
      </c>
      <c r="D5">
        <v>1560.5054321129</v>
      </c>
      <c r="E5">
        <v>1540.4529115467</v>
      </c>
      <c r="F5">
        <v>1550.5480230852</v>
      </c>
      <c r="G5">
        <v>1560.1518518651</v>
      </c>
      <c r="H5">
        <v>1540.675940183</v>
      </c>
      <c r="I5">
        <v>1550.4920816447</v>
      </c>
      <c r="J5">
        <v>1560.3461535316</v>
      </c>
    </row>
    <row r="6" spans="1:10">
      <c r="A6" t="s">
        <v>14</v>
      </c>
      <c r="B6">
        <v>1540.3521363882</v>
      </c>
      <c r="C6">
        <v>1550.3761028662</v>
      </c>
      <c r="D6">
        <v>1560.5066212137</v>
      </c>
      <c r="E6">
        <v>1540.4532984213</v>
      </c>
      <c r="F6">
        <v>1550.5495890218</v>
      </c>
      <c r="G6">
        <v>1560.1526435943</v>
      </c>
      <c r="H6">
        <v>1540.6742015772</v>
      </c>
      <c r="I6">
        <v>1550.4920816447</v>
      </c>
      <c r="J6">
        <v>1560.3451621725</v>
      </c>
    </row>
    <row r="7" spans="1:10">
      <c r="A7" t="s">
        <v>15</v>
      </c>
      <c r="B7">
        <v>1540.3521363882</v>
      </c>
      <c r="C7">
        <v>1550.3737554439</v>
      </c>
      <c r="D7">
        <v>1560.5046400256</v>
      </c>
      <c r="E7">
        <v>1540.450980951</v>
      </c>
      <c r="F7">
        <v>1550.5482181101</v>
      </c>
      <c r="G7">
        <v>1560.1512575848</v>
      </c>
      <c r="H7">
        <v>1540.6740090283</v>
      </c>
      <c r="I7">
        <v>1550.4911027675</v>
      </c>
      <c r="J7">
        <v>1560.344765242</v>
      </c>
    </row>
    <row r="8" spans="1:10">
      <c r="A8" t="s">
        <v>16</v>
      </c>
      <c r="B8">
        <v>1540.3521363882</v>
      </c>
      <c r="C8">
        <v>1550.37453728</v>
      </c>
      <c r="D8">
        <v>1560.5066212137</v>
      </c>
      <c r="E8">
        <v>1540.4521396853</v>
      </c>
      <c r="F8">
        <v>1550.5482181101</v>
      </c>
      <c r="G8">
        <v>1560.1514569687</v>
      </c>
      <c r="H8">
        <v>1540.6753606473</v>
      </c>
      <c r="I8">
        <v>1550.4934505452</v>
      </c>
      <c r="J8">
        <v>1560.3437758209</v>
      </c>
    </row>
    <row r="9" spans="1:10">
      <c r="A9" t="s">
        <v>17</v>
      </c>
      <c r="B9">
        <v>1540.3484681743</v>
      </c>
      <c r="C9">
        <v>1550.3743422988</v>
      </c>
      <c r="D9">
        <v>1560.5080078547</v>
      </c>
      <c r="E9">
        <v>1540.4525265595</v>
      </c>
      <c r="F9">
        <v>1550.5458720786</v>
      </c>
      <c r="G9">
        <v>1560.150663305</v>
      </c>
      <c r="H9">
        <v>1540.6761327325</v>
      </c>
      <c r="I9">
        <v>1550.4928636002</v>
      </c>
      <c r="J9">
        <v>1560.3435783241</v>
      </c>
    </row>
    <row r="10" spans="1:10">
      <c r="A10" t="s">
        <v>18</v>
      </c>
      <c r="B10">
        <v>1540.3511702726</v>
      </c>
      <c r="C10">
        <v>1550.37453728</v>
      </c>
      <c r="D10">
        <v>1560.5060266631</v>
      </c>
      <c r="E10">
        <v>1540.4529115467</v>
      </c>
      <c r="F10">
        <v>1550.5484150471</v>
      </c>
      <c r="G10">
        <v>1560.150663305</v>
      </c>
      <c r="H10">
        <v>1540.6745866752</v>
      </c>
      <c r="I10">
        <v>1550.4918866339</v>
      </c>
      <c r="J10">
        <v>1560.3441708147</v>
      </c>
    </row>
    <row r="11" spans="1:10">
      <c r="A11" t="s">
        <v>19</v>
      </c>
      <c r="B11">
        <v>1540.3517495644</v>
      </c>
      <c r="C11">
        <v>1550.3782534019</v>
      </c>
      <c r="D11">
        <v>1560.5093944981</v>
      </c>
      <c r="E11">
        <v>1540.4507884579</v>
      </c>
      <c r="F11">
        <v>1550.5493920846</v>
      </c>
      <c r="G11">
        <v>1560.1530404271</v>
      </c>
      <c r="H11">
        <v>1540.674781112</v>
      </c>
      <c r="I11">
        <v>1550.4944275135</v>
      </c>
      <c r="J11">
        <v>1560.3451621725</v>
      </c>
    </row>
    <row r="12" spans="1:10">
      <c r="A12" t="s">
        <v>20</v>
      </c>
      <c r="B12">
        <v>1540.3529081494</v>
      </c>
      <c r="C12">
        <v>1550.377666544</v>
      </c>
      <c r="D12">
        <v>1560.5095920369</v>
      </c>
      <c r="E12">
        <v>1540.4521396853</v>
      </c>
      <c r="F12">
        <v>1550.5478280604</v>
      </c>
      <c r="G12">
        <v>1560.1508626887</v>
      </c>
      <c r="H12">
        <v>1540.6745866752</v>
      </c>
      <c r="I12">
        <v>1550.4928636002</v>
      </c>
      <c r="J12">
        <v>1560.3441708147</v>
      </c>
    </row>
    <row r="13" spans="1:10">
      <c r="A13" t="s">
        <v>21</v>
      </c>
      <c r="B13">
        <v>1540.3531006181</v>
      </c>
      <c r="C13">
        <v>1550.3759078846</v>
      </c>
      <c r="D13">
        <v>1560.5082053931</v>
      </c>
      <c r="E13">
        <v>1540.4527190531</v>
      </c>
      <c r="F13">
        <v>1550.5488050971</v>
      </c>
      <c r="G13">
        <v>1560.1516544169</v>
      </c>
      <c r="H13">
        <v>1540.6767122687</v>
      </c>
      <c r="I13">
        <v>1550.4942325021</v>
      </c>
      <c r="J13">
        <v>1560.3475398874</v>
      </c>
    </row>
    <row r="14" spans="1:10">
      <c r="A14" t="s">
        <v>22</v>
      </c>
      <c r="B14">
        <v>1540.3542592051</v>
      </c>
      <c r="C14">
        <v>1550.3782534019</v>
      </c>
      <c r="D14">
        <v>1560.5084029316</v>
      </c>
      <c r="E14">
        <v>1540.4523321788</v>
      </c>
      <c r="F14">
        <v>1550.5478280604</v>
      </c>
      <c r="G14">
        <v>1560.1502684092</v>
      </c>
      <c r="H14">
        <v>1540.6755531966</v>
      </c>
      <c r="I14">
        <v>1550.4934505452</v>
      </c>
      <c r="J14">
        <v>1560.3433788911</v>
      </c>
    </row>
    <row r="15" spans="1:10">
      <c r="A15" t="s">
        <v>23</v>
      </c>
      <c r="B15">
        <v>1540.3527156808</v>
      </c>
      <c r="C15">
        <v>1550.3761028662</v>
      </c>
      <c r="D15">
        <v>1560.507413303</v>
      </c>
      <c r="E15">
        <v>1540.4515603179</v>
      </c>
      <c r="F15">
        <v>1550.5460671029</v>
      </c>
      <c r="G15">
        <v>1560.1518518651</v>
      </c>
      <c r="H15">
        <v>1540.6767122687</v>
      </c>
      <c r="I15">
        <v>1550.49129969</v>
      </c>
      <c r="J15">
        <v>1560.344765242</v>
      </c>
    </row>
    <row r="16" spans="1:10">
      <c r="A16" t="s">
        <v>24</v>
      </c>
      <c r="B16">
        <v>1540.3540667362</v>
      </c>
      <c r="C16">
        <v>1550.3778634376</v>
      </c>
      <c r="D16">
        <v>1560.5052345752</v>
      </c>
      <c r="E16">
        <v>1540.4517528113</v>
      </c>
      <c r="F16">
        <v>1550.5484150471</v>
      </c>
      <c r="G16">
        <v>1560.1498715778</v>
      </c>
      <c r="H16">
        <v>1540.6755531966</v>
      </c>
      <c r="I16">
        <v>1550.4942325021</v>
      </c>
      <c r="J16">
        <v>1560.344765242</v>
      </c>
    </row>
    <row r="17" spans="1:10">
      <c r="A17" t="s">
        <v>25</v>
      </c>
      <c r="B17">
        <v>1540.3502060451</v>
      </c>
      <c r="C17">
        <v>1550.3753210285</v>
      </c>
      <c r="D17">
        <v>1560.5050351008</v>
      </c>
      <c r="E17">
        <v>1540.4531040404</v>
      </c>
      <c r="F17">
        <v>1550.5472410741</v>
      </c>
      <c r="G17">
        <v>1560.1500690256</v>
      </c>
      <c r="H17">
        <v>1540.6767122687</v>
      </c>
      <c r="I17">
        <v>1550.4928636002</v>
      </c>
      <c r="J17">
        <v>1560.3451621725</v>
      </c>
    </row>
    <row r="18" spans="1:10">
      <c r="A18" t="s">
        <v>26</v>
      </c>
      <c r="B18">
        <v>1540.3482757068</v>
      </c>
      <c r="C18">
        <v>1550.3788402602</v>
      </c>
      <c r="D18">
        <v>1560.5099890513</v>
      </c>
      <c r="E18">
        <v>1540.4529115467</v>
      </c>
      <c r="F18">
        <v>1550.5486100721</v>
      </c>
      <c r="G18">
        <v>1560.150663305</v>
      </c>
      <c r="H18">
        <v>1540.6761327325</v>
      </c>
      <c r="I18">
        <v>1550.4934505452</v>
      </c>
      <c r="J18">
        <v>1560.344765242</v>
      </c>
    </row>
    <row r="19" spans="1:10">
      <c r="A19" t="s">
        <v>27</v>
      </c>
      <c r="B19">
        <v>1540.3527156808</v>
      </c>
      <c r="C19">
        <v>1550.3759078846</v>
      </c>
      <c r="D19">
        <v>1560.5056296507</v>
      </c>
      <c r="E19">
        <v>1540.4515603179</v>
      </c>
      <c r="F19">
        <v>1550.5482181101</v>
      </c>
      <c r="G19">
        <v>1560.1488824039</v>
      </c>
      <c r="H19">
        <v>1540.674781112</v>
      </c>
      <c r="I19">
        <v>1550.4948194482</v>
      </c>
      <c r="J19">
        <v>1560.3467460241</v>
      </c>
    </row>
    <row r="20" spans="1:10">
      <c r="A20" t="s">
        <v>28</v>
      </c>
      <c r="B20">
        <v>1540.3544516742</v>
      </c>
      <c r="C20">
        <v>1550.3753210285</v>
      </c>
      <c r="D20">
        <v>1560.508997484</v>
      </c>
      <c r="E20">
        <v>1540.4527190531</v>
      </c>
      <c r="F20">
        <v>1550.5499790725</v>
      </c>
      <c r="G20">
        <v>1560.1522486975</v>
      </c>
      <c r="H20">
        <v>1540.675940183</v>
      </c>
      <c r="I20">
        <v>1550.4920816447</v>
      </c>
      <c r="J20">
        <v>1560.3453596697</v>
      </c>
    </row>
    <row r="21" spans="1:10">
      <c r="A21" t="s">
        <v>29</v>
      </c>
      <c r="B21">
        <v>1540.3521363882</v>
      </c>
      <c r="C21">
        <v>1550.3778634376</v>
      </c>
      <c r="D21">
        <v>1560.5068187518</v>
      </c>
      <c r="E21">
        <v>1540.4531040404</v>
      </c>
      <c r="F21">
        <v>1550.5505660608</v>
      </c>
      <c r="G21">
        <v>1560.1524461459</v>
      </c>
      <c r="H21">
        <v>1540.6753606473</v>
      </c>
      <c r="I21">
        <v>1550.4934505452</v>
      </c>
      <c r="J21">
        <v>1560.3471429557</v>
      </c>
    </row>
    <row r="22" spans="1:10">
      <c r="A22" t="s">
        <v>30</v>
      </c>
      <c r="B22">
        <v>1540.3511702726</v>
      </c>
      <c r="C22">
        <v>1550.3749291542</v>
      </c>
      <c r="D22">
        <v>1560.507413303</v>
      </c>
      <c r="E22">
        <v>1540.4515603179</v>
      </c>
      <c r="F22">
        <v>1550.5478280604</v>
      </c>
      <c r="G22">
        <v>1560.1498715778</v>
      </c>
      <c r="H22">
        <v>1540.674781112</v>
      </c>
      <c r="I22">
        <v>1550.4922766555</v>
      </c>
      <c r="J22">
        <v>1560.3451621725</v>
      </c>
    </row>
    <row r="23" spans="1:10">
      <c r="A23" t="s">
        <v>31</v>
      </c>
      <c r="B23">
        <v>1540.3496267544</v>
      </c>
      <c r="C23">
        <v>1550.37551601</v>
      </c>
      <c r="D23">
        <v>1560.5050351008</v>
      </c>
      <c r="E23">
        <v>1540.4525265595</v>
      </c>
      <c r="F23">
        <v>1550.5446981094</v>
      </c>
      <c r="G23">
        <v>1560.1514569687</v>
      </c>
      <c r="H23">
        <v>1540.6753606473</v>
      </c>
      <c r="I23">
        <v>1550.4907127465</v>
      </c>
      <c r="J23">
        <v>1560.3427844649</v>
      </c>
    </row>
    <row r="24" spans="1:10">
      <c r="A24" t="s">
        <v>32</v>
      </c>
      <c r="B24">
        <v>1540.3509778043</v>
      </c>
      <c r="C24">
        <v>1550.3770796866</v>
      </c>
      <c r="D24">
        <v>1560.508997484</v>
      </c>
      <c r="E24">
        <v>1540.4521396853</v>
      </c>
      <c r="F24">
        <v>1550.5495890218</v>
      </c>
      <c r="G24">
        <v>1560.1516544169</v>
      </c>
      <c r="H24">
        <v>1540.6742015772</v>
      </c>
      <c r="I24">
        <v>1550.4926685892</v>
      </c>
      <c r="J24">
        <v>1560.3477373852</v>
      </c>
    </row>
    <row r="25" spans="1:10">
      <c r="A25" t="s">
        <v>33</v>
      </c>
      <c r="B25">
        <v>1540.3523288567</v>
      </c>
      <c r="C25">
        <v>1550.377471562</v>
      </c>
      <c r="D25">
        <v>1560.5070162899</v>
      </c>
      <c r="E25">
        <v>1540.4523321788</v>
      </c>
      <c r="F25">
        <v>1550.5493920846</v>
      </c>
      <c r="G25">
        <v>1560.1528429786</v>
      </c>
      <c r="H25">
        <v>1540.6761327325</v>
      </c>
      <c r="I25">
        <v>1550.4924716664</v>
      </c>
      <c r="J25">
        <v>1560.3455591032</v>
      </c>
    </row>
    <row r="26" spans="1:10">
      <c r="A26" t="s">
        <v>34</v>
      </c>
      <c r="B26">
        <v>1540.3511702726</v>
      </c>
      <c r="C26">
        <v>1550.37453728</v>
      </c>
      <c r="D26">
        <v>1560.5105836049</v>
      </c>
      <c r="E26">
        <v>1540.4531040404</v>
      </c>
      <c r="F26">
        <v>1550.5470460495</v>
      </c>
      <c r="G26">
        <v>1560.1512575848</v>
      </c>
      <c r="H26">
        <v>1540.6761327325</v>
      </c>
      <c r="I26">
        <v>1550.4918866339</v>
      </c>
      <c r="J26">
        <v>1560.344765242</v>
      </c>
    </row>
    <row r="27" spans="1:10">
      <c r="A27" t="s">
        <v>35</v>
      </c>
      <c r="B27">
        <v>1540.3536799114</v>
      </c>
      <c r="C27">
        <v>1550.3761028662</v>
      </c>
      <c r="D27">
        <v>1560.5050351008</v>
      </c>
      <c r="E27">
        <v>1540.4505940776</v>
      </c>
      <c r="F27">
        <v>1550.5468491128</v>
      </c>
      <c r="G27">
        <v>1560.1516544169</v>
      </c>
      <c r="H27">
        <v>1540.6761327325</v>
      </c>
      <c r="I27">
        <v>1550.4938424795</v>
      </c>
      <c r="J27">
        <v>1560.3475398874</v>
      </c>
    </row>
    <row r="28" spans="1:10">
      <c r="A28" t="s">
        <v>36</v>
      </c>
      <c r="B28">
        <v>1540.3527156808</v>
      </c>
      <c r="C28">
        <v>1550.3782534019</v>
      </c>
      <c r="D28">
        <v>1560.5060266631</v>
      </c>
      <c r="E28">
        <v>1540.4532984213</v>
      </c>
      <c r="F28">
        <v>1550.5466540883</v>
      </c>
      <c r="G28">
        <v>1560.1518518651</v>
      </c>
      <c r="H28">
        <v>1540.674781112</v>
      </c>
      <c r="I28">
        <v>1550.4934505452</v>
      </c>
      <c r="J28">
        <v>1560.3455591032</v>
      </c>
    </row>
    <row r="29" spans="1:10">
      <c r="A29" t="s">
        <v>37</v>
      </c>
      <c r="B29">
        <v>1540.3550309685</v>
      </c>
      <c r="C29">
        <v>1550.3762978479</v>
      </c>
      <c r="D29">
        <v>1560.5084029316</v>
      </c>
      <c r="E29">
        <v>1540.45387779</v>
      </c>
      <c r="F29">
        <v>1550.5482181101</v>
      </c>
      <c r="G29">
        <v>1560.1520493134</v>
      </c>
      <c r="H29">
        <v>1540.6753606473</v>
      </c>
      <c r="I29">
        <v>1550.4924716664</v>
      </c>
      <c r="J29">
        <v>1560.3457566006</v>
      </c>
    </row>
    <row r="30" spans="1:10">
      <c r="A30" t="s">
        <v>38</v>
      </c>
      <c r="B30">
        <v>1540.3534874426</v>
      </c>
      <c r="C30">
        <v>1550.3761028662</v>
      </c>
      <c r="D30">
        <v>1560.5052345752</v>
      </c>
      <c r="E30">
        <v>1540.4529115467</v>
      </c>
      <c r="F30">
        <v>1550.5482181101</v>
      </c>
      <c r="G30">
        <v>1560.1526435943</v>
      </c>
      <c r="H30">
        <v>1540.674781112</v>
      </c>
      <c r="I30">
        <v>1550.4926685892</v>
      </c>
      <c r="J30">
        <v>1560.344765242</v>
      </c>
    </row>
    <row r="31" spans="1:10">
      <c r="A31" t="s">
        <v>39</v>
      </c>
      <c r="B31">
        <v>1540.3534874426</v>
      </c>
      <c r="C31">
        <v>1550.3747341729</v>
      </c>
      <c r="D31">
        <v>1560.5070162899</v>
      </c>
      <c r="E31">
        <v>1540.4532984213</v>
      </c>
      <c r="F31">
        <v>1550.5456751422</v>
      </c>
      <c r="G31">
        <v>1560.1508626887</v>
      </c>
      <c r="H31">
        <v>1540.6751662103</v>
      </c>
      <c r="I31">
        <v>1550.4911027675</v>
      </c>
      <c r="J31">
        <v>1560.3455591032</v>
      </c>
    </row>
    <row r="32" spans="1:10">
      <c r="A32" t="s">
        <v>40</v>
      </c>
      <c r="B32">
        <v>1540.3517495644</v>
      </c>
      <c r="C32">
        <v>1550.3800139782</v>
      </c>
      <c r="D32">
        <v>1560.506421739</v>
      </c>
      <c r="E32">
        <v>1540.4536834089</v>
      </c>
      <c r="F32">
        <v>1550.5490020342</v>
      </c>
      <c r="G32">
        <v>1560.1508626887</v>
      </c>
      <c r="H32">
        <v>1540.675940183</v>
      </c>
      <c r="I32">
        <v>1550.4930586112</v>
      </c>
      <c r="J32">
        <v>1560.3451621725</v>
      </c>
    </row>
    <row r="33" spans="1:10">
      <c r="A33" t="s">
        <v>41</v>
      </c>
      <c r="B33">
        <v>1540.3548384993</v>
      </c>
      <c r="C33">
        <v>1550.3790352425</v>
      </c>
      <c r="D33">
        <v>1560.506224201</v>
      </c>
      <c r="E33">
        <v>1540.4527190531</v>
      </c>
      <c r="F33">
        <v>1550.5468491128</v>
      </c>
      <c r="G33">
        <v>1560.1502684092</v>
      </c>
      <c r="H33">
        <v>1540.6745866752</v>
      </c>
      <c r="I33">
        <v>1550.4936455564</v>
      </c>
      <c r="J33">
        <v>1560.344765242</v>
      </c>
    </row>
    <row r="34" spans="1:10">
      <c r="A34" t="s">
        <v>42</v>
      </c>
      <c r="B34">
        <v>1540.3521363882</v>
      </c>
      <c r="C34">
        <v>1550.3764928296</v>
      </c>
      <c r="D34">
        <v>1560.5070162899</v>
      </c>
      <c r="E34">
        <v>1540.4513678246</v>
      </c>
      <c r="F34">
        <v>1550.5470460495</v>
      </c>
      <c r="G34">
        <v>1560.1508626887</v>
      </c>
      <c r="H34">
        <v>1540.674781112</v>
      </c>
      <c r="I34">
        <v>1550.49129969</v>
      </c>
      <c r="J34">
        <v>1560.3441708147</v>
      </c>
    </row>
    <row r="35" spans="1:10">
      <c r="A35" t="s">
        <v>43</v>
      </c>
      <c r="B35">
        <v>1540.3490474641</v>
      </c>
      <c r="C35">
        <v>1550.3800139782</v>
      </c>
      <c r="D35">
        <v>1560.5058271885</v>
      </c>
      <c r="E35">
        <v>1540.4529115467</v>
      </c>
      <c r="F35">
        <v>1550.5480230852</v>
      </c>
      <c r="G35">
        <v>1560.150663305</v>
      </c>
      <c r="H35">
        <v>1540.6742015772</v>
      </c>
      <c r="I35">
        <v>1550.4938424795</v>
      </c>
      <c r="J35">
        <v>1560.3465485266</v>
      </c>
    </row>
    <row r="36" spans="1:10">
      <c r="A36" t="s">
        <v>44</v>
      </c>
      <c r="B36">
        <v>1540.3513646278</v>
      </c>
      <c r="C36">
        <v>1550.3753210285</v>
      </c>
      <c r="D36">
        <v>1560.5070162899</v>
      </c>
      <c r="E36">
        <v>1540.4531040404</v>
      </c>
      <c r="F36">
        <v>1550.5468491128</v>
      </c>
      <c r="G36">
        <v>1560.1502684092</v>
      </c>
      <c r="H36">
        <v>1540.6765197192</v>
      </c>
      <c r="I36">
        <v>1550.4922766555</v>
      </c>
      <c r="J36">
        <v>1560.344765242</v>
      </c>
    </row>
    <row r="37" spans="1:10">
      <c r="A37" t="s">
        <v>45</v>
      </c>
      <c r="B37">
        <v>1540.3529081494</v>
      </c>
      <c r="C37">
        <v>1550.3784502957</v>
      </c>
      <c r="D37">
        <v>1560.5060266631</v>
      </c>
      <c r="E37">
        <v>1540.4542627779</v>
      </c>
      <c r="F37">
        <v>1550.5490020342</v>
      </c>
      <c r="G37">
        <v>1560.1510601367</v>
      </c>
      <c r="H37">
        <v>1540.677097368</v>
      </c>
      <c r="I37">
        <v>1550.4932555341</v>
      </c>
      <c r="J37">
        <v>1560.3457566006</v>
      </c>
    </row>
    <row r="38" spans="1:10">
      <c r="A38" t="s">
        <v>46</v>
      </c>
      <c r="B38">
        <v>1540.3529081494</v>
      </c>
      <c r="C38">
        <v>1550.3761028662</v>
      </c>
      <c r="D38">
        <v>1560.5034509278</v>
      </c>
      <c r="E38">
        <v>1540.4527190531</v>
      </c>
      <c r="F38">
        <v>1550.5470460495</v>
      </c>
      <c r="G38">
        <v>1560.150465857</v>
      </c>
      <c r="H38">
        <v>1540.675940183</v>
      </c>
      <c r="I38">
        <v>1550.4924716664</v>
      </c>
      <c r="J38">
        <v>1560.3451621725</v>
      </c>
    </row>
    <row r="39" spans="1:10">
      <c r="A39" t="s">
        <v>47</v>
      </c>
      <c r="B39">
        <v>1540.3498192222</v>
      </c>
      <c r="C39">
        <v>1550.3778634376</v>
      </c>
      <c r="D39">
        <v>1560.5076108413</v>
      </c>
      <c r="E39">
        <v>1540.4511734442</v>
      </c>
      <c r="F39">
        <v>1550.5491970594</v>
      </c>
      <c r="G39">
        <v>1560.1528429786</v>
      </c>
      <c r="H39">
        <v>1540.6753606473</v>
      </c>
      <c r="I39">
        <v>1550.4914947006</v>
      </c>
      <c r="J39">
        <v>1560.3451621725</v>
      </c>
    </row>
    <row r="40" spans="1:10">
      <c r="A40" t="s">
        <v>48</v>
      </c>
      <c r="B40">
        <v>1540.3548384993</v>
      </c>
      <c r="C40">
        <v>1550.3759078846</v>
      </c>
      <c r="D40">
        <v>1560.5038460025</v>
      </c>
      <c r="E40">
        <v>1540.4531040404</v>
      </c>
      <c r="F40">
        <v>1550.5482181101</v>
      </c>
      <c r="G40">
        <v>1560.1520493134</v>
      </c>
      <c r="H40">
        <v>1540.675940183</v>
      </c>
      <c r="I40">
        <v>1550.4903208138</v>
      </c>
      <c r="J40">
        <v>1560.3437758209</v>
      </c>
    </row>
    <row r="41" spans="1:10">
      <c r="A41" t="s">
        <v>49</v>
      </c>
      <c r="B41">
        <v>1540.3548384993</v>
      </c>
      <c r="C41">
        <v>1550.3772765801</v>
      </c>
      <c r="D41">
        <v>1560.506421739</v>
      </c>
      <c r="E41">
        <v>1540.4519471919</v>
      </c>
      <c r="F41">
        <v>1550.5484150471</v>
      </c>
      <c r="G41">
        <v>1560.1522486975</v>
      </c>
      <c r="H41">
        <v>1540.6745866752</v>
      </c>
      <c r="I41">
        <v>1550.4928636002</v>
      </c>
      <c r="J41">
        <v>1560.3441708147</v>
      </c>
    </row>
    <row r="42" spans="1:10">
      <c r="A42" t="s">
        <v>50</v>
      </c>
      <c r="B42">
        <v>1540.3509778043</v>
      </c>
      <c r="C42">
        <v>1550.377471562</v>
      </c>
      <c r="D42">
        <v>1560.5086024068</v>
      </c>
      <c r="E42">
        <v>1540.4523321788</v>
      </c>
      <c r="F42">
        <v>1550.5499790725</v>
      </c>
      <c r="G42">
        <v>1560.1518518651</v>
      </c>
      <c r="H42">
        <v>1540.6751662103</v>
      </c>
      <c r="I42">
        <v>1550.4938424795</v>
      </c>
      <c r="J42">
        <v>1560.3455591032</v>
      </c>
    </row>
    <row r="43" spans="1:10">
      <c r="A43" t="s">
        <v>51</v>
      </c>
      <c r="B43">
        <v>1540.3503985131</v>
      </c>
      <c r="C43">
        <v>1550.37453728</v>
      </c>
      <c r="D43">
        <v>1560.5056296507</v>
      </c>
      <c r="E43">
        <v>1540.4525265595</v>
      </c>
      <c r="F43">
        <v>1550.5476311236</v>
      </c>
      <c r="G43">
        <v>1560.1524461459</v>
      </c>
      <c r="H43">
        <v>1540.6753606473</v>
      </c>
      <c r="I43">
        <v>1550.49129969</v>
      </c>
      <c r="J43">
        <v>1560.3443702479</v>
      </c>
    </row>
    <row r="44" spans="1:10">
      <c r="A44" t="s">
        <v>52</v>
      </c>
      <c r="B44">
        <v>1540.3517495644</v>
      </c>
      <c r="C44">
        <v>1550.3762978479</v>
      </c>
      <c r="D44">
        <v>1560.5076108413</v>
      </c>
      <c r="E44">
        <v>1540.4531040404</v>
      </c>
      <c r="F44">
        <v>1550.5460671029</v>
      </c>
      <c r="G44">
        <v>1560.1524461459</v>
      </c>
      <c r="H44">
        <v>1540.673429494</v>
      </c>
      <c r="I44">
        <v>1550.4924716664</v>
      </c>
      <c r="J44">
        <v>1560.3451621725</v>
      </c>
    </row>
    <row r="45" spans="1:10">
      <c r="A45" t="s">
        <v>53</v>
      </c>
      <c r="B45">
        <v>1540.3513646278</v>
      </c>
      <c r="C45">
        <v>1550.3747341729</v>
      </c>
      <c r="D45">
        <v>1560.506224201</v>
      </c>
      <c r="E45">
        <v>1540.4513678246</v>
      </c>
      <c r="F45">
        <v>1550.5517400388</v>
      </c>
      <c r="G45">
        <v>1560.1524461459</v>
      </c>
      <c r="H45">
        <v>1540.6753606473</v>
      </c>
      <c r="I45">
        <v>1550.4942325021</v>
      </c>
      <c r="J45">
        <v>1560.3451621725</v>
      </c>
    </row>
    <row r="46" spans="1:10">
      <c r="A46" t="s">
        <v>54</v>
      </c>
      <c r="B46">
        <v>1540.356768854</v>
      </c>
      <c r="C46">
        <v>1550.3782534019</v>
      </c>
      <c r="D46">
        <v>1560.5056296507</v>
      </c>
      <c r="E46">
        <v>1540.4540702839</v>
      </c>
      <c r="F46">
        <v>1550.5472410741</v>
      </c>
      <c r="G46">
        <v>1560.1522486975</v>
      </c>
      <c r="H46">
        <v>1540.6784508803</v>
      </c>
      <c r="I46">
        <v>1550.4922766555</v>
      </c>
      <c r="J46">
        <v>1560.3455591032</v>
      </c>
    </row>
    <row r="47" spans="1:10">
      <c r="A47" t="s">
        <v>55</v>
      </c>
      <c r="B47">
        <v>1540.3471171288</v>
      </c>
      <c r="C47">
        <v>1550.37551601</v>
      </c>
      <c r="D47">
        <v>1560.5060266631</v>
      </c>
      <c r="E47">
        <v>1540.4523321788</v>
      </c>
      <c r="F47">
        <v>1550.5470460495</v>
      </c>
      <c r="G47">
        <v>1560.1510601367</v>
      </c>
      <c r="H47">
        <v>1540.6742015772</v>
      </c>
      <c r="I47">
        <v>1550.4932555341</v>
      </c>
      <c r="J47">
        <v>1560.3445677449</v>
      </c>
    </row>
    <row r="48" spans="1:10">
      <c r="A48" t="s">
        <v>56</v>
      </c>
      <c r="B48">
        <v>1540.3540667362</v>
      </c>
      <c r="C48">
        <v>1550.3772765801</v>
      </c>
      <c r="D48">
        <v>1560.5066212137</v>
      </c>
      <c r="E48">
        <v>1540.4525265595</v>
      </c>
      <c r="F48">
        <v>1550.5466540883</v>
      </c>
      <c r="G48">
        <v>1560.1512575848</v>
      </c>
      <c r="H48">
        <v>1540.6753606473</v>
      </c>
      <c r="I48">
        <v>1550.4920816447</v>
      </c>
      <c r="J48">
        <v>1560.3441708147</v>
      </c>
    </row>
    <row r="49" spans="1:10">
      <c r="A49" t="s">
        <v>57</v>
      </c>
      <c r="B49">
        <v>1540.3515570961</v>
      </c>
      <c r="C49">
        <v>1550.3766897229</v>
      </c>
      <c r="D49">
        <v>1560.5086024068</v>
      </c>
      <c r="E49">
        <v>1540.4517528113</v>
      </c>
      <c r="F49">
        <v>1550.5460671029</v>
      </c>
      <c r="G49">
        <v>1560.1520493134</v>
      </c>
      <c r="H49">
        <v>1540.6736220428</v>
      </c>
      <c r="I49">
        <v>1550.4944275135</v>
      </c>
      <c r="J49">
        <v>1560.3437758209</v>
      </c>
    </row>
    <row r="50" spans="1:10">
      <c r="A50" t="s">
        <v>58</v>
      </c>
      <c r="B50">
        <v>1540.3532949738</v>
      </c>
      <c r="C50">
        <v>1550.37551601</v>
      </c>
      <c r="D50">
        <v>1560.5072157648</v>
      </c>
      <c r="E50">
        <v>1540.4513678246</v>
      </c>
      <c r="F50">
        <v>1550.5476311236</v>
      </c>
      <c r="G50">
        <v>1560.1512575848</v>
      </c>
      <c r="H50">
        <v>1540.6742015772</v>
      </c>
      <c r="I50">
        <v>1550.4922766555</v>
      </c>
      <c r="J50">
        <v>1560.3441708147</v>
      </c>
    </row>
    <row r="51" spans="1:10">
      <c r="A51" t="s">
        <v>59</v>
      </c>
      <c r="B51">
        <v>1540.3534874426</v>
      </c>
      <c r="C51">
        <v>1550.3798189956</v>
      </c>
      <c r="D51">
        <v>1560.5068187518</v>
      </c>
      <c r="E51">
        <v>1540.4525265595</v>
      </c>
      <c r="F51">
        <v>1550.5452850938</v>
      </c>
      <c r="G51">
        <v>1560.1512575848</v>
      </c>
      <c r="H51">
        <v>1540.6740090283</v>
      </c>
      <c r="I51">
        <v>1550.4928636002</v>
      </c>
      <c r="J51">
        <v>1560.3461535316</v>
      </c>
    </row>
    <row r="52" spans="1:10">
      <c r="A52" t="s">
        <v>60</v>
      </c>
      <c r="B52">
        <v>1540.3519439197</v>
      </c>
      <c r="C52">
        <v>1550.3761028662</v>
      </c>
      <c r="D52">
        <v>1560.506421739</v>
      </c>
      <c r="E52">
        <v>1540.4523321788</v>
      </c>
      <c r="F52">
        <v>1550.5484150471</v>
      </c>
      <c r="G52">
        <v>1560.1520493134</v>
      </c>
      <c r="H52">
        <v>1540.6745866752</v>
      </c>
      <c r="I52">
        <v>1550.4918866339</v>
      </c>
      <c r="J52">
        <v>1560.3437758209</v>
      </c>
    </row>
    <row r="53" spans="1:10">
      <c r="A53" t="s">
        <v>61</v>
      </c>
      <c r="B53">
        <v>1540.3542592051</v>
      </c>
      <c r="C53">
        <v>1550.3759078846</v>
      </c>
      <c r="D53">
        <v>1560.5087999454</v>
      </c>
      <c r="E53">
        <v>1540.4523321788</v>
      </c>
      <c r="F53">
        <v>1550.5511530496</v>
      </c>
      <c r="G53">
        <v>1560.1510601367</v>
      </c>
      <c r="H53">
        <v>1540.6765197192</v>
      </c>
      <c r="I53">
        <v>1550.4922766555</v>
      </c>
      <c r="J53">
        <v>1560.3437758209</v>
      </c>
    </row>
    <row r="54" spans="1:10">
      <c r="A54" t="s">
        <v>62</v>
      </c>
      <c r="B54">
        <v>1540.3517495644</v>
      </c>
      <c r="C54">
        <v>1550.3768847047</v>
      </c>
      <c r="D54">
        <v>1560.5040454765</v>
      </c>
      <c r="E54">
        <v>1540.4523321788</v>
      </c>
      <c r="F54">
        <v>1550.5476311236</v>
      </c>
      <c r="G54">
        <v>1560.1512575848</v>
      </c>
      <c r="H54">
        <v>1540.6742015772</v>
      </c>
      <c r="I54">
        <v>1550.4920816447</v>
      </c>
      <c r="J54">
        <v>1560.344765242</v>
      </c>
    </row>
    <row r="55" spans="1:10">
      <c r="A55" t="s">
        <v>63</v>
      </c>
      <c r="B55">
        <v>1540.3505909811</v>
      </c>
      <c r="C55">
        <v>1550.3743422988</v>
      </c>
      <c r="D55">
        <v>1560.5042430139</v>
      </c>
      <c r="E55">
        <v>1540.4513678246</v>
      </c>
      <c r="F55">
        <v>1550.5460671029</v>
      </c>
      <c r="G55">
        <v>1560.1502684092</v>
      </c>
      <c r="H55">
        <v>1540.6767122687</v>
      </c>
      <c r="I55">
        <v>1550.4930586112</v>
      </c>
      <c r="J55">
        <v>1560.344765242</v>
      </c>
    </row>
    <row r="56" spans="1:10">
      <c r="A56" t="s">
        <v>64</v>
      </c>
      <c r="B56">
        <v>1540.3540667362</v>
      </c>
      <c r="C56">
        <v>1550.3753210285</v>
      </c>
      <c r="D56">
        <v>1560.5086024068</v>
      </c>
      <c r="E56">
        <v>1540.4525265595</v>
      </c>
      <c r="F56">
        <v>1550.5474360988</v>
      </c>
      <c r="G56">
        <v>1560.150663305</v>
      </c>
      <c r="H56">
        <v>1540.675940183</v>
      </c>
      <c r="I56">
        <v>1550.4916897113</v>
      </c>
      <c r="J56">
        <v>1560.3461535316</v>
      </c>
    </row>
    <row r="57" spans="1:10">
      <c r="A57" t="s">
        <v>65</v>
      </c>
      <c r="B57">
        <v>1540.3503985131</v>
      </c>
      <c r="C57">
        <v>1550.3770796866</v>
      </c>
      <c r="D57">
        <v>1560.5038460025</v>
      </c>
      <c r="E57">
        <v>1540.4519471919</v>
      </c>
      <c r="F57">
        <v>1550.5482181101</v>
      </c>
      <c r="G57">
        <v>1560.150663305</v>
      </c>
      <c r="H57">
        <v>1540.674781112</v>
      </c>
      <c r="I57">
        <v>1550.4944275135</v>
      </c>
      <c r="J57">
        <v>1560.3445677449</v>
      </c>
    </row>
    <row r="58" spans="1:10">
      <c r="A58" t="s">
        <v>66</v>
      </c>
      <c r="B58">
        <v>1540.3538742672</v>
      </c>
      <c r="C58">
        <v>1550.377666544</v>
      </c>
      <c r="D58">
        <v>1560.507413303</v>
      </c>
      <c r="E58">
        <v>1540.4523321788</v>
      </c>
      <c r="F58">
        <v>1550.5466540883</v>
      </c>
      <c r="G58">
        <v>1560.1498715778</v>
      </c>
      <c r="H58">
        <v>1540.6765197192</v>
      </c>
      <c r="I58">
        <v>1550.4922766555</v>
      </c>
      <c r="J58">
        <v>1560.344765242</v>
      </c>
    </row>
    <row r="59" spans="1:10">
      <c r="A59" t="s">
        <v>67</v>
      </c>
      <c r="B59">
        <v>1540.3523288567</v>
      </c>
      <c r="C59">
        <v>1550.3759078846</v>
      </c>
      <c r="D59">
        <v>1560.5054321129</v>
      </c>
      <c r="E59">
        <v>1540.4515603179</v>
      </c>
      <c r="F59">
        <v>1550.5468491128</v>
      </c>
      <c r="G59">
        <v>1560.1498715778</v>
      </c>
      <c r="H59">
        <v>1540.6745866752</v>
      </c>
      <c r="I59">
        <v>1550.4928636002</v>
      </c>
      <c r="J59">
        <v>1560.3471429557</v>
      </c>
    </row>
    <row r="60" spans="1:10">
      <c r="A60" t="s">
        <v>68</v>
      </c>
      <c r="B60">
        <v>1540.3529081494</v>
      </c>
      <c r="C60">
        <v>1550.3759078846</v>
      </c>
      <c r="D60">
        <v>1560.5030539168</v>
      </c>
      <c r="E60">
        <v>1540.4532984213</v>
      </c>
      <c r="F60">
        <v>1550.5468491128</v>
      </c>
      <c r="G60">
        <v>1560.1494747466</v>
      </c>
      <c r="H60">
        <v>1540.6784508803</v>
      </c>
      <c r="I60">
        <v>1550.4922766555</v>
      </c>
      <c r="J60">
        <v>1560.3437758209</v>
      </c>
    </row>
    <row r="61" spans="1:10">
      <c r="A61" t="s">
        <v>69</v>
      </c>
      <c r="B61">
        <v>1540.3517495644</v>
      </c>
      <c r="C61">
        <v>1550.3764928296</v>
      </c>
      <c r="D61">
        <v>1560.5072157648</v>
      </c>
      <c r="E61">
        <v>1540.4521396853</v>
      </c>
      <c r="F61">
        <v>1550.5486100721</v>
      </c>
      <c r="G61">
        <v>1560.1526435943</v>
      </c>
      <c r="H61">
        <v>1540.675940183</v>
      </c>
      <c r="I61">
        <v>1550.4928636002</v>
      </c>
      <c r="J61">
        <v>1560.3451621725</v>
      </c>
    </row>
    <row r="62" spans="1:10">
      <c r="A62" t="s">
        <v>70</v>
      </c>
      <c r="B62">
        <v>1540.3546460302</v>
      </c>
      <c r="C62">
        <v>1550.3747341729</v>
      </c>
      <c r="D62">
        <v>1560.5076108413</v>
      </c>
      <c r="E62">
        <v>1540.4532984213</v>
      </c>
      <c r="F62">
        <v>1550.5474360988</v>
      </c>
      <c r="G62">
        <v>1560.1516544169</v>
      </c>
      <c r="H62">
        <v>1540.677097368</v>
      </c>
      <c r="I62">
        <v>1550.4928636002</v>
      </c>
      <c r="J62">
        <v>1560.344765242</v>
      </c>
    </row>
    <row r="63" spans="1:10">
      <c r="A63" t="s">
        <v>71</v>
      </c>
      <c r="B63">
        <v>1540.3523288567</v>
      </c>
      <c r="C63">
        <v>1550.3751241355</v>
      </c>
      <c r="D63">
        <v>1560.5103860659</v>
      </c>
      <c r="E63">
        <v>1540.4527190531</v>
      </c>
      <c r="F63">
        <v>1550.5493920846</v>
      </c>
      <c r="G63">
        <v>1560.1526435943</v>
      </c>
      <c r="H63">
        <v>1540.6778713426</v>
      </c>
      <c r="I63">
        <v>1550.4930586112</v>
      </c>
      <c r="J63">
        <v>1560.3451621725</v>
      </c>
    </row>
    <row r="64" spans="1:10">
      <c r="A64" t="s">
        <v>72</v>
      </c>
      <c r="B64">
        <v>1540.3529081494</v>
      </c>
      <c r="C64">
        <v>1550.3786452779</v>
      </c>
      <c r="D64">
        <v>1560.5056296507</v>
      </c>
      <c r="E64">
        <v>1540.4531040404</v>
      </c>
      <c r="F64">
        <v>1550.5488050971</v>
      </c>
      <c r="G64">
        <v>1560.1528429786</v>
      </c>
      <c r="H64">
        <v>1540.6767122687</v>
      </c>
      <c r="I64">
        <v>1550.4950144597</v>
      </c>
      <c r="J64">
        <v>1560.3467460241</v>
      </c>
    </row>
    <row r="65" spans="1:10">
      <c r="A65" t="s">
        <v>73</v>
      </c>
      <c r="B65">
        <v>1540.3532949738</v>
      </c>
      <c r="C65">
        <v>1550.3764928296</v>
      </c>
      <c r="D65">
        <v>1560.506224201</v>
      </c>
      <c r="E65">
        <v>1540.4532984213</v>
      </c>
      <c r="F65">
        <v>1550.5491970594</v>
      </c>
      <c r="G65">
        <v>1560.1522486975</v>
      </c>
      <c r="H65">
        <v>1540.6765197192</v>
      </c>
      <c r="I65">
        <v>1550.4914947006</v>
      </c>
      <c r="J65">
        <v>1560.3455591032</v>
      </c>
    </row>
    <row r="66" spans="1:10">
      <c r="A66" t="s">
        <v>74</v>
      </c>
      <c r="B66">
        <v>1540.3529081494</v>
      </c>
      <c r="C66">
        <v>1550.3802089608</v>
      </c>
      <c r="D66">
        <v>1560.507413303</v>
      </c>
      <c r="E66">
        <v>1540.4525265595</v>
      </c>
      <c r="F66">
        <v>1550.5501740979</v>
      </c>
      <c r="G66">
        <v>1560.1526435943</v>
      </c>
      <c r="H66">
        <v>1540.6745866752</v>
      </c>
      <c r="I66">
        <v>1550.4930586112</v>
      </c>
      <c r="J66">
        <v>1560.3455591032</v>
      </c>
    </row>
    <row r="67" spans="1:10">
      <c r="A67" t="s">
        <v>75</v>
      </c>
      <c r="B67">
        <v>1540.3519439197</v>
      </c>
      <c r="C67">
        <v>1550.3772765801</v>
      </c>
      <c r="D67">
        <v>1560.506421739</v>
      </c>
      <c r="E67">
        <v>1540.4523321788</v>
      </c>
      <c r="F67">
        <v>1550.5480230852</v>
      </c>
      <c r="G67">
        <v>1560.1500690256</v>
      </c>
      <c r="H67">
        <v>1540.6753606473</v>
      </c>
      <c r="I67">
        <v>1550.4907127465</v>
      </c>
      <c r="J67">
        <v>1560.3451621725</v>
      </c>
    </row>
    <row r="68" spans="1:10">
      <c r="A68" t="s">
        <v>76</v>
      </c>
      <c r="B68">
        <v>1540.3532949738</v>
      </c>
      <c r="C68">
        <v>1550.3788402602</v>
      </c>
      <c r="D68">
        <v>1560.5058271885</v>
      </c>
      <c r="E68">
        <v>1540.4513678246</v>
      </c>
      <c r="F68">
        <v>1550.5503710353</v>
      </c>
      <c r="G68">
        <v>1560.1498715778</v>
      </c>
      <c r="H68">
        <v>1540.673429494</v>
      </c>
      <c r="I68">
        <v>1550.4920816447</v>
      </c>
      <c r="J68">
        <v>1560.3435783241</v>
      </c>
    </row>
    <row r="69" spans="1:10">
      <c r="A69" t="s">
        <v>77</v>
      </c>
      <c r="B69">
        <v>1540.3531006181</v>
      </c>
      <c r="C69">
        <v>1550.3762978479</v>
      </c>
      <c r="D69">
        <v>1560.5060266631</v>
      </c>
      <c r="E69">
        <v>1540.4521396853</v>
      </c>
      <c r="F69">
        <v>1550.5488050971</v>
      </c>
      <c r="G69">
        <v>1560.1520493134</v>
      </c>
      <c r="H69">
        <v>1540.6767122687</v>
      </c>
      <c r="I69">
        <v>1550.4916897113</v>
      </c>
      <c r="J69">
        <v>1560.3451621725</v>
      </c>
    </row>
    <row r="70" spans="1:10">
      <c r="A70" t="s">
        <v>78</v>
      </c>
      <c r="B70">
        <v>1540.3527156808</v>
      </c>
      <c r="C70">
        <v>1550.3759078846</v>
      </c>
      <c r="D70">
        <v>1560.5054321129</v>
      </c>
      <c r="E70">
        <v>1540.4521396853</v>
      </c>
      <c r="F70">
        <v>1550.5505660608</v>
      </c>
      <c r="G70">
        <v>1560.150663305</v>
      </c>
      <c r="H70">
        <v>1540.6753606473</v>
      </c>
      <c r="I70">
        <v>1550.4914947006</v>
      </c>
      <c r="J70">
        <v>1560.3455591032</v>
      </c>
    </row>
    <row r="71" spans="1:10">
      <c r="A71" t="s">
        <v>79</v>
      </c>
      <c r="B71">
        <v>1540.3511702726</v>
      </c>
      <c r="C71">
        <v>1550.377471562</v>
      </c>
      <c r="D71">
        <v>1560.507413303</v>
      </c>
      <c r="E71">
        <v>1540.4525265595</v>
      </c>
      <c r="F71">
        <v>1550.5474360988</v>
      </c>
      <c r="G71">
        <v>1560.1512575848</v>
      </c>
      <c r="H71">
        <v>1540.6761327325</v>
      </c>
      <c r="I71">
        <v>1550.4944275135</v>
      </c>
      <c r="J71">
        <v>1560.3441708147</v>
      </c>
    </row>
    <row r="72" spans="1:10">
      <c r="A72" t="s">
        <v>80</v>
      </c>
      <c r="B72">
        <v>1540.3496267544</v>
      </c>
      <c r="C72">
        <v>1550.3741473176</v>
      </c>
      <c r="D72">
        <v>1560.5105836049</v>
      </c>
      <c r="E72">
        <v>1540.4536834089</v>
      </c>
      <c r="F72">
        <v>1550.5468491128</v>
      </c>
      <c r="G72">
        <v>1560.1518518651</v>
      </c>
      <c r="H72">
        <v>1540.6761327325</v>
      </c>
      <c r="I72">
        <v>1550.4918866339</v>
      </c>
      <c r="J72">
        <v>1560.3455591032</v>
      </c>
    </row>
    <row r="73" spans="1:10">
      <c r="A73" t="s">
        <v>81</v>
      </c>
      <c r="B73">
        <v>1540.3529081494</v>
      </c>
      <c r="C73">
        <v>1550.3770796866</v>
      </c>
      <c r="D73">
        <v>1560.5056296507</v>
      </c>
      <c r="E73">
        <v>1540.4527190531</v>
      </c>
      <c r="F73">
        <v>1550.5490020342</v>
      </c>
      <c r="G73">
        <v>1560.1508626887</v>
      </c>
      <c r="H73">
        <v>1540.6745866752</v>
      </c>
      <c r="I73">
        <v>1550.4938424795</v>
      </c>
      <c r="J73">
        <v>1560.3441708147</v>
      </c>
    </row>
    <row r="74" spans="1:10">
      <c r="A74" t="s">
        <v>82</v>
      </c>
      <c r="B74">
        <v>1540.3531006181</v>
      </c>
      <c r="C74">
        <v>1550.3731685894</v>
      </c>
      <c r="D74">
        <v>1560.5066212137</v>
      </c>
      <c r="E74">
        <v>1540.4532984213</v>
      </c>
      <c r="F74">
        <v>1550.5450900696</v>
      </c>
      <c r="G74">
        <v>1560.1522486975</v>
      </c>
      <c r="H74">
        <v>1540.675940183</v>
      </c>
      <c r="I74">
        <v>1550.4893438508</v>
      </c>
      <c r="J74">
        <v>1560.3461535316</v>
      </c>
    </row>
    <row r="75" spans="1:10">
      <c r="A75" t="s">
        <v>83</v>
      </c>
      <c r="B75">
        <v>1540.3540667362</v>
      </c>
      <c r="C75">
        <v>1550.3757109915</v>
      </c>
      <c r="D75">
        <v>1560.5093944981</v>
      </c>
      <c r="E75">
        <v>1540.4531040404</v>
      </c>
      <c r="F75">
        <v>1550.5488050971</v>
      </c>
      <c r="G75">
        <v>1560.1512575848</v>
      </c>
      <c r="H75">
        <v>1540.6753606473</v>
      </c>
      <c r="I75">
        <v>1550.4924716664</v>
      </c>
      <c r="J75">
        <v>1560.3461535316</v>
      </c>
    </row>
    <row r="76" spans="1:10">
      <c r="A76" t="s">
        <v>84</v>
      </c>
      <c r="B76">
        <v>1540.3517495644</v>
      </c>
      <c r="C76">
        <v>1550.3766897229</v>
      </c>
      <c r="D76">
        <v>1560.5044405514</v>
      </c>
      <c r="E76">
        <v>1540.4521396853</v>
      </c>
      <c r="F76">
        <v>1550.5468491128</v>
      </c>
      <c r="G76">
        <v>1560.150663305</v>
      </c>
      <c r="H76">
        <v>1540.6753606473</v>
      </c>
      <c r="I76">
        <v>1550.4924716664</v>
      </c>
      <c r="J76">
        <v>1560.3457566006</v>
      </c>
    </row>
    <row r="77" spans="1:10">
      <c r="A77" t="s">
        <v>85</v>
      </c>
      <c r="B77">
        <v>1540.3502060451</v>
      </c>
      <c r="C77">
        <v>1550.372191774</v>
      </c>
      <c r="D77">
        <v>1560.506421739</v>
      </c>
      <c r="E77">
        <v>1540.4521396853</v>
      </c>
      <c r="F77">
        <v>1550.5462621273</v>
      </c>
      <c r="G77">
        <v>1560.1508626887</v>
      </c>
      <c r="H77">
        <v>1540.674781112</v>
      </c>
      <c r="I77">
        <v>1550.4901258035</v>
      </c>
      <c r="J77">
        <v>1560.344765242</v>
      </c>
    </row>
    <row r="78" spans="1:10">
      <c r="A78" t="s">
        <v>86</v>
      </c>
      <c r="B78">
        <v>1540.3513646278</v>
      </c>
      <c r="C78">
        <v>1550.3768847047</v>
      </c>
      <c r="D78">
        <v>1560.5082053931</v>
      </c>
      <c r="E78">
        <v>1540.4525265595</v>
      </c>
      <c r="F78">
        <v>1550.5491970594</v>
      </c>
      <c r="G78">
        <v>1560.1510601367</v>
      </c>
      <c r="H78">
        <v>1540.6755531966</v>
      </c>
      <c r="I78">
        <v>1550.4903208138</v>
      </c>
      <c r="J78">
        <v>1560.3457566006</v>
      </c>
    </row>
    <row r="79" spans="1:10">
      <c r="A79" t="s">
        <v>87</v>
      </c>
      <c r="B79">
        <v>1540.3494342866</v>
      </c>
      <c r="C79">
        <v>1550.377471562</v>
      </c>
      <c r="D79">
        <v>1560.507413303</v>
      </c>
      <c r="E79">
        <v>1540.4521396853</v>
      </c>
      <c r="F79">
        <v>1550.5503710353</v>
      </c>
      <c r="G79">
        <v>1560.1498715778</v>
      </c>
      <c r="H79">
        <v>1540.674781112</v>
      </c>
      <c r="I79">
        <v>1550.4926685892</v>
      </c>
      <c r="J79">
        <v>1560.3451621725</v>
      </c>
    </row>
    <row r="80" spans="1:10">
      <c r="A80" t="s">
        <v>88</v>
      </c>
      <c r="B80">
        <v>1540.3482757068</v>
      </c>
      <c r="C80">
        <v>1550.377666544</v>
      </c>
      <c r="D80">
        <v>1560.5058271885</v>
      </c>
      <c r="E80">
        <v>1540.4513678246</v>
      </c>
      <c r="F80">
        <v>1550.5450900696</v>
      </c>
      <c r="G80">
        <v>1560.1520493134</v>
      </c>
      <c r="H80">
        <v>1540.6742015772</v>
      </c>
      <c r="I80">
        <v>1550.4926685892</v>
      </c>
      <c r="J80">
        <v>1560.3451621725</v>
      </c>
    </row>
    <row r="81" spans="1:10">
      <c r="A81" t="s">
        <v>89</v>
      </c>
      <c r="B81">
        <v>1540.3577349767</v>
      </c>
      <c r="C81">
        <v>1550.3762978479</v>
      </c>
      <c r="D81">
        <v>1560.5084029316</v>
      </c>
      <c r="E81">
        <v>1540.4536834089</v>
      </c>
      <c r="F81">
        <v>1550.5466540883</v>
      </c>
      <c r="G81">
        <v>1560.1514569687</v>
      </c>
      <c r="H81">
        <v>1540.6745866752</v>
      </c>
      <c r="I81">
        <v>1550.4934505452</v>
      </c>
      <c r="J81">
        <v>1560.3451621725</v>
      </c>
    </row>
    <row r="82" spans="1:10">
      <c r="A82" t="s">
        <v>90</v>
      </c>
      <c r="B82">
        <v>1540.3540667362</v>
      </c>
      <c r="C82">
        <v>1550.3737554439</v>
      </c>
      <c r="D82">
        <v>1560.5058271885</v>
      </c>
      <c r="E82">
        <v>1540.4525265595</v>
      </c>
      <c r="F82">
        <v>1550.5507610863</v>
      </c>
      <c r="G82">
        <v>1560.1526435943</v>
      </c>
      <c r="H82">
        <v>1540.6745866752</v>
      </c>
      <c r="I82">
        <v>1550.4911027675</v>
      </c>
      <c r="J82">
        <v>1560.3445677449</v>
      </c>
    </row>
    <row r="83" spans="1:10">
      <c r="A83" t="s">
        <v>91</v>
      </c>
      <c r="B83">
        <v>1540.3509778043</v>
      </c>
      <c r="C83">
        <v>1550.3753210285</v>
      </c>
      <c r="D83">
        <v>1560.507413303</v>
      </c>
      <c r="E83">
        <v>1540.4529115467</v>
      </c>
      <c r="F83">
        <v>1550.5499790725</v>
      </c>
      <c r="G83">
        <v>1560.150465857</v>
      </c>
      <c r="H83">
        <v>1540.677097368</v>
      </c>
      <c r="I83">
        <v>1550.4920816447</v>
      </c>
      <c r="J83">
        <v>1560.3445677449</v>
      </c>
    </row>
    <row r="84" spans="1:10">
      <c r="A84" t="s">
        <v>92</v>
      </c>
      <c r="B84">
        <v>1540.3505909811</v>
      </c>
      <c r="C84">
        <v>1550.3770796866</v>
      </c>
      <c r="D84">
        <v>1560.5040454765</v>
      </c>
      <c r="E84">
        <v>1540.4532984213</v>
      </c>
      <c r="F84">
        <v>1550.5501740979</v>
      </c>
      <c r="G84">
        <v>1560.1498715778</v>
      </c>
      <c r="H84">
        <v>1540.6772918055</v>
      </c>
      <c r="I84">
        <v>1550.4944275135</v>
      </c>
      <c r="J84">
        <v>1560.3445677449</v>
      </c>
    </row>
    <row r="85" spans="1:10">
      <c r="A85" t="s">
        <v>93</v>
      </c>
      <c r="B85">
        <v>1540.3505909811</v>
      </c>
      <c r="C85">
        <v>1550.3751241355</v>
      </c>
      <c r="D85">
        <v>1560.5066212137</v>
      </c>
      <c r="E85">
        <v>1540.4523321788</v>
      </c>
      <c r="F85">
        <v>1550.5484150471</v>
      </c>
      <c r="G85">
        <v>1560.1494747466</v>
      </c>
      <c r="H85">
        <v>1540.675940183</v>
      </c>
      <c r="I85">
        <v>1550.4926685892</v>
      </c>
      <c r="J85">
        <v>1560.3457566006</v>
      </c>
    </row>
    <row r="86" spans="1:10">
      <c r="A86" t="s">
        <v>94</v>
      </c>
      <c r="B86">
        <v>1540.3534874426</v>
      </c>
      <c r="C86">
        <v>1550.3778634376</v>
      </c>
      <c r="D86">
        <v>1560.506421739</v>
      </c>
      <c r="E86">
        <v>1540.4519471919</v>
      </c>
      <c r="F86">
        <v>1550.5482181101</v>
      </c>
      <c r="G86">
        <v>1560.1500690256</v>
      </c>
      <c r="H86">
        <v>1540.6740090283</v>
      </c>
      <c r="I86">
        <v>1550.4928636002</v>
      </c>
      <c r="J86">
        <v>1560.3445677449</v>
      </c>
    </row>
    <row r="87" spans="1:10">
      <c r="A87" t="s">
        <v>95</v>
      </c>
      <c r="B87">
        <v>1540.3507853362</v>
      </c>
      <c r="C87">
        <v>1550.3741473176</v>
      </c>
      <c r="D87">
        <v>1560.5084029316</v>
      </c>
      <c r="E87">
        <v>1540.4532984213</v>
      </c>
      <c r="F87">
        <v>1550.5488050971</v>
      </c>
      <c r="G87">
        <v>1560.1516544169</v>
      </c>
      <c r="H87">
        <v>1540.6753606473</v>
      </c>
      <c r="I87">
        <v>1550.4911027675</v>
      </c>
      <c r="J87">
        <v>1560.3463510291</v>
      </c>
    </row>
    <row r="88" spans="1:10">
      <c r="A88" t="s">
        <v>96</v>
      </c>
      <c r="B88">
        <v>1540.3531006181</v>
      </c>
      <c r="C88">
        <v>1550.3757109915</v>
      </c>
      <c r="D88">
        <v>1560.5056296507</v>
      </c>
      <c r="E88">
        <v>1540.4523321788</v>
      </c>
      <c r="F88">
        <v>1550.5497840471</v>
      </c>
      <c r="G88">
        <v>1560.1522486975</v>
      </c>
      <c r="H88">
        <v>1540.6742015772</v>
      </c>
      <c r="I88">
        <v>1550.4948194482</v>
      </c>
      <c r="J88">
        <v>1560.3435783241</v>
      </c>
    </row>
    <row r="89" spans="1:10">
      <c r="A89" t="s">
        <v>97</v>
      </c>
      <c r="B89">
        <v>1540.3517495644</v>
      </c>
      <c r="C89">
        <v>1550.3757109915</v>
      </c>
      <c r="D89">
        <v>1560.5066212137</v>
      </c>
      <c r="E89">
        <v>1540.4531040404</v>
      </c>
      <c r="F89">
        <v>1550.5478280604</v>
      </c>
      <c r="G89">
        <v>1560.1518518651</v>
      </c>
      <c r="H89">
        <v>1540.6753606473</v>
      </c>
      <c r="I89">
        <v>1550.4922766555</v>
      </c>
      <c r="J89">
        <v>1560.344765242</v>
      </c>
    </row>
    <row r="90" spans="1:10">
      <c r="A90" t="s">
        <v>98</v>
      </c>
      <c r="B90">
        <v>1540.3525213252</v>
      </c>
      <c r="C90">
        <v>1550.3790352425</v>
      </c>
      <c r="D90">
        <v>1560.5050351008</v>
      </c>
      <c r="E90">
        <v>1540.4511734442</v>
      </c>
      <c r="F90">
        <v>1550.5490020342</v>
      </c>
      <c r="G90">
        <v>1560.1528429786</v>
      </c>
      <c r="H90">
        <v>1540.6742015772</v>
      </c>
      <c r="I90">
        <v>1550.4946244368</v>
      </c>
      <c r="J90">
        <v>1560.3433788911</v>
      </c>
    </row>
    <row r="91" spans="1:10">
      <c r="A91" t="s">
        <v>99</v>
      </c>
      <c r="B91">
        <v>1540.3509778043</v>
      </c>
      <c r="C91">
        <v>1550.3741473176</v>
      </c>
      <c r="D91">
        <v>1560.5040454765</v>
      </c>
      <c r="E91">
        <v>1540.4525265595</v>
      </c>
      <c r="F91">
        <v>1550.5493920846</v>
      </c>
      <c r="G91">
        <v>1560.1498715778</v>
      </c>
      <c r="H91">
        <v>1540.6740090283</v>
      </c>
      <c r="I91">
        <v>1550.4918866339</v>
      </c>
      <c r="J91">
        <v>1560.344765242</v>
      </c>
    </row>
    <row r="92" spans="1:10">
      <c r="A92" t="s">
        <v>100</v>
      </c>
      <c r="B92">
        <v>1540.3502060451</v>
      </c>
      <c r="C92">
        <v>1550.3782534019</v>
      </c>
      <c r="D92">
        <v>1560.5054321129</v>
      </c>
      <c r="E92">
        <v>1540.4525265595</v>
      </c>
      <c r="F92">
        <v>1550.5505660608</v>
      </c>
      <c r="G92">
        <v>1560.1532378757</v>
      </c>
      <c r="H92">
        <v>1540.6745866752</v>
      </c>
      <c r="I92">
        <v>1550.4922766555</v>
      </c>
      <c r="J92">
        <v>1560.3461535316</v>
      </c>
    </row>
    <row r="93" spans="1:10">
      <c r="A93" t="s">
        <v>101</v>
      </c>
      <c r="B93">
        <v>1540.3546460302</v>
      </c>
      <c r="C93">
        <v>1550.3753210285</v>
      </c>
      <c r="D93">
        <v>1560.5050351008</v>
      </c>
      <c r="E93">
        <v>1540.4527190531</v>
      </c>
      <c r="F93">
        <v>1550.5472410741</v>
      </c>
      <c r="G93">
        <v>1560.1508626887</v>
      </c>
      <c r="H93">
        <v>1540.6761327325</v>
      </c>
      <c r="I93">
        <v>1550.4887569088</v>
      </c>
      <c r="J93">
        <v>1560.344765242</v>
      </c>
    </row>
    <row r="94" spans="1:10">
      <c r="A94" t="s">
        <v>102</v>
      </c>
      <c r="B94">
        <v>1540.3525213252</v>
      </c>
      <c r="C94">
        <v>1550.3759078846</v>
      </c>
      <c r="D94">
        <v>1560.5050351008</v>
      </c>
      <c r="E94">
        <v>1540.4532984213</v>
      </c>
      <c r="F94">
        <v>1550.5466540883</v>
      </c>
      <c r="G94">
        <v>1560.1502684092</v>
      </c>
      <c r="H94">
        <v>1540.6753606473</v>
      </c>
      <c r="I94">
        <v>1550.4907127465</v>
      </c>
      <c r="J94">
        <v>1560.344765242</v>
      </c>
    </row>
    <row r="95" spans="1:10">
      <c r="A95" t="s">
        <v>103</v>
      </c>
      <c r="B95">
        <v>1540.3534874426</v>
      </c>
      <c r="C95">
        <v>1550.3772765801</v>
      </c>
      <c r="D95">
        <v>1560.5054321129</v>
      </c>
      <c r="E95">
        <v>1540.4525265595</v>
      </c>
      <c r="F95">
        <v>1550.5482181101</v>
      </c>
      <c r="G95">
        <v>1560.1518518651</v>
      </c>
      <c r="H95">
        <v>1540.6778713426</v>
      </c>
      <c r="I95">
        <v>1550.4936455564</v>
      </c>
      <c r="J95">
        <v>1560.3461535316</v>
      </c>
    </row>
    <row r="96" spans="1:10">
      <c r="A96" t="s">
        <v>104</v>
      </c>
      <c r="B96">
        <v>1540.3515570961</v>
      </c>
      <c r="C96">
        <v>1550.3731685894</v>
      </c>
      <c r="D96">
        <v>1560.5101865902</v>
      </c>
      <c r="E96">
        <v>1540.4531040404</v>
      </c>
      <c r="F96">
        <v>1550.5476311236</v>
      </c>
      <c r="G96">
        <v>1560.1516544169</v>
      </c>
      <c r="H96">
        <v>1540.6753606473</v>
      </c>
      <c r="I96">
        <v>1550.49129969</v>
      </c>
      <c r="J96">
        <v>1560.3451621725</v>
      </c>
    </row>
    <row r="97" spans="1:10">
      <c r="A97" t="s">
        <v>105</v>
      </c>
      <c r="B97">
        <v>1540.3536799114</v>
      </c>
      <c r="C97">
        <v>1550.3727786277</v>
      </c>
      <c r="D97">
        <v>1560.506421739</v>
      </c>
      <c r="E97">
        <v>1540.4529115467</v>
      </c>
      <c r="F97">
        <v>1550.5448931335</v>
      </c>
      <c r="G97">
        <v>1560.1510601367</v>
      </c>
      <c r="H97">
        <v>1540.6728499602</v>
      </c>
      <c r="I97">
        <v>1550.490907757</v>
      </c>
      <c r="J97">
        <v>1560.3437758209</v>
      </c>
    </row>
    <row r="98" spans="1:10">
      <c r="A98" t="s">
        <v>106</v>
      </c>
      <c r="B98">
        <v>1540.3556102632</v>
      </c>
      <c r="C98">
        <v>1550.377471562</v>
      </c>
      <c r="D98">
        <v>1560.5044405514</v>
      </c>
      <c r="E98">
        <v>1540.4531040404</v>
      </c>
      <c r="F98">
        <v>1550.5464590638</v>
      </c>
      <c r="G98">
        <v>1560.1500690256</v>
      </c>
      <c r="H98">
        <v>1540.6772918055</v>
      </c>
      <c r="I98">
        <v>1550.4944275135</v>
      </c>
      <c r="J98">
        <v>1560.3465485266</v>
      </c>
    </row>
    <row r="99" spans="1:10">
      <c r="A99" t="s">
        <v>107</v>
      </c>
      <c r="B99">
        <v>1540.3548384993</v>
      </c>
      <c r="C99">
        <v>1550.3749291542</v>
      </c>
      <c r="D99">
        <v>1560.5010727378</v>
      </c>
      <c r="E99">
        <v>1540.4542627779</v>
      </c>
      <c r="F99">
        <v>1550.5486100721</v>
      </c>
      <c r="G99">
        <v>1560.1508626887</v>
      </c>
      <c r="H99">
        <v>1540.6767122687</v>
      </c>
      <c r="I99">
        <v>1550.4942325021</v>
      </c>
      <c r="J99">
        <v>1560.3437758209</v>
      </c>
    </row>
    <row r="100" spans="1:10">
      <c r="A100" t="s">
        <v>108</v>
      </c>
      <c r="B100">
        <v>1540.3534874426</v>
      </c>
      <c r="C100">
        <v>1550.3751241355</v>
      </c>
      <c r="D100">
        <v>1560.5072157648</v>
      </c>
      <c r="E100">
        <v>1540.4542627779</v>
      </c>
      <c r="F100">
        <v>1550.5476311236</v>
      </c>
      <c r="G100">
        <v>1560.1520493134</v>
      </c>
      <c r="H100">
        <v>1540.6772918055</v>
      </c>
      <c r="I100">
        <v>1550.4946244368</v>
      </c>
      <c r="J100">
        <v>1560.3437758209</v>
      </c>
    </row>
    <row r="101" spans="1:10">
      <c r="A101" t="s">
        <v>109</v>
      </c>
      <c r="B101">
        <v>1540.3531006181</v>
      </c>
      <c r="C101">
        <v>1550.3751241355</v>
      </c>
      <c r="D101">
        <v>1560.5080078547</v>
      </c>
      <c r="E101">
        <v>1540.4513678246</v>
      </c>
      <c r="F101">
        <v>1550.5493920846</v>
      </c>
      <c r="G101">
        <v>1560.1510601367</v>
      </c>
      <c r="H101">
        <v>1540.6753606473</v>
      </c>
      <c r="I101">
        <v>1550.4924716664</v>
      </c>
      <c r="J101">
        <v>1560.3465485266</v>
      </c>
    </row>
    <row r="102" spans="1:10">
      <c r="A102" t="s">
        <v>110</v>
      </c>
      <c r="B102">
        <v>1540.3534874426</v>
      </c>
      <c r="C102">
        <v>1550.3764928296</v>
      </c>
      <c r="D102">
        <v>1560.5086024068</v>
      </c>
      <c r="E102">
        <v>1540.4527190531</v>
      </c>
      <c r="F102">
        <v>1550.5472410741</v>
      </c>
      <c r="G102">
        <v>1560.1518518651</v>
      </c>
      <c r="H102">
        <v>1540.6751662103</v>
      </c>
      <c r="I102">
        <v>1550.4940374908</v>
      </c>
      <c r="J102">
        <v>1560.3455591032</v>
      </c>
    </row>
    <row r="103" spans="1:10">
      <c r="A103" t="s">
        <v>111</v>
      </c>
      <c r="B103">
        <v>1540.3478888849</v>
      </c>
      <c r="C103">
        <v>1550.3786452779</v>
      </c>
      <c r="D103">
        <v>1560.506421739</v>
      </c>
      <c r="E103">
        <v>1540.4521396853</v>
      </c>
      <c r="F103">
        <v>1550.5482181101</v>
      </c>
      <c r="G103">
        <v>1560.1514569687</v>
      </c>
      <c r="H103">
        <v>1540.6753606473</v>
      </c>
      <c r="I103">
        <v>1550.490907757</v>
      </c>
      <c r="J103">
        <v>1560.3457566006</v>
      </c>
    </row>
    <row r="104" spans="1:10">
      <c r="A104" t="s">
        <v>112</v>
      </c>
      <c r="B104">
        <v>1540.3517495644</v>
      </c>
      <c r="C104">
        <v>1550.3753210285</v>
      </c>
      <c r="D104">
        <v>1560.5070162899</v>
      </c>
      <c r="E104">
        <v>1540.4523321788</v>
      </c>
      <c r="F104">
        <v>1550.5491970594</v>
      </c>
      <c r="G104">
        <v>1560.14967413</v>
      </c>
      <c r="H104">
        <v>1540.6755531966</v>
      </c>
      <c r="I104">
        <v>1550.4934505452</v>
      </c>
      <c r="J104">
        <v>1560.3461535316</v>
      </c>
    </row>
    <row r="105" spans="1:10">
      <c r="A105" t="s">
        <v>113</v>
      </c>
      <c r="B105">
        <v>1540.3529081494</v>
      </c>
      <c r="C105">
        <v>1550.3757109915</v>
      </c>
      <c r="D105">
        <v>1560.5072157648</v>
      </c>
      <c r="E105">
        <v>1540.4532984213</v>
      </c>
      <c r="F105">
        <v>1550.5456751422</v>
      </c>
      <c r="G105">
        <v>1560.1534372601</v>
      </c>
      <c r="H105">
        <v>1540.675940183</v>
      </c>
      <c r="I105">
        <v>1550.4918866339</v>
      </c>
      <c r="J105">
        <v>1560.3445677449</v>
      </c>
    </row>
    <row r="106" spans="1:10">
      <c r="A106" t="s">
        <v>114</v>
      </c>
      <c r="B106">
        <v>1540.3521363882</v>
      </c>
      <c r="C106">
        <v>1550.3790352425</v>
      </c>
      <c r="D106">
        <v>1560.5078103163</v>
      </c>
      <c r="E106">
        <v>1540.4536834089</v>
      </c>
      <c r="F106">
        <v>1550.5488050971</v>
      </c>
      <c r="G106">
        <v>1560.1514569687</v>
      </c>
      <c r="H106">
        <v>1540.6740090283</v>
      </c>
      <c r="I106">
        <v>1550.4944275135</v>
      </c>
      <c r="J106">
        <v>1560.3457566006</v>
      </c>
    </row>
    <row r="107" spans="1:10">
      <c r="A107" t="s">
        <v>115</v>
      </c>
      <c r="B107">
        <v>1540.3538742672</v>
      </c>
      <c r="C107">
        <v>1550.3813826809</v>
      </c>
      <c r="D107">
        <v>1560.5072157648</v>
      </c>
      <c r="E107">
        <v>1540.45387779</v>
      </c>
      <c r="F107">
        <v>1550.5470460495</v>
      </c>
      <c r="G107">
        <v>1560.1520493134</v>
      </c>
      <c r="H107">
        <v>1540.677097368</v>
      </c>
      <c r="I107">
        <v>1550.4926685892</v>
      </c>
      <c r="J107">
        <v>1560.3451621725</v>
      </c>
    </row>
    <row r="108" spans="1:10">
      <c r="A108" t="s">
        <v>116</v>
      </c>
      <c r="B108">
        <v>1540.3505909811</v>
      </c>
      <c r="C108">
        <v>1550.3792321365</v>
      </c>
      <c r="D108">
        <v>1560.5060266631</v>
      </c>
      <c r="E108">
        <v>1540.4515603179</v>
      </c>
      <c r="F108">
        <v>1550.5495890218</v>
      </c>
      <c r="G108">
        <v>1560.1494747466</v>
      </c>
      <c r="H108">
        <v>1540.6765197192</v>
      </c>
      <c r="I108">
        <v>1550.4928636002</v>
      </c>
      <c r="J108">
        <v>1560.3457566006</v>
      </c>
    </row>
    <row r="109" spans="1:10">
      <c r="A109" t="s">
        <v>117</v>
      </c>
      <c r="B109">
        <v>1540.3494342866</v>
      </c>
      <c r="C109">
        <v>1550.3778634376</v>
      </c>
      <c r="D109">
        <v>1560.5046400256</v>
      </c>
      <c r="E109">
        <v>1540.4513678246</v>
      </c>
      <c r="F109">
        <v>1550.5472410741</v>
      </c>
      <c r="G109">
        <v>1560.1512575848</v>
      </c>
      <c r="H109">
        <v>1540.677097368</v>
      </c>
      <c r="I109">
        <v>1550.4920816447</v>
      </c>
      <c r="J109">
        <v>1560.3461535316</v>
      </c>
    </row>
    <row r="110" spans="1:10">
      <c r="A110" t="s">
        <v>118</v>
      </c>
      <c r="B110">
        <v>1540.3507853362</v>
      </c>
      <c r="C110">
        <v>1550.3759078846</v>
      </c>
      <c r="D110">
        <v>1560.5044405514</v>
      </c>
      <c r="E110">
        <v>1540.4536834089</v>
      </c>
      <c r="F110">
        <v>1550.5497840471</v>
      </c>
      <c r="G110">
        <v>1560.1514569687</v>
      </c>
      <c r="H110">
        <v>1540.674781112</v>
      </c>
      <c r="I110">
        <v>1550.4916897113</v>
      </c>
      <c r="J110">
        <v>1560.3461535316</v>
      </c>
    </row>
    <row r="111" spans="1:10">
      <c r="A111" t="s">
        <v>119</v>
      </c>
      <c r="B111">
        <v>1540.3519439197</v>
      </c>
      <c r="C111">
        <v>1550.3772765801</v>
      </c>
      <c r="D111">
        <v>1560.5093944981</v>
      </c>
      <c r="E111">
        <v>1540.4536834089</v>
      </c>
      <c r="F111">
        <v>1550.5474360988</v>
      </c>
      <c r="G111">
        <v>1560.1518518651</v>
      </c>
      <c r="H111">
        <v>1540.6765197192</v>
      </c>
      <c r="I111">
        <v>1550.4942325021</v>
      </c>
      <c r="J111">
        <v>1560.3465485266</v>
      </c>
    </row>
    <row r="112" spans="1:10">
      <c r="A112" t="s">
        <v>120</v>
      </c>
      <c r="B112">
        <v>1540.3538742672</v>
      </c>
      <c r="C112">
        <v>1550.3737554439</v>
      </c>
      <c r="D112">
        <v>1560.506421739</v>
      </c>
      <c r="E112">
        <v>1540.4536834089</v>
      </c>
      <c r="F112">
        <v>1550.5490020342</v>
      </c>
      <c r="G112">
        <v>1560.1514569687</v>
      </c>
      <c r="H112">
        <v>1540.6753606473</v>
      </c>
      <c r="I112">
        <v>1550.4926685892</v>
      </c>
      <c r="J112">
        <v>1560.3445677449</v>
      </c>
    </row>
    <row r="113" spans="1:10">
      <c r="A113" t="s">
        <v>121</v>
      </c>
      <c r="B113">
        <v>1540.3538742672</v>
      </c>
      <c r="C113">
        <v>1550.3739504249</v>
      </c>
      <c r="D113">
        <v>1560.5068187518</v>
      </c>
      <c r="E113">
        <v>1540.4527190531</v>
      </c>
      <c r="F113">
        <v>1550.5466540883</v>
      </c>
      <c r="G113">
        <v>1560.150465857</v>
      </c>
      <c r="H113">
        <v>1540.675940183</v>
      </c>
      <c r="I113">
        <v>1550.4914947006</v>
      </c>
      <c r="J113">
        <v>1560.3457566006</v>
      </c>
    </row>
    <row r="114" spans="1:10">
      <c r="A114" t="s">
        <v>122</v>
      </c>
      <c r="B114">
        <v>1540.3511702726</v>
      </c>
      <c r="C114">
        <v>1550.3768847047</v>
      </c>
      <c r="D114">
        <v>1560.5050351008</v>
      </c>
      <c r="E114">
        <v>1540.4511734442</v>
      </c>
      <c r="F114">
        <v>1550.5482181101</v>
      </c>
      <c r="G114">
        <v>1560.1516544169</v>
      </c>
      <c r="H114">
        <v>1540.6753606473</v>
      </c>
      <c r="I114">
        <v>1550.4932555341</v>
      </c>
      <c r="J114">
        <v>1560.3441708147</v>
      </c>
    </row>
    <row r="115" spans="1:10">
      <c r="A115" t="s">
        <v>123</v>
      </c>
      <c r="B115">
        <v>1540.3523288567</v>
      </c>
      <c r="C115">
        <v>1550.3768847047</v>
      </c>
      <c r="D115">
        <v>1560.5072157648</v>
      </c>
      <c r="E115">
        <v>1540.4515603179</v>
      </c>
      <c r="F115">
        <v>1550.5466540883</v>
      </c>
      <c r="G115">
        <v>1560.1526435943</v>
      </c>
      <c r="H115">
        <v>1540.6767122687</v>
      </c>
      <c r="I115">
        <v>1550.4922766555</v>
      </c>
      <c r="J115">
        <v>1560.3457566006</v>
      </c>
    </row>
    <row r="116" spans="1:10">
      <c r="A116" t="s">
        <v>124</v>
      </c>
      <c r="B116">
        <v>1540.3525213252</v>
      </c>
      <c r="C116">
        <v>1550.3761028662</v>
      </c>
      <c r="D116">
        <v>1560.507413303</v>
      </c>
      <c r="E116">
        <v>1540.4532984213</v>
      </c>
      <c r="F116">
        <v>1550.5456751422</v>
      </c>
      <c r="G116">
        <v>1560.1512575848</v>
      </c>
      <c r="H116">
        <v>1540.6753606473</v>
      </c>
      <c r="I116">
        <v>1550.4930586112</v>
      </c>
      <c r="J116">
        <v>1560.3467460241</v>
      </c>
    </row>
    <row r="117" spans="1:10">
      <c r="A117" t="s">
        <v>125</v>
      </c>
      <c r="B117">
        <v>1540.3536799114</v>
      </c>
      <c r="C117">
        <v>1550.3784502957</v>
      </c>
      <c r="D117">
        <v>1560.5097915124</v>
      </c>
      <c r="E117">
        <v>1540.4525265595</v>
      </c>
      <c r="F117">
        <v>1550.5501740979</v>
      </c>
      <c r="G117">
        <v>1560.1514569687</v>
      </c>
      <c r="H117">
        <v>1540.6753606473</v>
      </c>
      <c r="I117">
        <v>1550.4920816447</v>
      </c>
      <c r="J117">
        <v>1560.3461535316</v>
      </c>
    </row>
    <row r="118" spans="1:10">
      <c r="A118" t="s">
        <v>126</v>
      </c>
      <c r="B118">
        <v>1540.3505909811</v>
      </c>
      <c r="C118">
        <v>1550.3739504249</v>
      </c>
      <c r="D118">
        <v>1560.5082053931</v>
      </c>
      <c r="E118">
        <v>1540.4529115467</v>
      </c>
      <c r="F118">
        <v>1550.5474360988</v>
      </c>
      <c r="G118">
        <v>1560.14967413</v>
      </c>
      <c r="H118">
        <v>1540.6736220428</v>
      </c>
      <c r="I118">
        <v>1550.4928636002</v>
      </c>
      <c r="J118">
        <v>1560.344765242</v>
      </c>
    </row>
    <row r="119" spans="1:10">
      <c r="A119" t="s">
        <v>127</v>
      </c>
      <c r="B119">
        <v>1540.3529081494</v>
      </c>
      <c r="C119">
        <v>1550.377666544</v>
      </c>
      <c r="D119">
        <v>1560.5066212137</v>
      </c>
      <c r="E119">
        <v>1540.4519471919</v>
      </c>
      <c r="F119">
        <v>1550.5484150471</v>
      </c>
      <c r="G119">
        <v>1560.1512575848</v>
      </c>
      <c r="H119">
        <v>1540.675940183</v>
      </c>
      <c r="I119">
        <v>1550.4926685892</v>
      </c>
      <c r="J119">
        <v>1560.3441708147</v>
      </c>
    </row>
    <row r="120" spans="1:10">
      <c r="A120" t="s">
        <v>128</v>
      </c>
      <c r="B120">
        <v>1540.3523288567</v>
      </c>
      <c r="C120">
        <v>1550.377471562</v>
      </c>
      <c r="D120">
        <v>1560.5060266631</v>
      </c>
      <c r="E120">
        <v>1540.4527190531</v>
      </c>
      <c r="F120">
        <v>1550.5478280604</v>
      </c>
      <c r="G120">
        <v>1560.1510601367</v>
      </c>
      <c r="H120">
        <v>1540.6772918055</v>
      </c>
      <c r="I120">
        <v>1550.4957983301</v>
      </c>
      <c r="J120">
        <v>1560.3437758209</v>
      </c>
    </row>
    <row r="121" spans="1:10">
      <c r="A121" t="s">
        <v>129</v>
      </c>
      <c r="B121">
        <v>1540.3563839149</v>
      </c>
      <c r="C121">
        <v>1550.3772765801</v>
      </c>
      <c r="D121">
        <v>1560.5099890513</v>
      </c>
      <c r="E121">
        <v>1540.4525265595</v>
      </c>
      <c r="F121">
        <v>1550.5486100721</v>
      </c>
      <c r="G121">
        <v>1560.150663305</v>
      </c>
      <c r="H121">
        <v>1540.6742015772</v>
      </c>
      <c r="I121">
        <v>1550.4940374908</v>
      </c>
      <c r="J121">
        <v>1560.3455591032</v>
      </c>
    </row>
    <row r="122" spans="1:10">
      <c r="A122" t="s">
        <v>130</v>
      </c>
      <c r="B122">
        <v>1540.3534874426</v>
      </c>
      <c r="C122">
        <v>1550.3751241355</v>
      </c>
      <c r="D122">
        <v>1560.5068187518</v>
      </c>
      <c r="E122">
        <v>1540.4540702839</v>
      </c>
      <c r="F122">
        <v>1550.5501740979</v>
      </c>
      <c r="G122">
        <v>1560.1510601367</v>
      </c>
      <c r="H122">
        <v>1540.6751662103</v>
      </c>
      <c r="I122">
        <v>1550.4905158242</v>
      </c>
      <c r="J122">
        <v>1560.3457566006</v>
      </c>
    </row>
    <row r="123" spans="1:10">
      <c r="A123" t="s">
        <v>131</v>
      </c>
      <c r="B123">
        <v>1540.3538742672</v>
      </c>
      <c r="C123">
        <v>1550.3759078846</v>
      </c>
      <c r="D123">
        <v>1560.508997484</v>
      </c>
      <c r="E123">
        <v>1540.4536834089</v>
      </c>
      <c r="F123">
        <v>1550.5474360988</v>
      </c>
      <c r="G123">
        <v>1560.1508626887</v>
      </c>
      <c r="H123">
        <v>1540.6765197192</v>
      </c>
      <c r="I123">
        <v>1550.4922766555</v>
      </c>
      <c r="J123">
        <v>1560.3455591032</v>
      </c>
    </row>
    <row r="124" spans="1:10">
      <c r="A124" t="s">
        <v>132</v>
      </c>
      <c r="B124">
        <v>1540.3534874426</v>
      </c>
      <c r="C124">
        <v>1550.3768847047</v>
      </c>
      <c r="D124">
        <v>1560.5068187518</v>
      </c>
      <c r="E124">
        <v>1540.4529115467</v>
      </c>
      <c r="F124">
        <v>1550.5497840471</v>
      </c>
      <c r="G124">
        <v>1560.1524461459</v>
      </c>
      <c r="H124">
        <v>1540.674781112</v>
      </c>
      <c r="I124">
        <v>1550.4934505452</v>
      </c>
      <c r="J124">
        <v>1560.3457566006</v>
      </c>
    </row>
    <row r="125" spans="1:10">
      <c r="A125" t="s">
        <v>133</v>
      </c>
      <c r="B125">
        <v>1540.3534874426</v>
      </c>
      <c r="C125">
        <v>1550.3759078846</v>
      </c>
      <c r="D125">
        <v>1560.506421739</v>
      </c>
      <c r="E125">
        <v>1540.4523321788</v>
      </c>
      <c r="F125">
        <v>1550.5497840471</v>
      </c>
      <c r="G125">
        <v>1560.1508626887</v>
      </c>
      <c r="H125">
        <v>1540.6753606473</v>
      </c>
      <c r="I125">
        <v>1550.4916897113</v>
      </c>
      <c r="J125">
        <v>1560.3441708147</v>
      </c>
    </row>
    <row r="126" spans="1:10">
      <c r="A126" t="s">
        <v>134</v>
      </c>
      <c r="B126">
        <v>1540.3532949738</v>
      </c>
      <c r="C126">
        <v>1550.3761028662</v>
      </c>
      <c r="D126">
        <v>1560.5072157648</v>
      </c>
      <c r="E126">
        <v>1540.4532984213</v>
      </c>
      <c r="F126">
        <v>1550.5474360988</v>
      </c>
      <c r="G126">
        <v>1560.1526435943</v>
      </c>
      <c r="H126">
        <v>1540.6761327325</v>
      </c>
      <c r="I126">
        <v>1550.4930586112</v>
      </c>
      <c r="J126">
        <v>1560.3451621725</v>
      </c>
    </row>
    <row r="127" spans="1:10">
      <c r="A127" t="s">
        <v>135</v>
      </c>
      <c r="B127">
        <v>1540.3531006181</v>
      </c>
      <c r="C127">
        <v>1550.3743422988</v>
      </c>
      <c r="D127">
        <v>1560.5060266631</v>
      </c>
      <c r="E127">
        <v>1540.4531040404</v>
      </c>
      <c r="F127">
        <v>1550.5466540883</v>
      </c>
      <c r="G127">
        <v>1560.1512575848</v>
      </c>
      <c r="H127">
        <v>1540.6761327325</v>
      </c>
      <c r="I127">
        <v>1550.4895388609</v>
      </c>
      <c r="J127">
        <v>1560.344765242</v>
      </c>
    </row>
    <row r="128" spans="1:10">
      <c r="A128" t="s">
        <v>136</v>
      </c>
      <c r="B128">
        <v>1540.3538742672</v>
      </c>
      <c r="C128">
        <v>1550.3772765801</v>
      </c>
      <c r="D128">
        <v>1560.5070162899</v>
      </c>
      <c r="E128">
        <v>1540.4521396853</v>
      </c>
      <c r="F128">
        <v>1550.5491970594</v>
      </c>
      <c r="G128">
        <v>1560.1508626887</v>
      </c>
      <c r="H128">
        <v>1540.675940183</v>
      </c>
      <c r="I128">
        <v>1550.4928636002</v>
      </c>
      <c r="J128">
        <v>1560.3467460241</v>
      </c>
    </row>
    <row r="129" spans="1:10">
      <c r="A129" t="s">
        <v>137</v>
      </c>
      <c r="B129">
        <v>1540.3515570961</v>
      </c>
      <c r="C129">
        <v>1550.3733654819</v>
      </c>
      <c r="D129">
        <v>1560.506224201</v>
      </c>
      <c r="E129">
        <v>1540.4523321788</v>
      </c>
      <c r="F129">
        <v>1550.5488050971</v>
      </c>
      <c r="G129">
        <v>1560.1516544169</v>
      </c>
      <c r="H129">
        <v>1540.6753606473</v>
      </c>
      <c r="I129">
        <v>1550.4928636002</v>
      </c>
      <c r="J129">
        <v>1560.3455591032</v>
      </c>
    </row>
    <row r="130" spans="1:10">
      <c r="A130" t="s">
        <v>138</v>
      </c>
      <c r="B130">
        <v>1540.3525213252</v>
      </c>
      <c r="C130">
        <v>1550.3778634376</v>
      </c>
      <c r="D130">
        <v>1560.5109786832</v>
      </c>
      <c r="E130">
        <v>1540.4525265595</v>
      </c>
      <c r="F130">
        <v>1550.5482181101</v>
      </c>
      <c r="G130">
        <v>1560.1516544169</v>
      </c>
      <c r="H130">
        <v>1540.6765197192</v>
      </c>
      <c r="I130">
        <v>1550.4922766555</v>
      </c>
      <c r="J130">
        <v>1560.344765242</v>
      </c>
    </row>
    <row r="131" spans="1:10">
      <c r="A131" t="s">
        <v>139</v>
      </c>
      <c r="B131">
        <v>1540.3511702726</v>
      </c>
      <c r="C131">
        <v>1550.3772765801</v>
      </c>
      <c r="D131">
        <v>1560.506224201</v>
      </c>
      <c r="E131">
        <v>1540.4542627779</v>
      </c>
      <c r="F131">
        <v>1550.5480230852</v>
      </c>
      <c r="G131">
        <v>1560.1516544169</v>
      </c>
      <c r="H131">
        <v>1540.6778713426</v>
      </c>
      <c r="I131">
        <v>1550.4920816447</v>
      </c>
      <c r="J131">
        <v>1560.3457566006</v>
      </c>
    </row>
    <row r="132" spans="1:10">
      <c r="A132" t="s">
        <v>140</v>
      </c>
      <c r="B132">
        <v>1540.3532949738</v>
      </c>
      <c r="C132">
        <v>1550.3800139782</v>
      </c>
      <c r="D132">
        <v>1560.5046400256</v>
      </c>
      <c r="E132">
        <v>1540.4523321788</v>
      </c>
      <c r="F132">
        <v>1550.5456751422</v>
      </c>
      <c r="G132">
        <v>1560.150663305</v>
      </c>
      <c r="H132">
        <v>1540.6745866752</v>
      </c>
      <c r="I132">
        <v>1550.4938424795</v>
      </c>
      <c r="J132">
        <v>1560.344765242</v>
      </c>
    </row>
    <row r="133" spans="1:10">
      <c r="A133" t="s">
        <v>141</v>
      </c>
      <c r="B133">
        <v>1540.3515570961</v>
      </c>
      <c r="C133">
        <v>1550.3741473176</v>
      </c>
      <c r="D133">
        <v>1560.5072157648</v>
      </c>
      <c r="E133">
        <v>1540.4523321788</v>
      </c>
      <c r="F133">
        <v>1550.5450900696</v>
      </c>
      <c r="G133">
        <v>1560.1514569687</v>
      </c>
      <c r="H133">
        <v>1540.6740090283</v>
      </c>
      <c r="I133">
        <v>1550.4924716664</v>
      </c>
      <c r="J133">
        <v>1560.3451621725</v>
      </c>
    </row>
    <row r="134" spans="1:10">
      <c r="A134" t="s">
        <v>142</v>
      </c>
      <c r="B134">
        <v>1540.3507853362</v>
      </c>
      <c r="C134">
        <v>1550.377666544</v>
      </c>
      <c r="D134">
        <v>1560.5087999454</v>
      </c>
      <c r="E134">
        <v>1540.4529115467</v>
      </c>
      <c r="F134">
        <v>1550.5470460495</v>
      </c>
      <c r="G134">
        <v>1560.1524461459</v>
      </c>
      <c r="H134">
        <v>1540.6761327325</v>
      </c>
      <c r="I134">
        <v>1550.4926685892</v>
      </c>
      <c r="J134">
        <v>1560.3451621725</v>
      </c>
    </row>
    <row r="135" spans="1:10">
      <c r="A135" t="s">
        <v>143</v>
      </c>
      <c r="B135">
        <v>1540.3534874426</v>
      </c>
      <c r="C135">
        <v>1550.377666544</v>
      </c>
      <c r="D135">
        <v>1560.508997484</v>
      </c>
      <c r="E135">
        <v>1540.4515603179</v>
      </c>
      <c r="F135">
        <v>1550.5484150471</v>
      </c>
      <c r="G135">
        <v>1560.14967413</v>
      </c>
      <c r="H135">
        <v>1540.674781112</v>
      </c>
      <c r="I135">
        <v>1550.4926685892</v>
      </c>
      <c r="J135">
        <v>1560.3455591032</v>
      </c>
    </row>
    <row r="136" spans="1:10">
      <c r="A136" t="s">
        <v>144</v>
      </c>
      <c r="B136">
        <v>1540.3542592051</v>
      </c>
      <c r="C136">
        <v>1550.3741473176</v>
      </c>
      <c r="D136">
        <v>1560.507413303</v>
      </c>
      <c r="E136">
        <v>1540.4523321788</v>
      </c>
      <c r="F136">
        <v>1550.5495890218</v>
      </c>
      <c r="G136">
        <v>1560.150663305</v>
      </c>
      <c r="H136">
        <v>1540.674781112</v>
      </c>
      <c r="I136">
        <v>1550.4920816447</v>
      </c>
      <c r="J136">
        <v>1560.3441708147</v>
      </c>
    </row>
    <row r="137" spans="1:10">
      <c r="A137" t="s">
        <v>145</v>
      </c>
      <c r="B137">
        <v>1540.3515570961</v>
      </c>
      <c r="C137">
        <v>1550.3761028662</v>
      </c>
      <c r="D137">
        <v>1560.5052345752</v>
      </c>
      <c r="E137">
        <v>1540.4515603179</v>
      </c>
      <c r="F137">
        <v>1550.5503710353</v>
      </c>
      <c r="G137">
        <v>1560.1514569687</v>
      </c>
      <c r="H137">
        <v>1540.674781112</v>
      </c>
      <c r="I137">
        <v>1550.4920816447</v>
      </c>
      <c r="J137">
        <v>1560.3471429557</v>
      </c>
    </row>
    <row r="138" spans="1:10">
      <c r="A138" t="s">
        <v>146</v>
      </c>
      <c r="B138">
        <v>1540.3538742672</v>
      </c>
      <c r="C138">
        <v>1550.3757109915</v>
      </c>
      <c r="D138">
        <v>1560.5052345752</v>
      </c>
      <c r="E138">
        <v>1540.4525265595</v>
      </c>
      <c r="F138">
        <v>1550.5472410741</v>
      </c>
      <c r="G138">
        <v>1560.150663305</v>
      </c>
      <c r="H138">
        <v>1540.675940183</v>
      </c>
      <c r="I138">
        <v>1550.4922766555</v>
      </c>
      <c r="J138">
        <v>1560.3437758209</v>
      </c>
    </row>
    <row r="139" spans="1:10">
      <c r="A139" t="s">
        <v>147</v>
      </c>
      <c r="B139">
        <v>1540.3492399319</v>
      </c>
      <c r="C139">
        <v>1550.3757109915</v>
      </c>
      <c r="D139">
        <v>1560.5060266631</v>
      </c>
      <c r="E139">
        <v>1540.4511734442</v>
      </c>
      <c r="F139">
        <v>1550.5509580239</v>
      </c>
      <c r="G139">
        <v>1560.1514569687</v>
      </c>
      <c r="H139">
        <v>1540.6761327325</v>
      </c>
      <c r="I139">
        <v>1550.4938424795</v>
      </c>
      <c r="J139">
        <v>1560.3451621725</v>
      </c>
    </row>
    <row r="140" spans="1:10">
      <c r="A140" t="s">
        <v>148</v>
      </c>
      <c r="B140">
        <v>1540.3515570961</v>
      </c>
      <c r="C140">
        <v>1550.3749291542</v>
      </c>
      <c r="D140">
        <v>1560.5050351008</v>
      </c>
      <c r="E140">
        <v>1540.450980951</v>
      </c>
      <c r="F140">
        <v>1550.5470460495</v>
      </c>
      <c r="G140">
        <v>1560.1528429786</v>
      </c>
      <c r="H140">
        <v>1540.6767122687</v>
      </c>
      <c r="I140">
        <v>1550.4932555341</v>
      </c>
      <c r="J140">
        <v>1560.344765242</v>
      </c>
    </row>
    <row r="141" spans="1:10">
      <c r="A141" t="s">
        <v>149</v>
      </c>
      <c r="B141">
        <v>1540.3534874426</v>
      </c>
      <c r="C141">
        <v>1550.3747341729</v>
      </c>
      <c r="D141">
        <v>1560.5072157648</v>
      </c>
      <c r="E141">
        <v>1540.4532984213</v>
      </c>
      <c r="F141">
        <v>1550.5478280604</v>
      </c>
      <c r="G141">
        <v>1560.1534372601</v>
      </c>
      <c r="H141">
        <v>1540.6765197192</v>
      </c>
      <c r="I141">
        <v>1550.4911027675</v>
      </c>
      <c r="J141">
        <v>1560.3437758209</v>
      </c>
    </row>
    <row r="142" spans="1:10">
      <c r="A142" t="s">
        <v>150</v>
      </c>
      <c r="B142">
        <v>1540.3529081494</v>
      </c>
      <c r="C142">
        <v>1550.3764928296</v>
      </c>
      <c r="D142">
        <v>1560.5087999454</v>
      </c>
      <c r="E142">
        <v>1540.4519471919</v>
      </c>
      <c r="F142">
        <v>1550.5490020342</v>
      </c>
      <c r="G142">
        <v>1560.1510601367</v>
      </c>
      <c r="H142">
        <v>1540.6753606473</v>
      </c>
      <c r="I142">
        <v>1550.4905158242</v>
      </c>
      <c r="J142">
        <v>1560.3443702479</v>
      </c>
    </row>
    <row r="143" spans="1:10">
      <c r="A143" t="s">
        <v>151</v>
      </c>
      <c r="B143">
        <v>1540.3517495644</v>
      </c>
      <c r="C143">
        <v>1550.3764928296</v>
      </c>
      <c r="D143">
        <v>1560.5084029316</v>
      </c>
      <c r="E143">
        <v>1540.4531040404</v>
      </c>
      <c r="F143">
        <v>1550.5484150471</v>
      </c>
      <c r="G143">
        <v>1560.150663305</v>
      </c>
      <c r="H143">
        <v>1540.6753606473</v>
      </c>
      <c r="I143">
        <v>1550.4938424795</v>
      </c>
      <c r="J143">
        <v>1560.3457566006</v>
      </c>
    </row>
    <row r="144" spans="1:10">
      <c r="A144" t="s">
        <v>152</v>
      </c>
      <c r="B144">
        <v>1540.3542592051</v>
      </c>
      <c r="C144">
        <v>1550.3764928296</v>
      </c>
      <c r="D144">
        <v>1560.5042430139</v>
      </c>
      <c r="E144">
        <v>1540.4513678246</v>
      </c>
      <c r="F144">
        <v>1550.5476311236</v>
      </c>
      <c r="G144">
        <v>1560.1528429786</v>
      </c>
      <c r="H144">
        <v>1540.6751662103</v>
      </c>
      <c r="I144">
        <v>1550.4926685892</v>
      </c>
      <c r="J144">
        <v>1560.3455591032</v>
      </c>
    </row>
    <row r="145" spans="1:10">
      <c r="A145" t="s">
        <v>153</v>
      </c>
      <c r="B145">
        <v>1540.3509778043</v>
      </c>
      <c r="C145">
        <v>1550.3807958206</v>
      </c>
      <c r="D145">
        <v>1560.5095920369</v>
      </c>
      <c r="E145">
        <v>1540.4525265595</v>
      </c>
      <c r="F145">
        <v>1550.5503710353</v>
      </c>
      <c r="G145">
        <v>1560.1524461459</v>
      </c>
      <c r="H145">
        <v>1540.6753606473</v>
      </c>
      <c r="I145">
        <v>1550.4940374908</v>
      </c>
      <c r="J145">
        <v>1560.3451621725</v>
      </c>
    </row>
    <row r="146" spans="1:10">
      <c r="A146" t="s">
        <v>154</v>
      </c>
      <c r="B146">
        <v>1540.3521363882</v>
      </c>
      <c r="C146">
        <v>1550.3768847047</v>
      </c>
      <c r="D146">
        <v>1560.5050351008</v>
      </c>
      <c r="E146">
        <v>1540.4523321788</v>
      </c>
      <c r="F146">
        <v>1550.5470460495</v>
      </c>
      <c r="G146">
        <v>1560.1522486975</v>
      </c>
      <c r="H146">
        <v>1540.6753606473</v>
      </c>
      <c r="I146">
        <v>1550.49129969</v>
      </c>
      <c r="J146">
        <v>1560.3467460241</v>
      </c>
    </row>
    <row r="147" spans="1:10">
      <c r="A147" t="s">
        <v>155</v>
      </c>
      <c r="B147">
        <v>1540.3496267544</v>
      </c>
      <c r="C147">
        <v>1550.3747341729</v>
      </c>
      <c r="D147">
        <v>1560.506421739</v>
      </c>
      <c r="E147">
        <v>1540.4529115467</v>
      </c>
      <c r="F147">
        <v>1550.5468491128</v>
      </c>
      <c r="G147">
        <v>1560.1514569687</v>
      </c>
      <c r="H147">
        <v>1540.6761327325</v>
      </c>
      <c r="I147">
        <v>1550.4928636002</v>
      </c>
      <c r="J147">
        <v>1560.3461535316</v>
      </c>
    </row>
    <row r="148" spans="1:10">
      <c r="A148" t="s">
        <v>156</v>
      </c>
      <c r="B148">
        <v>1540.3507853362</v>
      </c>
      <c r="C148">
        <v>1550.377666544</v>
      </c>
      <c r="D148">
        <v>1560.5086024068</v>
      </c>
      <c r="E148">
        <v>1540.4527190531</v>
      </c>
      <c r="F148">
        <v>1550.5484150471</v>
      </c>
      <c r="G148">
        <v>1560.1512575848</v>
      </c>
      <c r="H148">
        <v>1540.674781112</v>
      </c>
      <c r="I148">
        <v>1550.4932555341</v>
      </c>
      <c r="J148">
        <v>1560.344765242</v>
      </c>
    </row>
    <row r="149" spans="1:10">
      <c r="A149" t="s">
        <v>157</v>
      </c>
      <c r="B149">
        <v>1540.3498192222</v>
      </c>
      <c r="C149">
        <v>1550.3770796866</v>
      </c>
      <c r="D149">
        <v>1560.5078103163</v>
      </c>
      <c r="E149">
        <v>1540.4511734442</v>
      </c>
      <c r="F149">
        <v>1550.5464590638</v>
      </c>
      <c r="G149">
        <v>1560.1512575848</v>
      </c>
      <c r="H149">
        <v>1540.674781112</v>
      </c>
      <c r="I149">
        <v>1550.4918866339</v>
      </c>
      <c r="J149">
        <v>1560.3455591032</v>
      </c>
    </row>
    <row r="150" spans="1:10">
      <c r="A150" t="s">
        <v>158</v>
      </c>
      <c r="B150">
        <v>1540.3531006181</v>
      </c>
      <c r="C150">
        <v>1550.3768847047</v>
      </c>
      <c r="D150">
        <v>1560.510781144</v>
      </c>
      <c r="E150">
        <v>1540.4504015845</v>
      </c>
      <c r="F150">
        <v>1550.5466540883</v>
      </c>
      <c r="G150">
        <v>1560.150465857</v>
      </c>
      <c r="H150">
        <v>1540.6755531966</v>
      </c>
      <c r="I150">
        <v>1550.4934505452</v>
      </c>
      <c r="J150">
        <v>1560.3443702479</v>
      </c>
    </row>
    <row r="151" spans="1:10">
      <c r="A151" t="s">
        <v>159</v>
      </c>
      <c r="B151">
        <v>1540.3498192222</v>
      </c>
      <c r="C151">
        <v>1550.3747341729</v>
      </c>
      <c r="D151">
        <v>1560.5078103163</v>
      </c>
      <c r="E151">
        <v>1540.4525265595</v>
      </c>
      <c r="F151">
        <v>1550.5480230852</v>
      </c>
      <c r="G151">
        <v>1560.1514569687</v>
      </c>
      <c r="H151">
        <v>1540.6761327325</v>
      </c>
      <c r="I151">
        <v>1550.4911027675</v>
      </c>
      <c r="J151">
        <v>1560.3445677449</v>
      </c>
    </row>
    <row r="152" spans="1:10">
      <c r="A152" t="s">
        <v>160</v>
      </c>
      <c r="B152">
        <v>1540.3492399319</v>
      </c>
      <c r="C152">
        <v>1550.3768847047</v>
      </c>
      <c r="D152">
        <v>1560.5056296507</v>
      </c>
      <c r="E152">
        <v>1540.4513678246</v>
      </c>
      <c r="F152">
        <v>1550.5490020342</v>
      </c>
      <c r="G152">
        <v>1560.1510601367</v>
      </c>
      <c r="H152">
        <v>1540.675940183</v>
      </c>
      <c r="I152">
        <v>1550.4940374908</v>
      </c>
      <c r="J152">
        <v>1560.3457566006</v>
      </c>
    </row>
    <row r="153" spans="1:10">
      <c r="A153" t="s">
        <v>161</v>
      </c>
      <c r="B153">
        <v>1540.3550309685</v>
      </c>
      <c r="C153">
        <v>1550.3782534019</v>
      </c>
      <c r="D153">
        <v>1560.5087999454</v>
      </c>
      <c r="E153">
        <v>1540.4515603179</v>
      </c>
      <c r="F153">
        <v>1550.5493920846</v>
      </c>
      <c r="G153">
        <v>1560.1510601367</v>
      </c>
      <c r="H153">
        <v>1540.674781112</v>
      </c>
      <c r="I153">
        <v>1550.4924716664</v>
      </c>
      <c r="J153">
        <v>1560.3457566006</v>
      </c>
    </row>
    <row r="154" spans="1:10">
      <c r="A154" t="s">
        <v>162</v>
      </c>
      <c r="B154">
        <v>1540.3525213252</v>
      </c>
      <c r="C154">
        <v>1550.3778634376</v>
      </c>
      <c r="D154">
        <v>1560.5030539168</v>
      </c>
      <c r="E154">
        <v>1540.4521396853</v>
      </c>
      <c r="F154">
        <v>1550.5488050971</v>
      </c>
      <c r="G154">
        <v>1560.1508626887</v>
      </c>
      <c r="H154">
        <v>1540.674781112</v>
      </c>
      <c r="I154">
        <v>1550.4942325021</v>
      </c>
      <c r="J154">
        <v>1560.344765242</v>
      </c>
    </row>
    <row r="155" spans="1:10">
      <c r="A155" t="s">
        <v>163</v>
      </c>
      <c r="B155">
        <v>1540.3527156808</v>
      </c>
      <c r="C155">
        <v>1550.3757109915</v>
      </c>
      <c r="D155">
        <v>1560.507413303</v>
      </c>
      <c r="E155">
        <v>1540.4515603179</v>
      </c>
      <c r="F155">
        <v>1550.5486100721</v>
      </c>
      <c r="G155">
        <v>1560.1512575848</v>
      </c>
      <c r="H155">
        <v>1540.674781112</v>
      </c>
      <c r="I155">
        <v>1550.490907757</v>
      </c>
      <c r="J155">
        <v>1560.3453596697</v>
      </c>
    </row>
    <row r="156" spans="1:10">
      <c r="A156" t="s">
        <v>164</v>
      </c>
      <c r="B156">
        <v>1540.3527156808</v>
      </c>
      <c r="C156">
        <v>1550.3772765801</v>
      </c>
      <c r="D156">
        <v>1560.5054321129</v>
      </c>
      <c r="E156">
        <v>1540.4523321788</v>
      </c>
      <c r="F156">
        <v>1550.5486100721</v>
      </c>
      <c r="G156">
        <v>1560.150465857</v>
      </c>
      <c r="H156">
        <v>1540.6753606473</v>
      </c>
      <c r="I156">
        <v>1550.4920816447</v>
      </c>
      <c r="J156">
        <v>1560.3465485266</v>
      </c>
    </row>
    <row r="157" spans="1:10">
      <c r="A157" t="s">
        <v>165</v>
      </c>
      <c r="B157">
        <v>1540.3515570961</v>
      </c>
      <c r="C157">
        <v>1550.3761028662</v>
      </c>
      <c r="D157">
        <v>1560.5066212137</v>
      </c>
      <c r="E157">
        <v>1540.4531040404</v>
      </c>
      <c r="F157">
        <v>1550.5484150471</v>
      </c>
      <c r="G157">
        <v>1560.1518518651</v>
      </c>
      <c r="H157">
        <v>1540.675940183</v>
      </c>
      <c r="I157">
        <v>1550.4930586112</v>
      </c>
      <c r="J157">
        <v>1560.3467460241</v>
      </c>
    </row>
    <row r="158" spans="1:10">
      <c r="A158" t="s">
        <v>166</v>
      </c>
      <c r="B158">
        <v>1540.3515570961</v>
      </c>
      <c r="C158">
        <v>1550.3749291542</v>
      </c>
      <c r="D158">
        <v>1560.508997484</v>
      </c>
      <c r="E158">
        <v>1540.4523321788</v>
      </c>
      <c r="F158">
        <v>1550.5490020342</v>
      </c>
      <c r="G158">
        <v>1560.1508626887</v>
      </c>
      <c r="H158">
        <v>1540.674781112</v>
      </c>
      <c r="I158">
        <v>1550.4946244368</v>
      </c>
      <c r="J158">
        <v>1560.3461535316</v>
      </c>
    </row>
    <row r="159" spans="1:10">
      <c r="A159" t="s">
        <v>167</v>
      </c>
      <c r="B159">
        <v>1540.3531006181</v>
      </c>
      <c r="C159">
        <v>1550.3761028662</v>
      </c>
      <c r="D159">
        <v>1560.506421739</v>
      </c>
      <c r="E159">
        <v>1540.4525265595</v>
      </c>
      <c r="F159">
        <v>1550.5468491128</v>
      </c>
      <c r="G159">
        <v>1560.1516544169</v>
      </c>
      <c r="H159">
        <v>1540.6767122687</v>
      </c>
      <c r="I159">
        <v>1550.4924716664</v>
      </c>
      <c r="J159">
        <v>1560.3457566006</v>
      </c>
    </row>
    <row r="160" spans="1:10">
      <c r="A160" t="s">
        <v>168</v>
      </c>
      <c r="B160">
        <v>1540.3494342866</v>
      </c>
      <c r="C160">
        <v>1550.3761028662</v>
      </c>
      <c r="D160">
        <v>1560.5097915124</v>
      </c>
      <c r="E160">
        <v>1540.4521396853</v>
      </c>
      <c r="F160">
        <v>1550.5482181101</v>
      </c>
      <c r="G160">
        <v>1560.1514569687</v>
      </c>
      <c r="H160">
        <v>1540.674781112</v>
      </c>
      <c r="I160">
        <v>1550.49129969</v>
      </c>
      <c r="J160">
        <v>1560.3467460241</v>
      </c>
    </row>
    <row r="161" spans="1:10">
      <c r="A161" t="s">
        <v>169</v>
      </c>
      <c r="B161">
        <v>1540.3511702726</v>
      </c>
      <c r="C161">
        <v>1550.37453728</v>
      </c>
      <c r="D161">
        <v>1560.5068187518</v>
      </c>
      <c r="E161">
        <v>1540.4529115467</v>
      </c>
      <c r="F161">
        <v>1550.5433291184</v>
      </c>
      <c r="G161">
        <v>1560.1498715778</v>
      </c>
      <c r="H161">
        <v>1540.6753606473</v>
      </c>
      <c r="I161">
        <v>1550.4926685892</v>
      </c>
      <c r="J161">
        <v>1560.3437758209</v>
      </c>
    </row>
    <row r="162" spans="1:10">
      <c r="A162" t="s">
        <v>170</v>
      </c>
      <c r="B162">
        <v>1540.3513646278</v>
      </c>
      <c r="C162">
        <v>1550.3778634376</v>
      </c>
      <c r="D162">
        <v>1560.5056296507</v>
      </c>
      <c r="E162">
        <v>1540.45387779</v>
      </c>
      <c r="F162">
        <v>1550.5472410741</v>
      </c>
      <c r="G162">
        <v>1560.1510601367</v>
      </c>
      <c r="H162">
        <v>1540.677097368</v>
      </c>
      <c r="I162">
        <v>1550.4940374908</v>
      </c>
      <c r="J162">
        <v>1560.3463510291</v>
      </c>
    </row>
    <row r="163" spans="1:10">
      <c r="A163" t="s">
        <v>171</v>
      </c>
      <c r="B163">
        <v>1540.3511702726</v>
      </c>
      <c r="C163">
        <v>1550.37453728</v>
      </c>
      <c r="D163">
        <v>1560.5044405514</v>
      </c>
      <c r="E163">
        <v>1540.4513678246</v>
      </c>
      <c r="F163">
        <v>1550.5476311236</v>
      </c>
      <c r="G163">
        <v>1560.1520493134</v>
      </c>
      <c r="H163">
        <v>1540.6753606473</v>
      </c>
      <c r="I163">
        <v>1550.4918866339</v>
      </c>
      <c r="J163">
        <v>1560.3457566006</v>
      </c>
    </row>
    <row r="164" spans="1:10">
      <c r="A164" t="s">
        <v>172</v>
      </c>
      <c r="B164">
        <v>1540.3532949738</v>
      </c>
      <c r="C164">
        <v>1550.3747341729</v>
      </c>
      <c r="D164">
        <v>1560.5084029316</v>
      </c>
      <c r="E164">
        <v>1540.4540702839</v>
      </c>
      <c r="F164">
        <v>1550.5480230852</v>
      </c>
      <c r="G164">
        <v>1560.1502684092</v>
      </c>
      <c r="H164">
        <v>1540.6767122687</v>
      </c>
      <c r="I164">
        <v>1550.4924716664</v>
      </c>
      <c r="J164">
        <v>1560.3453596697</v>
      </c>
    </row>
    <row r="165" spans="1:10">
      <c r="A165" t="s">
        <v>173</v>
      </c>
      <c r="B165">
        <v>1540.3475020633</v>
      </c>
      <c r="C165">
        <v>1550.377666544</v>
      </c>
      <c r="D165">
        <v>1560.5058271885</v>
      </c>
      <c r="E165">
        <v>1540.450980951</v>
      </c>
      <c r="F165">
        <v>1550.5486100721</v>
      </c>
      <c r="G165">
        <v>1560.150663305</v>
      </c>
      <c r="H165">
        <v>1540.674781112</v>
      </c>
      <c r="I165">
        <v>1550.4934505452</v>
      </c>
      <c r="J165">
        <v>1560.3451621725</v>
      </c>
    </row>
    <row r="166" spans="1:10">
      <c r="A166" t="s">
        <v>174</v>
      </c>
      <c r="B166">
        <v>1540.3498192222</v>
      </c>
      <c r="C166">
        <v>1550.3749291542</v>
      </c>
      <c r="D166">
        <v>1560.5086024068</v>
      </c>
      <c r="E166">
        <v>1540.4513678246</v>
      </c>
      <c r="F166">
        <v>1550.5460671029</v>
      </c>
      <c r="G166">
        <v>1560.150663305</v>
      </c>
      <c r="H166">
        <v>1540.674781112</v>
      </c>
      <c r="I166">
        <v>1550.49129969</v>
      </c>
      <c r="J166">
        <v>1560.3441708147</v>
      </c>
    </row>
    <row r="167" spans="1:10">
      <c r="A167" t="s">
        <v>175</v>
      </c>
      <c r="B167">
        <v>1540.3509778043</v>
      </c>
      <c r="C167">
        <v>1550.3802089608</v>
      </c>
      <c r="D167">
        <v>1560.5026588426</v>
      </c>
      <c r="E167">
        <v>1540.4527190531</v>
      </c>
      <c r="F167">
        <v>1550.5493920846</v>
      </c>
      <c r="G167">
        <v>1560.1486830206</v>
      </c>
      <c r="H167">
        <v>1540.675940183</v>
      </c>
      <c r="I167">
        <v>1550.4930586112</v>
      </c>
      <c r="J167">
        <v>1560.3435783241</v>
      </c>
    </row>
    <row r="168" spans="1:10">
      <c r="A168" t="s">
        <v>176</v>
      </c>
      <c r="B168">
        <v>1540.3548384993</v>
      </c>
      <c r="C168">
        <v>1550.3796221015</v>
      </c>
      <c r="D168">
        <v>1560.5046400256</v>
      </c>
      <c r="E168">
        <v>1540.4556140114</v>
      </c>
      <c r="F168">
        <v>1550.5493920846</v>
      </c>
      <c r="G168">
        <v>1560.1526435943</v>
      </c>
      <c r="H168">
        <v>1540.6753606473</v>
      </c>
      <c r="I168">
        <v>1550.4930586112</v>
      </c>
      <c r="J168">
        <v>1560.3467460241</v>
      </c>
    </row>
    <row r="169" spans="1:10">
      <c r="A169" t="s">
        <v>177</v>
      </c>
      <c r="B169">
        <v>1540.3517495644</v>
      </c>
      <c r="C169">
        <v>1550.3751241355</v>
      </c>
      <c r="D169">
        <v>1560.5040454765</v>
      </c>
      <c r="E169">
        <v>1540.4527190531</v>
      </c>
      <c r="F169">
        <v>1550.5470460495</v>
      </c>
      <c r="G169">
        <v>1560.150663305</v>
      </c>
      <c r="H169">
        <v>1540.6742015772</v>
      </c>
      <c r="I169">
        <v>1550.4926685892</v>
      </c>
      <c r="J169">
        <v>1560.3437758209</v>
      </c>
    </row>
    <row r="170" spans="1:10">
      <c r="A170" t="s">
        <v>178</v>
      </c>
      <c r="B170">
        <v>1540.3511702726</v>
      </c>
      <c r="C170">
        <v>1550.3802089608</v>
      </c>
      <c r="D170">
        <v>1560.5046400256</v>
      </c>
      <c r="E170">
        <v>1540.4529115467</v>
      </c>
      <c r="F170">
        <v>1550.5493920846</v>
      </c>
      <c r="G170">
        <v>1560.150663305</v>
      </c>
      <c r="H170">
        <v>1540.6765197192</v>
      </c>
      <c r="I170">
        <v>1550.4930586112</v>
      </c>
      <c r="J170">
        <v>1560.3441708147</v>
      </c>
    </row>
    <row r="171" spans="1:10">
      <c r="A171" t="s">
        <v>179</v>
      </c>
      <c r="B171">
        <v>1540.3529081494</v>
      </c>
      <c r="C171">
        <v>1550.3772765801</v>
      </c>
      <c r="D171">
        <v>1560.5091969594</v>
      </c>
      <c r="E171">
        <v>1540.4531040404</v>
      </c>
      <c r="F171">
        <v>1550.5482181101</v>
      </c>
      <c r="G171">
        <v>1560.1500690256</v>
      </c>
      <c r="H171">
        <v>1540.6753606473</v>
      </c>
      <c r="I171">
        <v>1550.4928636002</v>
      </c>
      <c r="J171">
        <v>1560.3445677449</v>
      </c>
    </row>
    <row r="172" spans="1:10">
      <c r="A172" t="s">
        <v>180</v>
      </c>
      <c r="B172">
        <v>1540.3507853362</v>
      </c>
      <c r="C172">
        <v>1550.3762978479</v>
      </c>
      <c r="D172">
        <v>1560.5054321129</v>
      </c>
      <c r="E172">
        <v>1540.4529115467</v>
      </c>
      <c r="F172">
        <v>1550.5472410741</v>
      </c>
      <c r="G172">
        <v>1560.1512575848</v>
      </c>
      <c r="H172">
        <v>1540.6740090283</v>
      </c>
      <c r="I172">
        <v>1550.4914947006</v>
      </c>
      <c r="J172">
        <v>1560.344765242</v>
      </c>
    </row>
    <row r="173" spans="1:10">
      <c r="A173" t="s">
        <v>181</v>
      </c>
      <c r="B173">
        <v>1540.3498192222</v>
      </c>
      <c r="C173">
        <v>1550.377666544</v>
      </c>
      <c r="D173">
        <v>1560.5046400256</v>
      </c>
      <c r="E173">
        <v>1540.4525265595</v>
      </c>
      <c r="F173">
        <v>1550.5491970594</v>
      </c>
      <c r="G173">
        <v>1560.1518518651</v>
      </c>
      <c r="H173">
        <v>1540.6767122687</v>
      </c>
      <c r="I173">
        <v>1550.4934505452</v>
      </c>
      <c r="J173">
        <v>1560.3467460241</v>
      </c>
    </row>
    <row r="174" spans="1:10">
      <c r="A174" t="s">
        <v>182</v>
      </c>
      <c r="B174">
        <v>1540.3525213252</v>
      </c>
      <c r="C174">
        <v>1550.3749291542</v>
      </c>
      <c r="D174">
        <v>1560.5068187518</v>
      </c>
      <c r="E174">
        <v>1540.4532984213</v>
      </c>
      <c r="F174">
        <v>1550.5482181101</v>
      </c>
      <c r="G174">
        <v>1560.1510601367</v>
      </c>
      <c r="H174">
        <v>1540.675940183</v>
      </c>
      <c r="I174">
        <v>1550.4932555341</v>
      </c>
      <c r="J174">
        <v>1560.3451621725</v>
      </c>
    </row>
    <row r="175" spans="1:10">
      <c r="A175" t="s">
        <v>183</v>
      </c>
      <c r="B175">
        <v>1540.3556102632</v>
      </c>
      <c r="C175">
        <v>1550.3770796866</v>
      </c>
      <c r="D175">
        <v>1560.5101865902</v>
      </c>
      <c r="E175">
        <v>1540.4531040404</v>
      </c>
      <c r="F175">
        <v>1550.5486100721</v>
      </c>
      <c r="G175">
        <v>1560.1516544169</v>
      </c>
      <c r="H175">
        <v>1540.6761327325</v>
      </c>
      <c r="I175">
        <v>1550.4918866339</v>
      </c>
      <c r="J175">
        <v>1560.3457566006</v>
      </c>
    </row>
    <row r="176" spans="1:10">
      <c r="A176" t="s">
        <v>184</v>
      </c>
      <c r="B176">
        <v>1540.3521363882</v>
      </c>
      <c r="C176">
        <v>1550.37551601</v>
      </c>
      <c r="D176">
        <v>1560.5068187518</v>
      </c>
      <c r="E176">
        <v>1540.4521396853</v>
      </c>
      <c r="F176">
        <v>1550.5470460495</v>
      </c>
      <c r="G176">
        <v>1560.1518518651</v>
      </c>
      <c r="H176">
        <v>1540.6761327325</v>
      </c>
      <c r="I176">
        <v>1550.49129969</v>
      </c>
      <c r="J176">
        <v>1560.3441708147</v>
      </c>
    </row>
    <row r="177" spans="1:10">
      <c r="A177" t="s">
        <v>185</v>
      </c>
      <c r="B177">
        <v>1540.3548384993</v>
      </c>
      <c r="C177">
        <v>1550.3714099402</v>
      </c>
      <c r="D177">
        <v>1560.5099890513</v>
      </c>
      <c r="E177">
        <v>1540.4519471919</v>
      </c>
      <c r="F177">
        <v>1550.5464590638</v>
      </c>
      <c r="G177">
        <v>1560.1518518651</v>
      </c>
      <c r="H177">
        <v>1540.6745866752</v>
      </c>
      <c r="I177">
        <v>1550.4905158242</v>
      </c>
      <c r="J177">
        <v>1560.3461535316</v>
      </c>
    </row>
    <row r="178" spans="1:10">
      <c r="A178" t="s">
        <v>186</v>
      </c>
      <c r="B178">
        <v>1540.3507853362</v>
      </c>
      <c r="C178">
        <v>1550.3778634376</v>
      </c>
      <c r="D178">
        <v>1560.5087999454</v>
      </c>
      <c r="E178">
        <v>1540.4527190531</v>
      </c>
      <c r="F178">
        <v>1550.5480230852</v>
      </c>
      <c r="G178">
        <v>1560.1510601367</v>
      </c>
      <c r="H178">
        <v>1540.6767122687</v>
      </c>
      <c r="I178">
        <v>1550.4934505452</v>
      </c>
      <c r="J178">
        <v>1560.3437758209</v>
      </c>
    </row>
    <row r="179" spans="1:10">
      <c r="A179" t="s">
        <v>187</v>
      </c>
      <c r="B179">
        <v>1540.3525213252</v>
      </c>
      <c r="C179">
        <v>1550.379427119</v>
      </c>
      <c r="D179">
        <v>1560.5056296507</v>
      </c>
      <c r="E179">
        <v>1540.4527190531</v>
      </c>
      <c r="F179">
        <v>1550.5497840471</v>
      </c>
      <c r="G179">
        <v>1560.1510601367</v>
      </c>
      <c r="H179">
        <v>1540.6753606473</v>
      </c>
      <c r="I179">
        <v>1550.4952113832</v>
      </c>
      <c r="J179">
        <v>1560.3457566006</v>
      </c>
    </row>
    <row r="180" spans="1:10">
      <c r="A180" t="s">
        <v>188</v>
      </c>
      <c r="B180">
        <v>1540.3540667362</v>
      </c>
      <c r="C180">
        <v>1550.3753210285</v>
      </c>
      <c r="D180">
        <v>1560.5054321129</v>
      </c>
      <c r="E180">
        <v>1540.4519471919</v>
      </c>
      <c r="F180">
        <v>1550.5478280604</v>
      </c>
      <c r="G180">
        <v>1560.150663305</v>
      </c>
      <c r="H180">
        <v>1540.6753606473</v>
      </c>
      <c r="I180">
        <v>1550.4924716664</v>
      </c>
      <c r="J180">
        <v>1560.344765242</v>
      </c>
    </row>
    <row r="181" spans="1:10">
      <c r="A181" t="s">
        <v>189</v>
      </c>
      <c r="B181">
        <v>1540.3527156808</v>
      </c>
      <c r="C181">
        <v>1550.3768847047</v>
      </c>
      <c r="D181">
        <v>1560.5072157648</v>
      </c>
      <c r="E181">
        <v>1540.4521396853</v>
      </c>
      <c r="F181">
        <v>1550.5470460495</v>
      </c>
      <c r="G181">
        <v>1560.1514569687</v>
      </c>
      <c r="H181">
        <v>1540.674781112</v>
      </c>
      <c r="I181">
        <v>1550.4926685892</v>
      </c>
      <c r="J181">
        <v>1560.3471429557</v>
      </c>
    </row>
    <row r="182" spans="1:10">
      <c r="A182" t="s">
        <v>190</v>
      </c>
      <c r="B182">
        <v>1540.3480813524</v>
      </c>
      <c r="C182">
        <v>1550.37453728</v>
      </c>
      <c r="D182">
        <v>1560.508997484</v>
      </c>
      <c r="E182">
        <v>1540.450980951</v>
      </c>
      <c r="F182">
        <v>1550.5456751422</v>
      </c>
      <c r="G182">
        <v>1560.1536347088</v>
      </c>
      <c r="H182">
        <v>1540.6765197192</v>
      </c>
      <c r="I182">
        <v>1550.4918866339</v>
      </c>
      <c r="J182">
        <v>1560.3455591032</v>
      </c>
    </row>
    <row r="183" spans="1:10">
      <c r="A183" t="s">
        <v>191</v>
      </c>
      <c r="B183">
        <v>1540.3494342866</v>
      </c>
      <c r="C183">
        <v>1550.3753210285</v>
      </c>
      <c r="D183">
        <v>1560.5093944981</v>
      </c>
      <c r="E183">
        <v>1540.4507884579</v>
      </c>
      <c r="F183">
        <v>1550.5474360988</v>
      </c>
      <c r="G183">
        <v>1560.1524461459</v>
      </c>
      <c r="H183">
        <v>1540.6753606473</v>
      </c>
      <c r="I183">
        <v>1550.4922766555</v>
      </c>
      <c r="J183">
        <v>1560.3465485266</v>
      </c>
    </row>
    <row r="184" spans="1:10">
      <c r="A184" t="s">
        <v>192</v>
      </c>
      <c r="B184">
        <v>1540.3503985131</v>
      </c>
      <c r="C184">
        <v>1550.3743422988</v>
      </c>
      <c r="D184">
        <v>1560.507413303</v>
      </c>
      <c r="E184">
        <v>1540.4515603179</v>
      </c>
      <c r="F184">
        <v>1550.5491970594</v>
      </c>
      <c r="G184">
        <v>1560.1498715778</v>
      </c>
      <c r="H184">
        <v>1540.674781112</v>
      </c>
      <c r="I184">
        <v>1550.4895388609</v>
      </c>
      <c r="J184">
        <v>1560.344765242</v>
      </c>
    </row>
    <row r="185" spans="1:10">
      <c r="A185" t="s">
        <v>193</v>
      </c>
      <c r="B185">
        <v>1540.3529081494</v>
      </c>
      <c r="C185">
        <v>1550.3778634376</v>
      </c>
      <c r="D185">
        <v>1560.5060266631</v>
      </c>
      <c r="E185">
        <v>1540.4531040404</v>
      </c>
      <c r="F185">
        <v>1550.5486100721</v>
      </c>
      <c r="G185">
        <v>1560.1524461459</v>
      </c>
      <c r="H185">
        <v>1540.6745866752</v>
      </c>
      <c r="I185">
        <v>1550.4940374908</v>
      </c>
      <c r="J185">
        <v>1560.3451621725</v>
      </c>
    </row>
    <row r="186" spans="1:10">
      <c r="A186" t="s">
        <v>194</v>
      </c>
      <c r="B186">
        <v>1540.3521363882</v>
      </c>
      <c r="C186">
        <v>1550.3800139782</v>
      </c>
      <c r="D186">
        <v>1560.5046400256</v>
      </c>
      <c r="E186">
        <v>1540.4529115467</v>
      </c>
      <c r="F186">
        <v>1550.5499790725</v>
      </c>
      <c r="G186">
        <v>1560.150663305</v>
      </c>
      <c r="H186">
        <v>1540.6761327325</v>
      </c>
      <c r="I186">
        <v>1550.4957983301</v>
      </c>
      <c r="J186">
        <v>1560.3441708147</v>
      </c>
    </row>
    <row r="187" spans="1:10">
      <c r="A187" t="s">
        <v>195</v>
      </c>
      <c r="B187">
        <v>1540.3521363882</v>
      </c>
      <c r="C187">
        <v>1550.3725817354</v>
      </c>
      <c r="D187">
        <v>1560.5078103163</v>
      </c>
      <c r="E187">
        <v>1540.4525265595</v>
      </c>
      <c r="F187">
        <v>1550.5464590638</v>
      </c>
      <c r="G187">
        <v>1560.1508626887</v>
      </c>
      <c r="H187">
        <v>1540.675940183</v>
      </c>
      <c r="I187">
        <v>1550.4905158242</v>
      </c>
      <c r="J187">
        <v>1560.344765242</v>
      </c>
    </row>
    <row r="188" spans="1:10">
      <c r="A188" t="s">
        <v>196</v>
      </c>
      <c r="B188">
        <v>1540.3538742672</v>
      </c>
      <c r="C188">
        <v>1550.3796221015</v>
      </c>
      <c r="D188">
        <v>1560.508997484</v>
      </c>
      <c r="E188">
        <v>1540.4529115467</v>
      </c>
      <c r="F188">
        <v>1550.5478280604</v>
      </c>
      <c r="G188">
        <v>1560.1500690256</v>
      </c>
      <c r="H188">
        <v>1540.6772918055</v>
      </c>
      <c r="I188">
        <v>1550.4928636002</v>
      </c>
      <c r="J188">
        <v>1560.3445677449</v>
      </c>
    </row>
    <row r="189" spans="1:10">
      <c r="A189" t="s">
        <v>197</v>
      </c>
      <c r="B189">
        <v>1540.3534874426</v>
      </c>
      <c r="C189">
        <v>1550.3762978479</v>
      </c>
      <c r="D189">
        <v>1560.511178159</v>
      </c>
      <c r="E189">
        <v>1540.4515603179</v>
      </c>
      <c r="F189">
        <v>1550.5482181101</v>
      </c>
      <c r="G189">
        <v>1560.1526435943</v>
      </c>
      <c r="H189">
        <v>1540.6753606473</v>
      </c>
      <c r="I189">
        <v>1550.4936455564</v>
      </c>
      <c r="J189">
        <v>1560.3461535316</v>
      </c>
    </row>
    <row r="190" spans="1:10">
      <c r="A190" t="s">
        <v>198</v>
      </c>
      <c r="B190">
        <v>1540.3536799114</v>
      </c>
      <c r="C190">
        <v>1550.3749291542</v>
      </c>
      <c r="D190">
        <v>1560.5052345752</v>
      </c>
      <c r="E190">
        <v>1540.4531040404</v>
      </c>
      <c r="F190">
        <v>1550.5478280604</v>
      </c>
      <c r="G190">
        <v>1560.150663305</v>
      </c>
      <c r="H190">
        <v>1540.6753606473</v>
      </c>
      <c r="I190">
        <v>1550.4914947006</v>
      </c>
      <c r="J190">
        <v>1560.3443702479</v>
      </c>
    </row>
    <row r="191" spans="1:10">
      <c r="A191" t="s">
        <v>199</v>
      </c>
      <c r="B191">
        <v>1540.3513646278</v>
      </c>
      <c r="C191">
        <v>1550.3770796866</v>
      </c>
      <c r="D191">
        <v>1560.5044405514</v>
      </c>
      <c r="E191">
        <v>1540.4513678246</v>
      </c>
      <c r="F191">
        <v>1550.5488050971</v>
      </c>
      <c r="G191">
        <v>1560.150663305</v>
      </c>
      <c r="H191">
        <v>1540.6742015772</v>
      </c>
      <c r="I191">
        <v>1550.4936455564</v>
      </c>
      <c r="J191">
        <v>1560.3437758209</v>
      </c>
    </row>
    <row r="192" spans="1:10">
      <c r="A192" t="s">
        <v>200</v>
      </c>
      <c r="B192">
        <v>1540.3519439197</v>
      </c>
      <c r="C192">
        <v>1550.3761028662</v>
      </c>
      <c r="D192">
        <v>1560.5048375632</v>
      </c>
      <c r="E192">
        <v>1540.4529115467</v>
      </c>
      <c r="F192">
        <v>1550.5478280604</v>
      </c>
      <c r="G192">
        <v>1560.1516544169</v>
      </c>
      <c r="H192">
        <v>1540.6745866752</v>
      </c>
      <c r="I192">
        <v>1550.4930586112</v>
      </c>
      <c r="J192">
        <v>1560.3455591032</v>
      </c>
    </row>
    <row r="193" spans="1:10">
      <c r="A193" t="s">
        <v>201</v>
      </c>
      <c r="B193">
        <v>1540.3503985131</v>
      </c>
      <c r="C193">
        <v>1550.377471562</v>
      </c>
      <c r="D193">
        <v>1560.506224201</v>
      </c>
      <c r="E193">
        <v>1540.450980951</v>
      </c>
      <c r="F193">
        <v>1550.5495890218</v>
      </c>
      <c r="G193">
        <v>1560.1510601367</v>
      </c>
      <c r="H193">
        <v>1540.6742015772</v>
      </c>
      <c r="I193">
        <v>1550.4926685892</v>
      </c>
      <c r="J193">
        <v>1560.3457566006</v>
      </c>
    </row>
    <row r="194" spans="1:10">
      <c r="A194" t="s">
        <v>202</v>
      </c>
      <c r="B194">
        <v>1540.3519439197</v>
      </c>
      <c r="C194">
        <v>1550.3766897229</v>
      </c>
      <c r="D194">
        <v>1560.5084029316</v>
      </c>
      <c r="E194">
        <v>1540.4511734442</v>
      </c>
      <c r="F194">
        <v>1550.5472410741</v>
      </c>
      <c r="G194">
        <v>1560.1502684092</v>
      </c>
      <c r="H194">
        <v>1540.6767122687</v>
      </c>
      <c r="I194">
        <v>1550.4922766555</v>
      </c>
      <c r="J194">
        <v>1560.3453596697</v>
      </c>
    </row>
    <row r="195" spans="1:10">
      <c r="A195" t="s">
        <v>203</v>
      </c>
      <c r="B195">
        <v>1540.3532949738</v>
      </c>
      <c r="C195">
        <v>1550.3770796866</v>
      </c>
      <c r="D195">
        <v>1560.5072157648</v>
      </c>
      <c r="E195">
        <v>1540.4527190531</v>
      </c>
      <c r="F195">
        <v>1550.5482181101</v>
      </c>
      <c r="G195">
        <v>1560.1514569687</v>
      </c>
      <c r="H195">
        <v>1540.6767122687</v>
      </c>
      <c r="I195">
        <v>1550.4930586112</v>
      </c>
      <c r="J195">
        <v>1560.3471429557</v>
      </c>
    </row>
    <row r="196" spans="1:10">
      <c r="A196" t="s">
        <v>204</v>
      </c>
      <c r="B196">
        <v>1540.3517495644</v>
      </c>
      <c r="C196">
        <v>1550.3766897229</v>
      </c>
      <c r="D196">
        <v>1560.5103860659</v>
      </c>
      <c r="E196">
        <v>1540.4527190531</v>
      </c>
      <c r="F196">
        <v>1550.5478280604</v>
      </c>
      <c r="G196">
        <v>1560.1534372601</v>
      </c>
      <c r="H196">
        <v>1540.674781112</v>
      </c>
      <c r="I196">
        <v>1550.4918866339</v>
      </c>
      <c r="J196">
        <v>1560.3465485266</v>
      </c>
    </row>
    <row r="197" spans="1:10">
      <c r="A197" t="s">
        <v>205</v>
      </c>
      <c r="B197">
        <v>1540.3519439197</v>
      </c>
      <c r="C197">
        <v>1550.3762978479</v>
      </c>
      <c r="D197">
        <v>1560.5060266631</v>
      </c>
      <c r="E197">
        <v>1540.4515603179</v>
      </c>
      <c r="F197">
        <v>1550.5493920846</v>
      </c>
      <c r="G197">
        <v>1560.1512575848</v>
      </c>
      <c r="H197">
        <v>1540.6772918055</v>
      </c>
      <c r="I197">
        <v>1550.4936455564</v>
      </c>
      <c r="J197">
        <v>1560.3455591032</v>
      </c>
    </row>
    <row r="198" spans="1:10">
      <c r="A198" t="s">
        <v>206</v>
      </c>
      <c r="B198">
        <v>1540.3544516742</v>
      </c>
      <c r="C198">
        <v>1550.3766897229</v>
      </c>
      <c r="D198">
        <v>1560.5066212137</v>
      </c>
      <c r="E198">
        <v>1540.4529115467</v>
      </c>
      <c r="F198">
        <v>1550.5484150471</v>
      </c>
      <c r="G198">
        <v>1560.1498715778</v>
      </c>
      <c r="H198">
        <v>1540.6765197192</v>
      </c>
      <c r="I198">
        <v>1550.4957983301</v>
      </c>
      <c r="J198">
        <v>1560.3455591032</v>
      </c>
    </row>
    <row r="199" spans="1:10">
      <c r="A199" t="s">
        <v>207</v>
      </c>
      <c r="B199">
        <v>1540.3507853362</v>
      </c>
      <c r="C199">
        <v>1550.3751241355</v>
      </c>
      <c r="D199">
        <v>1560.5078103163</v>
      </c>
      <c r="E199">
        <v>1540.4523321788</v>
      </c>
      <c r="F199">
        <v>1550.5480230852</v>
      </c>
      <c r="G199">
        <v>1560.1488824039</v>
      </c>
      <c r="H199">
        <v>1540.6753606473</v>
      </c>
      <c r="I199">
        <v>1550.4926685892</v>
      </c>
      <c r="J199">
        <v>1560.3433788911</v>
      </c>
    </row>
    <row r="200" spans="1:10">
      <c r="A200" t="s">
        <v>208</v>
      </c>
      <c r="B200">
        <v>1540.3502060451</v>
      </c>
      <c r="C200">
        <v>1550.3768847047</v>
      </c>
      <c r="D200">
        <v>1560.5068187518</v>
      </c>
      <c r="E200">
        <v>1540.4529115467</v>
      </c>
      <c r="F200">
        <v>1550.5472410741</v>
      </c>
      <c r="G200">
        <v>1560.1524461459</v>
      </c>
      <c r="H200">
        <v>1540.674781112</v>
      </c>
      <c r="I200">
        <v>1550.4928636002</v>
      </c>
      <c r="J200">
        <v>1560.3443702479</v>
      </c>
    </row>
    <row r="201" spans="1:10">
      <c r="A201" t="s">
        <v>209</v>
      </c>
      <c r="B201">
        <v>1540.3525213252</v>
      </c>
      <c r="C201">
        <v>1550.3759078846</v>
      </c>
      <c r="D201">
        <v>1560.5078103163</v>
      </c>
      <c r="E201">
        <v>1540.4544571591</v>
      </c>
      <c r="F201">
        <v>1550.5517400388</v>
      </c>
      <c r="G201">
        <v>1560.1514569687</v>
      </c>
      <c r="H201">
        <v>1540.6772918055</v>
      </c>
      <c r="I201">
        <v>1550.4936455564</v>
      </c>
      <c r="J201">
        <v>1560.3453596697</v>
      </c>
    </row>
    <row r="202" spans="1:10">
      <c r="A202" t="s">
        <v>210</v>
      </c>
      <c r="B202">
        <v>1540.3525213252</v>
      </c>
      <c r="C202">
        <v>1550.377666544</v>
      </c>
      <c r="D202">
        <v>1560.5056296507</v>
      </c>
      <c r="E202">
        <v>1540.4546496532</v>
      </c>
      <c r="F202">
        <v>1550.5474360988</v>
      </c>
      <c r="G202">
        <v>1560.1502684092</v>
      </c>
      <c r="H202">
        <v>1540.675940183</v>
      </c>
      <c r="I202">
        <v>1550.4924716664</v>
      </c>
      <c r="J202">
        <v>1560.3455591032</v>
      </c>
    </row>
    <row r="203" spans="1:10">
      <c r="A203" t="s">
        <v>211</v>
      </c>
      <c r="B203">
        <v>1540.3503985131</v>
      </c>
      <c r="C203">
        <v>1550.3784502957</v>
      </c>
      <c r="D203">
        <v>1560.5052345752</v>
      </c>
      <c r="E203">
        <v>1540.4519471919</v>
      </c>
      <c r="F203">
        <v>1550.5466540883</v>
      </c>
      <c r="G203">
        <v>1560.1520493134</v>
      </c>
      <c r="H203">
        <v>1540.674781112</v>
      </c>
      <c r="I203">
        <v>1550.4954063948</v>
      </c>
      <c r="J203">
        <v>1560.3445677449</v>
      </c>
    </row>
    <row r="204" spans="1:10">
      <c r="A204" t="s">
        <v>212</v>
      </c>
      <c r="B204">
        <v>1540.3542592051</v>
      </c>
      <c r="C204">
        <v>1550.3761028662</v>
      </c>
      <c r="D204">
        <v>1560.5072157648</v>
      </c>
      <c r="E204">
        <v>1540.4529115467</v>
      </c>
      <c r="F204">
        <v>1550.5513480753</v>
      </c>
      <c r="G204">
        <v>1560.1520493134</v>
      </c>
      <c r="H204">
        <v>1540.6761327325</v>
      </c>
      <c r="I204">
        <v>1550.4944275135</v>
      </c>
      <c r="J204">
        <v>1560.3437758209</v>
      </c>
    </row>
    <row r="205" spans="1:10">
      <c r="A205" t="s">
        <v>213</v>
      </c>
      <c r="B205">
        <v>1540.3525213252</v>
      </c>
      <c r="C205">
        <v>1550.3762978479</v>
      </c>
      <c r="D205">
        <v>1560.5086024068</v>
      </c>
      <c r="E205">
        <v>1540.4513678246</v>
      </c>
      <c r="F205">
        <v>1550.5507610863</v>
      </c>
      <c r="G205">
        <v>1560.1518518651</v>
      </c>
      <c r="H205">
        <v>1540.6740090283</v>
      </c>
      <c r="I205">
        <v>1550.4944275135</v>
      </c>
      <c r="J205">
        <v>1560.3441708147</v>
      </c>
    </row>
    <row r="206" spans="1:10">
      <c r="A206" t="s">
        <v>214</v>
      </c>
      <c r="B206">
        <v>1540.3534874426</v>
      </c>
      <c r="C206">
        <v>1550.3757109915</v>
      </c>
      <c r="D206">
        <v>1560.5024593689</v>
      </c>
      <c r="E206">
        <v>1540.45387779</v>
      </c>
      <c r="F206">
        <v>1550.5491970594</v>
      </c>
      <c r="G206">
        <v>1560.1514569687</v>
      </c>
      <c r="H206">
        <v>1540.6772918055</v>
      </c>
      <c r="I206">
        <v>1550.4914947006</v>
      </c>
      <c r="J206">
        <v>1560.3417950463</v>
      </c>
    </row>
    <row r="207" spans="1:10">
      <c r="A207" t="s">
        <v>215</v>
      </c>
      <c r="B207">
        <v>1540.3534874426</v>
      </c>
      <c r="C207">
        <v>1550.3761028662</v>
      </c>
      <c r="D207">
        <v>1560.5034509278</v>
      </c>
      <c r="E207">
        <v>1540.4525265595</v>
      </c>
      <c r="F207">
        <v>1550.5464590638</v>
      </c>
      <c r="G207">
        <v>1560.1510601367</v>
      </c>
      <c r="H207">
        <v>1540.6745866752</v>
      </c>
      <c r="I207">
        <v>1550.4905158242</v>
      </c>
      <c r="J207">
        <v>1560.3465485266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1540.3513646278</v>
      </c>
      <c r="C2">
        <v>1550.3800139782</v>
      </c>
      <c r="D2">
        <v>1560.5054321129</v>
      </c>
      <c r="E2">
        <v>1540.4507884579</v>
      </c>
      <c r="F2">
        <v>1550.5527170805</v>
      </c>
      <c r="G2">
        <v>1560.1498715778</v>
      </c>
      <c r="H2">
        <v>1540.6794155187</v>
      </c>
      <c r="I2">
        <v>1550.4918866339</v>
      </c>
      <c r="J2">
        <v>1560.352690337</v>
      </c>
    </row>
    <row r="3" spans="1:10">
      <c r="A3" t="s">
        <v>221</v>
      </c>
      <c r="B3">
        <v>1540.3544516742</v>
      </c>
      <c r="C3">
        <v>1550.3778634376</v>
      </c>
      <c r="D3">
        <v>1560.506224201</v>
      </c>
      <c r="E3">
        <v>1540.4502090915</v>
      </c>
      <c r="F3">
        <v>1550.5468491128</v>
      </c>
      <c r="G3">
        <v>1560.1484855732</v>
      </c>
      <c r="H3">
        <v>1540.6786434303</v>
      </c>
      <c r="I3">
        <v>1550.4916897113</v>
      </c>
      <c r="J3">
        <v>1560.3542742039</v>
      </c>
    </row>
    <row r="4" spans="1:10">
      <c r="A4" t="s">
        <v>222</v>
      </c>
      <c r="B4">
        <v>1540.3538742672</v>
      </c>
      <c r="C4">
        <v>1550.3772765801</v>
      </c>
      <c r="D4">
        <v>1560.5032533906</v>
      </c>
      <c r="E4">
        <v>1540.4507884579</v>
      </c>
      <c r="F4">
        <v>1550.5462621273</v>
      </c>
      <c r="G4">
        <v>1560.1478912954</v>
      </c>
      <c r="H4">
        <v>1540.6811541363</v>
      </c>
      <c r="I4">
        <v>1550.4922766555</v>
      </c>
      <c r="J4">
        <v>1560.3560575103</v>
      </c>
    </row>
    <row r="5" spans="1:10">
      <c r="A5" t="s">
        <v>223</v>
      </c>
      <c r="B5">
        <v>1540.3542592051</v>
      </c>
      <c r="C5">
        <v>1550.3784502957</v>
      </c>
      <c r="D5">
        <v>1560.5054321129</v>
      </c>
      <c r="E5">
        <v>1540.4502090915</v>
      </c>
      <c r="F5">
        <v>1550.5476311236</v>
      </c>
      <c r="G5">
        <v>1560.1482881258</v>
      </c>
      <c r="H5">
        <v>1540.6805745967</v>
      </c>
      <c r="I5">
        <v>1550.4918866339</v>
      </c>
      <c r="J5">
        <v>1560.3554630744</v>
      </c>
    </row>
    <row r="6" spans="1:10">
      <c r="A6" t="s">
        <v>224</v>
      </c>
      <c r="B6">
        <v>1540.3492399319</v>
      </c>
      <c r="C6">
        <v>1550.3790352425</v>
      </c>
      <c r="D6">
        <v>1560.5044405514</v>
      </c>
      <c r="E6">
        <v>1540.4507884579</v>
      </c>
      <c r="F6">
        <v>1550.5476311236</v>
      </c>
      <c r="G6">
        <v>1560.1474944653</v>
      </c>
      <c r="H6">
        <v>1540.6805745967</v>
      </c>
      <c r="I6">
        <v>1550.4926685892</v>
      </c>
      <c r="J6">
        <v>1560.3540767045</v>
      </c>
    </row>
    <row r="7" spans="1:10">
      <c r="A7" t="s">
        <v>225</v>
      </c>
      <c r="B7">
        <v>1540.3511702726</v>
      </c>
      <c r="C7">
        <v>1550.3784502957</v>
      </c>
      <c r="D7">
        <v>1560.5054321129</v>
      </c>
      <c r="E7">
        <v>1540.450980951</v>
      </c>
      <c r="F7">
        <v>1550.5472410741</v>
      </c>
      <c r="G7">
        <v>1560.1490798514</v>
      </c>
      <c r="H7">
        <v>1540.6805745967</v>
      </c>
      <c r="I7">
        <v>1550.4907127465</v>
      </c>
      <c r="J7">
        <v>1560.3536797694</v>
      </c>
    </row>
    <row r="8" spans="1:10">
      <c r="A8" t="s">
        <v>226</v>
      </c>
      <c r="B8">
        <v>1540.3536799114</v>
      </c>
      <c r="C8">
        <v>1550.3770796866</v>
      </c>
      <c r="D8">
        <v>1560.5060266631</v>
      </c>
      <c r="E8">
        <v>1540.450980951</v>
      </c>
      <c r="F8">
        <v>1550.5484150471</v>
      </c>
      <c r="G8">
        <v>1560.1474944653</v>
      </c>
      <c r="H8">
        <v>1540.6799950575</v>
      </c>
      <c r="I8">
        <v>1550.49129969</v>
      </c>
      <c r="J8">
        <v>1560.3530853353</v>
      </c>
    </row>
    <row r="9" spans="1:10">
      <c r="A9" t="s">
        <v>227</v>
      </c>
      <c r="B9">
        <v>1540.3544516742</v>
      </c>
      <c r="C9">
        <v>1550.3790352425</v>
      </c>
      <c r="D9">
        <v>1560.5028563796</v>
      </c>
      <c r="E9">
        <v>1540.4505940776</v>
      </c>
      <c r="F9">
        <v>1550.5501740979</v>
      </c>
      <c r="G9">
        <v>1560.150465857</v>
      </c>
      <c r="H9">
        <v>1540.6799950575</v>
      </c>
      <c r="I9">
        <v>1550.4916897113</v>
      </c>
      <c r="J9">
        <v>1560.3530853353</v>
      </c>
    </row>
    <row r="10" spans="1:10">
      <c r="A10" t="s">
        <v>228</v>
      </c>
      <c r="B10">
        <v>1540.3503985131</v>
      </c>
      <c r="C10">
        <v>1550.3786452779</v>
      </c>
      <c r="D10">
        <v>1560.507413303</v>
      </c>
      <c r="E10">
        <v>1540.4488578675</v>
      </c>
      <c r="F10">
        <v>1550.5493920846</v>
      </c>
      <c r="G10">
        <v>1560.149277299</v>
      </c>
      <c r="H10">
        <v>1540.6788359804</v>
      </c>
      <c r="I10">
        <v>1550.4924716664</v>
      </c>
      <c r="J10">
        <v>1560.3554630744</v>
      </c>
    </row>
    <row r="11" spans="1:10">
      <c r="A11" t="s">
        <v>229</v>
      </c>
      <c r="B11">
        <v>1540.356768854</v>
      </c>
      <c r="C11">
        <v>1550.3821645247</v>
      </c>
      <c r="D11">
        <v>1560.5014697478</v>
      </c>
      <c r="E11">
        <v>1540.4523321788</v>
      </c>
      <c r="F11">
        <v>1550.5488050971</v>
      </c>
      <c r="G11">
        <v>1560.149277299</v>
      </c>
      <c r="H11">
        <v>1540.6811541363</v>
      </c>
      <c r="I11">
        <v>1550.4924716664</v>
      </c>
      <c r="J11">
        <v>1560.3554630744</v>
      </c>
    </row>
    <row r="12" spans="1:10">
      <c r="A12" t="s">
        <v>230</v>
      </c>
      <c r="B12">
        <v>1540.3531006181</v>
      </c>
      <c r="C12">
        <v>1550.3764928296</v>
      </c>
      <c r="D12">
        <v>1560.506421739</v>
      </c>
      <c r="E12">
        <v>1540.4502090915</v>
      </c>
      <c r="F12">
        <v>1550.5486100721</v>
      </c>
      <c r="G12">
        <v>1560.1486830206</v>
      </c>
      <c r="H12">
        <v>1540.6792229685</v>
      </c>
      <c r="I12">
        <v>1550.4901258035</v>
      </c>
      <c r="J12">
        <v>1560.3548686389</v>
      </c>
    </row>
    <row r="13" spans="1:10">
      <c r="A13" t="s">
        <v>231</v>
      </c>
      <c r="B13">
        <v>1540.3548384993</v>
      </c>
      <c r="C13">
        <v>1550.3813826809</v>
      </c>
      <c r="D13">
        <v>1560.5024593689</v>
      </c>
      <c r="E13">
        <v>1540.4507884579</v>
      </c>
      <c r="F13">
        <v>1550.5480230852</v>
      </c>
      <c r="G13">
        <v>1560.1482881258</v>
      </c>
      <c r="H13">
        <v>1540.6805745967</v>
      </c>
      <c r="I13">
        <v>1550.4905158242</v>
      </c>
      <c r="J13">
        <v>1560.3546711393</v>
      </c>
    </row>
    <row r="14" spans="1:10">
      <c r="A14" t="s">
        <v>232</v>
      </c>
      <c r="B14">
        <v>1540.3554177939</v>
      </c>
      <c r="C14">
        <v>1550.3788402602</v>
      </c>
      <c r="D14">
        <v>1560.5042430139</v>
      </c>
      <c r="E14">
        <v>1540.450980951</v>
      </c>
      <c r="F14">
        <v>1550.5495890218</v>
      </c>
      <c r="G14">
        <v>1560.150465857</v>
      </c>
      <c r="H14">
        <v>1540.6799950575</v>
      </c>
      <c r="I14">
        <v>1550.4926685892</v>
      </c>
      <c r="J14">
        <v>1560.3560575103</v>
      </c>
    </row>
    <row r="15" spans="1:10">
      <c r="A15" t="s">
        <v>233</v>
      </c>
      <c r="B15">
        <v>1540.3511702726</v>
      </c>
      <c r="C15">
        <v>1550.3821645247</v>
      </c>
      <c r="D15">
        <v>1560.5086024068</v>
      </c>
      <c r="E15">
        <v>1540.4492428529</v>
      </c>
      <c r="F15">
        <v>1550.5505660608</v>
      </c>
      <c r="G15">
        <v>1560.1498715778</v>
      </c>
      <c r="H15">
        <v>1540.6805745967</v>
      </c>
      <c r="I15">
        <v>1550.4922766555</v>
      </c>
      <c r="J15">
        <v>1560.3546711393</v>
      </c>
    </row>
    <row r="16" spans="1:10">
      <c r="A16" t="s">
        <v>234</v>
      </c>
      <c r="B16">
        <v>1540.3513646278</v>
      </c>
      <c r="C16">
        <v>1550.3759078846</v>
      </c>
      <c r="D16">
        <v>1560.5058271885</v>
      </c>
      <c r="E16">
        <v>1540.4507884579</v>
      </c>
      <c r="F16">
        <v>1550.5468491128</v>
      </c>
      <c r="G16">
        <v>1560.1486830206</v>
      </c>
      <c r="H16">
        <v>1540.6798025071</v>
      </c>
      <c r="I16">
        <v>1550.490907757</v>
      </c>
      <c r="J16">
        <v>1560.3546711393</v>
      </c>
    </row>
    <row r="17" spans="1:10">
      <c r="A17" t="s">
        <v>235</v>
      </c>
      <c r="B17">
        <v>1540.3509778043</v>
      </c>
      <c r="C17">
        <v>1550.3825564027</v>
      </c>
      <c r="D17">
        <v>1560.5040454765</v>
      </c>
      <c r="E17">
        <v>1540.4511734442</v>
      </c>
      <c r="F17">
        <v>1550.551545013</v>
      </c>
      <c r="G17">
        <v>1560.1490798514</v>
      </c>
      <c r="H17">
        <v>1540.6798025071</v>
      </c>
      <c r="I17">
        <v>1550.4928636002</v>
      </c>
      <c r="J17">
        <v>1560.3558580741</v>
      </c>
    </row>
    <row r="18" spans="1:10">
      <c r="A18" t="s">
        <v>236</v>
      </c>
      <c r="B18">
        <v>1540.3525213252</v>
      </c>
      <c r="C18">
        <v>1550.3772765801</v>
      </c>
      <c r="D18">
        <v>1560.5056296507</v>
      </c>
      <c r="E18">
        <v>1540.4494372328</v>
      </c>
      <c r="F18">
        <v>1550.5472410741</v>
      </c>
      <c r="G18">
        <v>1560.146902124</v>
      </c>
      <c r="H18">
        <v>1540.6786434303</v>
      </c>
      <c r="I18">
        <v>1550.4907127465</v>
      </c>
      <c r="J18">
        <v>1560.3554630744</v>
      </c>
    </row>
    <row r="19" spans="1:10">
      <c r="A19" t="s">
        <v>237</v>
      </c>
      <c r="B19">
        <v>1540.3531006181</v>
      </c>
      <c r="C19">
        <v>1550.3764928296</v>
      </c>
      <c r="D19">
        <v>1560.5068187518</v>
      </c>
      <c r="E19">
        <v>1540.4498222185</v>
      </c>
      <c r="F19">
        <v>1550.5511530496</v>
      </c>
      <c r="G19">
        <v>1560.1490798514</v>
      </c>
      <c r="H19">
        <v>1540.6805745967</v>
      </c>
      <c r="I19">
        <v>1550.4920816447</v>
      </c>
      <c r="J19">
        <v>1560.3522934027</v>
      </c>
    </row>
    <row r="20" spans="1:10">
      <c r="A20" t="s">
        <v>238</v>
      </c>
      <c r="B20">
        <v>1540.3529081494</v>
      </c>
      <c r="C20">
        <v>1550.3761028662</v>
      </c>
      <c r="D20">
        <v>1560.5032533906</v>
      </c>
      <c r="E20">
        <v>1540.4498222185</v>
      </c>
      <c r="F20">
        <v>1550.5470460495</v>
      </c>
      <c r="G20">
        <v>1560.1486830206</v>
      </c>
      <c r="H20">
        <v>1540.6786434303</v>
      </c>
      <c r="I20">
        <v>1550.4911027675</v>
      </c>
      <c r="J20">
        <v>1560.3530853353</v>
      </c>
    </row>
    <row r="21" spans="1:10">
      <c r="A21" t="s">
        <v>239</v>
      </c>
      <c r="B21">
        <v>1540.3521363882</v>
      </c>
      <c r="C21">
        <v>1550.3786452779</v>
      </c>
      <c r="D21">
        <v>1560.5034509278</v>
      </c>
      <c r="E21">
        <v>1540.4488578675</v>
      </c>
      <c r="F21">
        <v>1550.5488050971</v>
      </c>
      <c r="G21">
        <v>1560.1490798514</v>
      </c>
      <c r="H21">
        <v>1540.6774843552</v>
      </c>
      <c r="I21">
        <v>1550.4918866339</v>
      </c>
      <c r="J21">
        <v>1560.3544717035</v>
      </c>
    </row>
    <row r="22" spans="1:10">
      <c r="A22" t="s">
        <v>240</v>
      </c>
      <c r="B22">
        <v>1540.3540667362</v>
      </c>
      <c r="C22">
        <v>1550.3802089608</v>
      </c>
      <c r="D22">
        <v>1560.5046400256</v>
      </c>
      <c r="E22">
        <v>1540.4519471919</v>
      </c>
      <c r="F22">
        <v>1550.5501740979</v>
      </c>
      <c r="G22">
        <v>1560.1486830206</v>
      </c>
      <c r="H22">
        <v>1540.6825057679</v>
      </c>
      <c r="I22">
        <v>1550.4916897113</v>
      </c>
      <c r="J22">
        <v>1560.352690337</v>
      </c>
    </row>
    <row r="23" spans="1:10">
      <c r="A23" t="s">
        <v>241</v>
      </c>
      <c r="B23">
        <v>1540.3507853362</v>
      </c>
      <c r="C23">
        <v>1550.3762978479</v>
      </c>
      <c r="D23">
        <v>1560.5058271885</v>
      </c>
      <c r="E23">
        <v>1540.4490503601</v>
      </c>
      <c r="F23">
        <v>1550.5505660608</v>
      </c>
      <c r="G23">
        <v>1560.1488824039</v>
      </c>
      <c r="H23">
        <v>1540.6799950575</v>
      </c>
      <c r="I23">
        <v>1550.490907757</v>
      </c>
      <c r="J23">
        <v>1560.3540767045</v>
      </c>
    </row>
    <row r="24" spans="1:10">
      <c r="A24" t="s">
        <v>242</v>
      </c>
      <c r="B24">
        <v>1540.3496267544</v>
      </c>
      <c r="C24">
        <v>1550.3819695416</v>
      </c>
      <c r="D24">
        <v>1560.5050351008</v>
      </c>
      <c r="E24">
        <v>1540.4507884579</v>
      </c>
      <c r="F24">
        <v>1550.5503710353</v>
      </c>
      <c r="G24">
        <v>1560.146902124</v>
      </c>
      <c r="H24">
        <v>1540.6798025071</v>
      </c>
      <c r="I24">
        <v>1550.4936455564</v>
      </c>
      <c r="J24">
        <v>1560.3552655746</v>
      </c>
    </row>
    <row r="25" spans="1:10">
      <c r="A25" t="s">
        <v>243</v>
      </c>
      <c r="B25">
        <v>1540.3536799114</v>
      </c>
      <c r="C25">
        <v>1550.3759078846</v>
      </c>
      <c r="D25">
        <v>1560.5044405514</v>
      </c>
      <c r="E25">
        <v>1540.4486634877</v>
      </c>
      <c r="F25">
        <v>1550.5491970594</v>
      </c>
      <c r="G25">
        <v>1560.1494747466</v>
      </c>
      <c r="H25">
        <v>1540.6780638926</v>
      </c>
      <c r="I25">
        <v>1550.4907127465</v>
      </c>
      <c r="J25">
        <v>1560.3556605742</v>
      </c>
    </row>
    <row r="26" spans="1:10">
      <c r="A26" t="s">
        <v>244</v>
      </c>
      <c r="B26">
        <v>1540.3505909811</v>
      </c>
      <c r="C26">
        <v>1550.3786452779</v>
      </c>
      <c r="D26">
        <v>1560.5018648214</v>
      </c>
      <c r="E26">
        <v>1540.4521396853</v>
      </c>
      <c r="F26">
        <v>1550.5493920846</v>
      </c>
      <c r="G26">
        <v>1560.1494747466</v>
      </c>
      <c r="H26">
        <v>1540.6786434303</v>
      </c>
      <c r="I26">
        <v>1550.4922766555</v>
      </c>
      <c r="J26">
        <v>1560.3530853353</v>
      </c>
    </row>
    <row r="27" spans="1:10">
      <c r="A27" t="s">
        <v>245</v>
      </c>
      <c r="B27">
        <v>1540.3538742672</v>
      </c>
      <c r="C27">
        <v>1550.3802089608</v>
      </c>
      <c r="D27">
        <v>1560.5066212137</v>
      </c>
      <c r="E27">
        <v>1540.4529115467</v>
      </c>
      <c r="F27">
        <v>1550.5488050971</v>
      </c>
      <c r="G27">
        <v>1560.1498715778</v>
      </c>
      <c r="H27">
        <v>1540.6811541363</v>
      </c>
      <c r="I27">
        <v>1550.4916897113</v>
      </c>
      <c r="J27">
        <v>1560.3554630744</v>
      </c>
    </row>
    <row r="28" spans="1:10">
      <c r="A28" t="s">
        <v>246</v>
      </c>
      <c r="B28">
        <v>1540.3534874426</v>
      </c>
      <c r="C28">
        <v>1550.3757109915</v>
      </c>
      <c r="D28">
        <v>1560.5044405514</v>
      </c>
      <c r="E28">
        <v>1540.4507884579</v>
      </c>
      <c r="F28">
        <v>1550.5501740979</v>
      </c>
      <c r="G28">
        <v>1560.1486830206</v>
      </c>
      <c r="H28">
        <v>1540.6798025071</v>
      </c>
      <c r="I28">
        <v>1550.4891469288</v>
      </c>
      <c r="J28">
        <v>1560.3536797694</v>
      </c>
    </row>
    <row r="29" spans="1:10">
      <c r="A29" t="s">
        <v>247</v>
      </c>
      <c r="B29">
        <v>1540.3507853362</v>
      </c>
      <c r="C29">
        <v>1550.37453728</v>
      </c>
      <c r="D29">
        <v>1560.5042430139</v>
      </c>
      <c r="E29">
        <v>1540.4504015845</v>
      </c>
      <c r="F29">
        <v>1550.5458720786</v>
      </c>
      <c r="G29">
        <v>1560.1476938482</v>
      </c>
      <c r="H29">
        <v>1540.6792229685</v>
      </c>
      <c r="I29">
        <v>1550.4914947006</v>
      </c>
      <c r="J29">
        <v>1560.3556605742</v>
      </c>
    </row>
    <row r="30" spans="1:10">
      <c r="A30" t="s">
        <v>248</v>
      </c>
      <c r="B30">
        <v>1540.3521363882</v>
      </c>
      <c r="C30">
        <v>1550.3780584197</v>
      </c>
      <c r="D30">
        <v>1560.5060266631</v>
      </c>
      <c r="E30">
        <v>1540.4513678246</v>
      </c>
      <c r="F30">
        <v>1550.5490020342</v>
      </c>
      <c r="G30">
        <v>1560.150465857</v>
      </c>
      <c r="H30">
        <v>1540.6794155187</v>
      </c>
      <c r="I30">
        <v>1550.4944275135</v>
      </c>
      <c r="J30">
        <v>1560.3564525103</v>
      </c>
    </row>
    <row r="31" spans="1:10">
      <c r="A31" t="s">
        <v>249</v>
      </c>
      <c r="B31">
        <v>1540.3517495644</v>
      </c>
      <c r="C31">
        <v>1550.3806008378</v>
      </c>
      <c r="D31">
        <v>1560.5036484651</v>
      </c>
      <c r="E31">
        <v>1540.4494372328</v>
      </c>
      <c r="F31">
        <v>1550.5499790725</v>
      </c>
      <c r="G31">
        <v>1560.1482881258</v>
      </c>
      <c r="H31">
        <v>1540.6805745967</v>
      </c>
      <c r="I31">
        <v>1550.4924716664</v>
      </c>
      <c r="J31">
        <v>1560.3546711393</v>
      </c>
    </row>
    <row r="32" spans="1:10">
      <c r="A32" t="s">
        <v>250</v>
      </c>
      <c r="B32">
        <v>1540.3538742672</v>
      </c>
      <c r="C32">
        <v>1550.3782534019</v>
      </c>
      <c r="D32">
        <v>1560.5026588426</v>
      </c>
      <c r="E32">
        <v>1540.4507884579</v>
      </c>
      <c r="F32">
        <v>1550.5486100721</v>
      </c>
      <c r="G32">
        <v>1560.1498715778</v>
      </c>
      <c r="H32">
        <v>1540.6799950575</v>
      </c>
      <c r="I32">
        <v>1550.4928636002</v>
      </c>
      <c r="J32">
        <v>1560.3546711393</v>
      </c>
    </row>
    <row r="33" spans="1:10">
      <c r="A33" t="s">
        <v>251</v>
      </c>
      <c r="B33">
        <v>1540.3538742672</v>
      </c>
      <c r="C33">
        <v>1550.3809908035</v>
      </c>
      <c r="D33">
        <v>1560.507413303</v>
      </c>
      <c r="E33">
        <v>1540.4527190531</v>
      </c>
      <c r="F33">
        <v>1550.5470460495</v>
      </c>
      <c r="G33">
        <v>1560.1490798514</v>
      </c>
      <c r="H33">
        <v>1540.6811541363</v>
      </c>
      <c r="I33">
        <v>1550.49129969</v>
      </c>
      <c r="J33">
        <v>1560.3564525103</v>
      </c>
    </row>
    <row r="34" spans="1:10">
      <c r="A34" t="s">
        <v>252</v>
      </c>
      <c r="B34">
        <v>1540.3511702726</v>
      </c>
      <c r="C34">
        <v>1550.3788402602</v>
      </c>
      <c r="D34">
        <v>1560.5052345752</v>
      </c>
      <c r="E34">
        <v>1540.4505940776</v>
      </c>
      <c r="F34">
        <v>1550.5511530496</v>
      </c>
      <c r="G34">
        <v>1560.1500690256</v>
      </c>
      <c r="H34">
        <v>1540.6792229685</v>
      </c>
      <c r="I34">
        <v>1550.490907757</v>
      </c>
      <c r="J34">
        <v>1560.3544717035</v>
      </c>
    </row>
    <row r="35" spans="1:10">
      <c r="A35" t="s">
        <v>253</v>
      </c>
      <c r="B35">
        <v>1540.3509778043</v>
      </c>
      <c r="C35">
        <v>1550.3792321365</v>
      </c>
      <c r="D35">
        <v>1560.5046400256</v>
      </c>
      <c r="E35">
        <v>1540.4513678246</v>
      </c>
      <c r="F35">
        <v>1550.5486100721</v>
      </c>
      <c r="G35">
        <v>1560.1486830206</v>
      </c>
      <c r="H35">
        <v>1540.6778713426</v>
      </c>
      <c r="I35">
        <v>1550.4914947006</v>
      </c>
      <c r="J35">
        <v>1560.3540767045</v>
      </c>
    </row>
    <row r="36" spans="1:10">
      <c r="A36" t="s">
        <v>254</v>
      </c>
      <c r="B36">
        <v>1540.3515570961</v>
      </c>
      <c r="C36">
        <v>1550.3784502957</v>
      </c>
      <c r="D36">
        <v>1560.5028563796</v>
      </c>
      <c r="E36">
        <v>1540.4502090915</v>
      </c>
      <c r="F36">
        <v>1550.5499790725</v>
      </c>
      <c r="G36">
        <v>1560.1498715778</v>
      </c>
      <c r="H36">
        <v>1540.6792229685</v>
      </c>
      <c r="I36">
        <v>1550.4907127465</v>
      </c>
      <c r="J36">
        <v>1560.3550661386</v>
      </c>
    </row>
    <row r="37" spans="1:10">
      <c r="A37" t="s">
        <v>255</v>
      </c>
      <c r="B37">
        <v>1540.3486606419</v>
      </c>
      <c r="C37">
        <v>1550.3809908035</v>
      </c>
      <c r="D37">
        <v>1560.5042430139</v>
      </c>
      <c r="E37">
        <v>1540.4484709951</v>
      </c>
      <c r="F37">
        <v>1550.5470460495</v>
      </c>
      <c r="G37">
        <v>1560.1490798514</v>
      </c>
      <c r="H37">
        <v>1540.6811541363</v>
      </c>
      <c r="I37">
        <v>1550.4918866339</v>
      </c>
      <c r="J37">
        <v>1560.3550661386</v>
      </c>
    </row>
    <row r="38" spans="1:10">
      <c r="A38" t="s">
        <v>256</v>
      </c>
      <c r="B38">
        <v>1540.3556102632</v>
      </c>
      <c r="C38">
        <v>1550.3770796866</v>
      </c>
      <c r="D38">
        <v>1560.5004781914</v>
      </c>
      <c r="E38">
        <v>1540.4515603179</v>
      </c>
      <c r="F38">
        <v>1550.5470460495</v>
      </c>
      <c r="G38">
        <v>1560.1480887427</v>
      </c>
      <c r="H38">
        <v>1540.6805745967</v>
      </c>
      <c r="I38">
        <v>1550.49129969</v>
      </c>
      <c r="J38">
        <v>1560.3524909017</v>
      </c>
    </row>
    <row r="39" spans="1:10">
      <c r="A39" t="s">
        <v>257</v>
      </c>
      <c r="B39">
        <v>1540.3521363882</v>
      </c>
      <c r="C39">
        <v>1550.3753210285</v>
      </c>
      <c r="D39">
        <v>1560.5038460025</v>
      </c>
      <c r="E39">
        <v>1540.4492428529</v>
      </c>
      <c r="F39">
        <v>1550.5464590638</v>
      </c>
      <c r="G39">
        <v>1560.1498715778</v>
      </c>
      <c r="H39">
        <v>1540.6778713426</v>
      </c>
      <c r="I39">
        <v>1550.4911027675</v>
      </c>
      <c r="J39">
        <v>1560.3560575103</v>
      </c>
    </row>
    <row r="40" spans="1:10">
      <c r="A40" t="s">
        <v>258</v>
      </c>
      <c r="B40">
        <v>1540.3534874426</v>
      </c>
      <c r="C40">
        <v>1550.377666544</v>
      </c>
      <c r="D40">
        <v>1560.5044405514</v>
      </c>
      <c r="E40">
        <v>1540.4505940776</v>
      </c>
      <c r="F40">
        <v>1550.5511530496</v>
      </c>
      <c r="G40">
        <v>1560.1476938482</v>
      </c>
      <c r="H40">
        <v>1540.6786434303</v>
      </c>
      <c r="I40">
        <v>1550.4922766555</v>
      </c>
      <c r="J40">
        <v>1560.3550661386</v>
      </c>
    </row>
    <row r="41" spans="1:10">
      <c r="A41" t="s">
        <v>259</v>
      </c>
      <c r="B41">
        <v>1540.3540667362</v>
      </c>
      <c r="C41">
        <v>1550.3770796866</v>
      </c>
      <c r="D41">
        <v>1560.5056296507</v>
      </c>
      <c r="E41">
        <v>1540.4505940776</v>
      </c>
      <c r="F41">
        <v>1550.5470460495</v>
      </c>
      <c r="G41">
        <v>1560.14967413</v>
      </c>
      <c r="H41">
        <v>1540.6811541363</v>
      </c>
      <c r="I41">
        <v>1550.49129969</v>
      </c>
      <c r="J41">
        <v>1560.3540767045</v>
      </c>
    </row>
    <row r="42" spans="1:10">
      <c r="A42" t="s">
        <v>260</v>
      </c>
      <c r="B42">
        <v>1540.3561895584</v>
      </c>
      <c r="C42">
        <v>1550.379427119</v>
      </c>
      <c r="D42">
        <v>1560.5066212137</v>
      </c>
      <c r="E42">
        <v>1540.4513678246</v>
      </c>
      <c r="F42">
        <v>1550.5505660608</v>
      </c>
      <c r="G42">
        <v>1560.1486830206</v>
      </c>
      <c r="H42">
        <v>1540.6798025071</v>
      </c>
      <c r="I42">
        <v>1550.4926685892</v>
      </c>
      <c r="J42">
        <v>1560.3546711393</v>
      </c>
    </row>
    <row r="43" spans="1:10">
      <c r="A43" t="s">
        <v>261</v>
      </c>
      <c r="B43">
        <v>1540.3559970889</v>
      </c>
      <c r="C43">
        <v>1550.377471562</v>
      </c>
      <c r="D43">
        <v>1560.5056296507</v>
      </c>
      <c r="E43">
        <v>1540.450980951</v>
      </c>
      <c r="F43">
        <v>1550.5470460495</v>
      </c>
      <c r="G43">
        <v>1560.1476938482</v>
      </c>
      <c r="H43">
        <v>1540.6799950575</v>
      </c>
      <c r="I43">
        <v>1550.4911027675</v>
      </c>
      <c r="J43">
        <v>1560.3542742039</v>
      </c>
    </row>
    <row r="44" spans="1:10">
      <c r="A44" t="s">
        <v>262</v>
      </c>
      <c r="B44">
        <v>1540.3527156808</v>
      </c>
      <c r="C44">
        <v>1550.3786452779</v>
      </c>
      <c r="D44">
        <v>1560.5082053931</v>
      </c>
      <c r="E44">
        <v>1540.4496297256</v>
      </c>
      <c r="F44">
        <v>1550.551545013</v>
      </c>
      <c r="G44">
        <v>1560.1488824039</v>
      </c>
      <c r="H44">
        <v>1540.6819262273</v>
      </c>
      <c r="I44">
        <v>1550.4922766555</v>
      </c>
      <c r="J44">
        <v>1560.3515014708</v>
      </c>
    </row>
    <row r="45" spans="1:10">
      <c r="A45" t="s">
        <v>263</v>
      </c>
      <c r="B45">
        <v>1540.3548384993</v>
      </c>
      <c r="C45">
        <v>1550.3796221015</v>
      </c>
      <c r="D45">
        <v>1560.5042430139</v>
      </c>
      <c r="E45">
        <v>1540.4498222185</v>
      </c>
      <c r="F45">
        <v>1550.545480118</v>
      </c>
      <c r="G45">
        <v>1560.1488824039</v>
      </c>
      <c r="H45">
        <v>1540.6792229685</v>
      </c>
      <c r="I45">
        <v>1550.4930586112</v>
      </c>
      <c r="J45">
        <v>1560.352690337</v>
      </c>
    </row>
    <row r="46" spans="1:10">
      <c r="A46" t="s">
        <v>264</v>
      </c>
      <c r="B46">
        <v>1540.3531006181</v>
      </c>
      <c r="C46">
        <v>1550.3778634376</v>
      </c>
      <c r="D46">
        <v>1560.506421739</v>
      </c>
      <c r="E46">
        <v>1540.4507884579</v>
      </c>
      <c r="F46">
        <v>1550.5472410741</v>
      </c>
      <c r="G46">
        <v>1560.1486830206</v>
      </c>
      <c r="H46">
        <v>1540.6778713426</v>
      </c>
      <c r="I46">
        <v>1550.4934505452</v>
      </c>
      <c r="J46">
        <v>1560.3536797694</v>
      </c>
    </row>
    <row r="47" spans="1:10">
      <c r="A47" t="s">
        <v>265</v>
      </c>
      <c r="B47">
        <v>1540.3534874426</v>
      </c>
      <c r="C47">
        <v>1550.3809908035</v>
      </c>
      <c r="D47">
        <v>1560.5030539168</v>
      </c>
      <c r="E47">
        <v>1540.4519471919</v>
      </c>
      <c r="F47">
        <v>1550.5501740979</v>
      </c>
      <c r="G47">
        <v>1560.1480887427</v>
      </c>
      <c r="H47">
        <v>1540.6805745967</v>
      </c>
      <c r="I47">
        <v>1550.4905158242</v>
      </c>
      <c r="J47">
        <v>1560.3530853353</v>
      </c>
    </row>
    <row r="48" spans="1:10">
      <c r="A48" t="s">
        <v>266</v>
      </c>
      <c r="B48">
        <v>1540.3542592051</v>
      </c>
      <c r="C48">
        <v>1550.3784502957</v>
      </c>
      <c r="D48">
        <v>1560.5042430139</v>
      </c>
      <c r="E48">
        <v>1540.450980951</v>
      </c>
      <c r="F48">
        <v>1550.5480230852</v>
      </c>
      <c r="G48">
        <v>1560.14967413</v>
      </c>
      <c r="H48">
        <v>1540.6811541363</v>
      </c>
      <c r="I48">
        <v>1550.4914947006</v>
      </c>
      <c r="J48">
        <v>1560.3574438837</v>
      </c>
    </row>
    <row r="49" spans="1:10">
      <c r="A49" t="s">
        <v>267</v>
      </c>
      <c r="B49">
        <v>1540.3546460302</v>
      </c>
      <c r="C49">
        <v>1550.377471562</v>
      </c>
      <c r="D49">
        <v>1560.5066212137</v>
      </c>
      <c r="E49">
        <v>1540.4507884579</v>
      </c>
      <c r="F49">
        <v>1550.5495890218</v>
      </c>
      <c r="G49">
        <v>1560.149277299</v>
      </c>
      <c r="H49">
        <v>1540.6799950575</v>
      </c>
      <c r="I49">
        <v>1550.49129969</v>
      </c>
      <c r="J49">
        <v>1560.3540767045</v>
      </c>
    </row>
    <row r="50" spans="1:10">
      <c r="A50" t="s">
        <v>268</v>
      </c>
      <c r="B50">
        <v>1540.3502060451</v>
      </c>
      <c r="C50">
        <v>1550.3821645247</v>
      </c>
      <c r="D50">
        <v>1560.5040454765</v>
      </c>
      <c r="E50">
        <v>1540.4496297256</v>
      </c>
      <c r="F50">
        <v>1550.5503710353</v>
      </c>
      <c r="G50">
        <v>1560.1498715778</v>
      </c>
      <c r="H50">
        <v>1540.6799950575</v>
      </c>
      <c r="I50">
        <v>1550.49129969</v>
      </c>
      <c r="J50">
        <v>1560.3546711393</v>
      </c>
    </row>
    <row r="51" spans="1:10">
      <c r="A51" t="s">
        <v>269</v>
      </c>
      <c r="B51">
        <v>1540.3525213252</v>
      </c>
      <c r="C51">
        <v>1550.3784502957</v>
      </c>
      <c r="D51">
        <v>1560.5024593689</v>
      </c>
      <c r="E51">
        <v>1540.4505940776</v>
      </c>
      <c r="F51">
        <v>1550.5509580239</v>
      </c>
      <c r="G51">
        <v>1560.1488824039</v>
      </c>
      <c r="H51">
        <v>1540.6803820462</v>
      </c>
      <c r="I51">
        <v>1550.4905158242</v>
      </c>
      <c r="J51">
        <v>1560.3540767045</v>
      </c>
    </row>
    <row r="52" spans="1:10">
      <c r="A52" t="s">
        <v>270</v>
      </c>
      <c r="B52">
        <v>1540.3554177939</v>
      </c>
      <c r="C52">
        <v>1550.3782534019</v>
      </c>
      <c r="D52">
        <v>1560.5036484651</v>
      </c>
      <c r="E52">
        <v>1540.4525265595</v>
      </c>
      <c r="F52">
        <v>1550.5468491128</v>
      </c>
      <c r="G52">
        <v>1560.1488824039</v>
      </c>
      <c r="H52">
        <v>1540.6792229685</v>
      </c>
      <c r="I52">
        <v>1550.4911027675</v>
      </c>
      <c r="J52">
        <v>1560.3546711393</v>
      </c>
    </row>
    <row r="53" spans="1:10">
      <c r="A53" t="s">
        <v>271</v>
      </c>
      <c r="B53">
        <v>1540.3538742672</v>
      </c>
      <c r="C53">
        <v>1550.3802089608</v>
      </c>
      <c r="D53">
        <v>1560.5044405514</v>
      </c>
      <c r="E53">
        <v>1540.4492428529</v>
      </c>
      <c r="F53">
        <v>1550.5460671029</v>
      </c>
      <c r="G53">
        <v>1560.1476938482</v>
      </c>
      <c r="H53">
        <v>1540.6803820462</v>
      </c>
      <c r="I53">
        <v>1550.4916897113</v>
      </c>
      <c r="J53">
        <v>1560.3536797694</v>
      </c>
    </row>
    <row r="54" spans="1:10">
      <c r="A54" t="s">
        <v>272</v>
      </c>
      <c r="B54">
        <v>1540.3548384993</v>
      </c>
      <c r="C54">
        <v>1550.3780584197</v>
      </c>
      <c r="D54">
        <v>1560.5036484651</v>
      </c>
      <c r="E54">
        <v>1540.4511734442</v>
      </c>
      <c r="F54">
        <v>1550.5472410741</v>
      </c>
      <c r="G54">
        <v>1560.1488824039</v>
      </c>
      <c r="H54">
        <v>1540.6798025071</v>
      </c>
      <c r="I54">
        <v>1550.4901258035</v>
      </c>
      <c r="J54">
        <v>1560.3534822701</v>
      </c>
    </row>
    <row r="55" spans="1:10">
      <c r="A55" t="s">
        <v>273</v>
      </c>
      <c r="B55">
        <v>1540.3536799114</v>
      </c>
      <c r="C55">
        <v>1550.3809908035</v>
      </c>
      <c r="D55">
        <v>1560.5042430139</v>
      </c>
      <c r="E55">
        <v>1540.4492428529</v>
      </c>
      <c r="F55">
        <v>1550.5493920846</v>
      </c>
      <c r="G55">
        <v>1560.1476938482</v>
      </c>
      <c r="H55">
        <v>1540.6799950575</v>
      </c>
      <c r="I55">
        <v>1550.4924716664</v>
      </c>
      <c r="J55">
        <v>1560.3530853353</v>
      </c>
    </row>
    <row r="56" spans="1:10">
      <c r="A56" t="s">
        <v>274</v>
      </c>
      <c r="B56">
        <v>1540.3550309685</v>
      </c>
      <c r="C56">
        <v>1550.3802089608</v>
      </c>
      <c r="D56">
        <v>1560.5058271885</v>
      </c>
      <c r="E56">
        <v>1540.4507884579</v>
      </c>
      <c r="F56">
        <v>1550.5497840471</v>
      </c>
      <c r="G56">
        <v>1560.1494747466</v>
      </c>
      <c r="H56">
        <v>1540.6805745967</v>
      </c>
      <c r="I56">
        <v>1550.4914947006</v>
      </c>
      <c r="J56">
        <v>1560.3546711393</v>
      </c>
    </row>
    <row r="57" spans="1:10">
      <c r="A57" t="s">
        <v>275</v>
      </c>
      <c r="B57">
        <v>1540.3521363882</v>
      </c>
      <c r="C57">
        <v>1550.379427119</v>
      </c>
      <c r="D57">
        <v>1560.5076108413</v>
      </c>
      <c r="E57">
        <v>1540.4498222185</v>
      </c>
      <c r="F57">
        <v>1550.5452850938</v>
      </c>
      <c r="G57">
        <v>1560.1484855732</v>
      </c>
      <c r="H57">
        <v>1540.6798025071</v>
      </c>
      <c r="I57">
        <v>1550.4893438508</v>
      </c>
      <c r="J57">
        <v>1560.3542742039</v>
      </c>
    </row>
    <row r="58" spans="1:10">
      <c r="A58" t="s">
        <v>276</v>
      </c>
      <c r="B58">
        <v>1540.3525213252</v>
      </c>
      <c r="C58">
        <v>1550.3802089608</v>
      </c>
      <c r="D58">
        <v>1560.5068187518</v>
      </c>
      <c r="E58">
        <v>1540.4505940776</v>
      </c>
      <c r="F58">
        <v>1550.5482181101</v>
      </c>
      <c r="G58">
        <v>1560.1490798514</v>
      </c>
      <c r="H58">
        <v>1540.6813466871</v>
      </c>
      <c r="I58">
        <v>1550.4911027675</v>
      </c>
      <c r="J58">
        <v>1560.3542742039</v>
      </c>
    </row>
    <row r="59" spans="1:10">
      <c r="A59" t="s">
        <v>277</v>
      </c>
      <c r="B59">
        <v>1540.3532949738</v>
      </c>
      <c r="C59">
        <v>1550.3780584197</v>
      </c>
      <c r="D59">
        <v>1560.5091969594</v>
      </c>
      <c r="E59">
        <v>1540.4521396853</v>
      </c>
      <c r="F59">
        <v>1550.5495890218</v>
      </c>
      <c r="G59">
        <v>1560.1520493134</v>
      </c>
      <c r="H59">
        <v>1540.6813466871</v>
      </c>
      <c r="I59">
        <v>1550.4901258035</v>
      </c>
      <c r="J59">
        <v>1560.3550661386</v>
      </c>
    </row>
    <row r="60" spans="1:10">
      <c r="A60" t="s">
        <v>278</v>
      </c>
      <c r="B60">
        <v>1540.3509778043</v>
      </c>
      <c r="C60">
        <v>1550.3770796866</v>
      </c>
      <c r="D60">
        <v>1560.5070162899</v>
      </c>
      <c r="E60">
        <v>1540.4498222185</v>
      </c>
      <c r="F60">
        <v>1550.5519350646</v>
      </c>
      <c r="G60">
        <v>1560.1488824039</v>
      </c>
      <c r="H60">
        <v>1540.6798025071</v>
      </c>
      <c r="I60">
        <v>1550.4918866339</v>
      </c>
      <c r="J60">
        <v>1560.3560575103</v>
      </c>
    </row>
    <row r="61" spans="1:10">
      <c r="A61" t="s">
        <v>279</v>
      </c>
      <c r="B61">
        <v>1540.3521363882</v>
      </c>
      <c r="C61">
        <v>1550.3790352425</v>
      </c>
      <c r="D61">
        <v>1560.5072157648</v>
      </c>
      <c r="E61">
        <v>1540.4498222185</v>
      </c>
      <c r="F61">
        <v>1550.5517400388</v>
      </c>
      <c r="G61">
        <v>1560.1486830206</v>
      </c>
      <c r="H61">
        <v>1540.6805745967</v>
      </c>
      <c r="I61">
        <v>1550.4924716664</v>
      </c>
      <c r="J61">
        <v>1560.3536797694</v>
      </c>
    </row>
    <row r="62" spans="1:10">
      <c r="A62" t="s">
        <v>280</v>
      </c>
      <c r="B62">
        <v>1540.3536799114</v>
      </c>
      <c r="C62">
        <v>1550.3768847047</v>
      </c>
      <c r="D62">
        <v>1560.506421739</v>
      </c>
      <c r="E62">
        <v>1540.4496297256</v>
      </c>
      <c r="F62">
        <v>1550.5466540883</v>
      </c>
      <c r="G62">
        <v>1560.1480887427</v>
      </c>
      <c r="H62">
        <v>1540.6786434303</v>
      </c>
      <c r="I62">
        <v>1550.4914947006</v>
      </c>
      <c r="J62">
        <v>1560.3550661386</v>
      </c>
    </row>
    <row r="63" spans="1:10">
      <c r="A63" t="s">
        <v>281</v>
      </c>
      <c r="B63">
        <v>1540.3550309685</v>
      </c>
      <c r="C63">
        <v>1550.3806008378</v>
      </c>
      <c r="D63">
        <v>1560.5054321129</v>
      </c>
      <c r="E63">
        <v>1540.4502090915</v>
      </c>
      <c r="F63">
        <v>1550.5490020342</v>
      </c>
      <c r="G63">
        <v>1560.1486830206</v>
      </c>
      <c r="H63">
        <v>1540.6805745967</v>
      </c>
      <c r="I63">
        <v>1550.4924716664</v>
      </c>
      <c r="J63">
        <v>1560.3540767045</v>
      </c>
    </row>
    <row r="64" spans="1:10">
      <c r="A64" t="s">
        <v>282</v>
      </c>
      <c r="B64">
        <v>1540.3546460302</v>
      </c>
      <c r="C64">
        <v>1550.3759078846</v>
      </c>
      <c r="D64">
        <v>1560.506421739</v>
      </c>
      <c r="E64">
        <v>1540.4507884579</v>
      </c>
      <c r="F64">
        <v>1550.5482181101</v>
      </c>
      <c r="G64">
        <v>1560.1500690256</v>
      </c>
      <c r="H64">
        <v>1540.6805745967</v>
      </c>
      <c r="I64">
        <v>1550.4928636002</v>
      </c>
      <c r="J64">
        <v>1560.3556605742</v>
      </c>
    </row>
    <row r="65" spans="1:10">
      <c r="A65" t="s">
        <v>283</v>
      </c>
      <c r="B65">
        <v>1540.3527156808</v>
      </c>
      <c r="C65">
        <v>1550.3806008378</v>
      </c>
      <c r="D65">
        <v>1560.5050351008</v>
      </c>
      <c r="E65">
        <v>1540.4492428529</v>
      </c>
      <c r="F65">
        <v>1550.5480230852</v>
      </c>
      <c r="G65">
        <v>1560.1502684092</v>
      </c>
      <c r="H65">
        <v>1540.6799950575</v>
      </c>
      <c r="I65">
        <v>1550.4924716664</v>
      </c>
      <c r="J65">
        <v>1560.3552655746</v>
      </c>
    </row>
    <row r="66" spans="1:10">
      <c r="A66" t="s">
        <v>284</v>
      </c>
      <c r="B66">
        <v>1540.3556102632</v>
      </c>
      <c r="C66">
        <v>1550.3798189956</v>
      </c>
      <c r="D66">
        <v>1560.506421739</v>
      </c>
      <c r="E66">
        <v>1540.4505940776</v>
      </c>
      <c r="F66">
        <v>1550.5484150471</v>
      </c>
      <c r="G66">
        <v>1560.1488824039</v>
      </c>
      <c r="H66">
        <v>1540.6805745967</v>
      </c>
      <c r="I66">
        <v>1550.4926685892</v>
      </c>
      <c r="J66">
        <v>1560.352690337</v>
      </c>
    </row>
    <row r="67" spans="1:10">
      <c r="A67" t="s">
        <v>285</v>
      </c>
      <c r="B67">
        <v>1540.3519439197</v>
      </c>
      <c r="C67">
        <v>1550.3796221015</v>
      </c>
      <c r="D67">
        <v>1560.5054321129</v>
      </c>
      <c r="E67">
        <v>1540.4504015845</v>
      </c>
      <c r="F67">
        <v>1550.5491970594</v>
      </c>
      <c r="G67">
        <v>1560.149277299</v>
      </c>
      <c r="H67">
        <v>1540.6798025071</v>
      </c>
      <c r="I67">
        <v>1550.4914947006</v>
      </c>
      <c r="J67">
        <v>1560.3532847708</v>
      </c>
    </row>
    <row r="68" spans="1:10">
      <c r="A68" t="s">
        <v>286</v>
      </c>
      <c r="B68">
        <v>1540.3556102632</v>
      </c>
      <c r="C68">
        <v>1550.3772765801</v>
      </c>
      <c r="D68">
        <v>1560.5034509278</v>
      </c>
      <c r="E68">
        <v>1540.4498222185</v>
      </c>
      <c r="F68">
        <v>1550.5482181101</v>
      </c>
      <c r="G68">
        <v>1560.1484855732</v>
      </c>
      <c r="H68">
        <v>1540.6792229685</v>
      </c>
      <c r="I68">
        <v>1550.4903208138</v>
      </c>
      <c r="J68">
        <v>1560.3550661386</v>
      </c>
    </row>
    <row r="69" spans="1:10">
      <c r="A69" t="s">
        <v>287</v>
      </c>
      <c r="B69">
        <v>1540.3515570961</v>
      </c>
      <c r="C69">
        <v>1550.3800139782</v>
      </c>
      <c r="D69">
        <v>1560.506421739</v>
      </c>
      <c r="E69">
        <v>1540.4496297256</v>
      </c>
      <c r="F69">
        <v>1550.5507610863</v>
      </c>
      <c r="G69">
        <v>1560.1494747466</v>
      </c>
      <c r="H69">
        <v>1540.6799950575</v>
      </c>
      <c r="I69">
        <v>1550.4918866339</v>
      </c>
      <c r="J69">
        <v>1560.3544717035</v>
      </c>
    </row>
    <row r="70" spans="1:10">
      <c r="A70" t="s">
        <v>288</v>
      </c>
      <c r="B70">
        <v>1540.3519439197</v>
      </c>
      <c r="C70">
        <v>1550.3784502957</v>
      </c>
      <c r="D70">
        <v>1560.5044405514</v>
      </c>
      <c r="E70">
        <v>1540.450980951</v>
      </c>
      <c r="F70">
        <v>1550.5476311236</v>
      </c>
      <c r="G70">
        <v>1560.1494747466</v>
      </c>
      <c r="H70">
        <v>1540.6805745967</v>
      </c>
      <c r="I70">
        <v>1550.49129969</v>
      </c>
      <c r="J70">
        <v>1560.3550661386</v>
      </c>
    </row>
    <row r="71" spans="1:10">
      <c r="A71" t="s">
        <v>289</v>
      </c>
      <c r="B71">
        <v>1540.3519439197</v>
      </c>
      <c r="C71">
        <v>1550.3762978479</v>
      </c>
      <c r="D71">
        <v>1560.5046400256</v>
      </c>
      <c r="E71">
        <v>1540.4498222185</v>
      </c>
      <c r="F71">
        <v>1550.5474360988</v>
      </c>
      <c r="G71">
        <v>1560.1512575848</v>
      </c>
      <c r="H71">
        <v>1540.6794155187</v>
      </c>
      <c r="I71">
        <v>1550.4916897113</v>
      </c>
      <c r="J71">
        <v>1560.3540767045</v>
      </c>
    </row>
    <row r="72" spans="1:10">
      <c r="A72" t="s">
        <v>290</v>
      </c>
      <c r="B72">
        <v>1540.3542592051</v>
      </c>
      <c r="C72">
        <v>1550.3780584197</v>
      </c>
      <c r="D72">
        <v>1560.5072157648</v>
      </c>
      <c r="E72">
        <v>1540.4494372328</v>
      </c>
      <c r="F72">
        <v>1550.5482181101</v>
      </c>
      <c r="G72">
        <v>1560.1480887427</v>
      </c>
      <c r="H72">
        <v>1540.6794155187</v>
      </c>
      <c r="I72">
        <v>1550.4932555341</v>
      </c>
      <c r="J72">
        <v>1560.3530853353</v>
      </c>
    </row>
    <row r="73" spans="1:10">
      <c r="A73" t="s">
        <v>291</v>
      </c>
      <c r="B73">
        <v>1540.3505909811</v>
      </c>
      <c r="C73">
        <v>1550.3786452779</v>
      </c>
      <c r="D73">
        <v>1560.506224201</v>
      </c>
      <c r="E73">
        <v>1540.4519471919</v>
      </c>
      <c r="F73">
        <v>1550.5525220545</v>
      </c>
      <c r="G73">
        <v>1560.1502684092</v>
      </c>
      <c r="H73">
        <v>1540.6798025071</v>
      </c>
      <c r="I73">
        <v>1550.4942325021</v>
      </c>
      <c r="J73">
        <v>1560.3546711393</v>
      </c>
    </row>
    <row r="74" spans="1:10">
      <c r="A74" t="s">
        <v>292</v>
      </c>
      <c r="B74">
        <v>1540.3532949738</v>
      </c>
      <c r="C74">
        <v>1550.3796221015</v>
      </c>
      <c r="D74">
        <v>1560.5066212137</v>
      </c>
      <c r="E74">
        <v>1540.4504015845</v>
      </c>
      <c r="F74">
        <v>1550.5507610863</v>
      </c>
      <c r="G74">
        <v>1560.1486830206</v>
      </c>
      <c r="H74">
        <v>1540.6805745967</v>
      </c>
      <c r="I74">
        <v>1550.4930586112</v>
      </c>
      <c r="J74">
        <v>1560.3540767045</v>
      </c>
    </row>
    <row r="75" spans="1:10">
      <c r="A75" t="s">
        <v>293</v>
      </c>
      <c r="B75">
        <v>1540.3531006181</v>
      </c>
      <c r="C75">
        <v>1550.379427119</v>
      </c>
      <c r="D75">
        <v>1560.5080078547</v>
      </c>
      <c r="E75">
        <v>1540.4505940776</v>
      </c>
      <c r="F75">
        <v>1550.5525220545</v>
      </c>
      <c r="G75">
        <v>1560.1486830206</v>
      </c>
      <c r="H75">
        <v>1540.6792229685</v>
      </c>
      <c r="I75">
        <v>1550.4926685892</v>
      </c>
      <c r="J75">
        <v>1560.3540767045</v>
      </c>
    </row>
    <row r="76" spans="1:10">
      <c r="A76" t="s">
        <v>294</v>
      </c>
      <c r="B76">
        <v>1540.3511702726</v>
      </c>
      <c r="C76">
        <v>1550.3786452779</v>
      </c>
      <c r="D76">
        <v>1560.5058271885</v>
      </c>
      <c r="E76">
        <v>1540.4502090915</v>
      </c>
      <c r="F76">
        <v>1550.5507610863</v>
      </c>
      <c r="G76">
        <v>1560.1482881258</v>
      </c>
      <c r="H76">
        <v>1540.6792229685</v>
      </c>
      <c r="I76">
        <v>1550.4930586112</v>
      </c>
      <c r="J76">
        <v>1560.3546711393</v>
      </c>
    </row>
    <row r="77" spans="1:10">
      <c r="A77" t="s">
        <v>295</v>
      </c>
      <c r="B77">
        <v>1540.3523288567</v>
      </c>
      <c r="C77">
        <v>1550.3798189956</v>
      </c>
      <c r="D77">
        <v>1560.5052345752</v>
      </c>
      <c r="E77">
        <v>1540.4504015845</v>
      </c>
      <c r="F77">
        <v>1550.5490020342</v>
      </c>
      <c r="G77">
        <v>1560.1486830206</v>
      </c>
      <c r="H77">
        <v>1540.6819262273</v>
      </c>
      <c r="I77">
        <v>1550.4918866339</v>
      </c>
      <c r="J77">
        <v>1560.3544717035</v>
      </c>
    </row>
    <row r="78" spans="1:10">
      <c r="A78" t="s">
        <v>296</v>
      </c>
      <c r="B78">
        <v>1540.3492399319</v>
      </c>
      <c r="C78">
        <v>1550.3764928296</v>
      </c>
      <c r="D78">
        <v>1560.5086024068</v>
      </c>
      <c r="E78">
        <v>1540.4502090915</v>
      </c>
      <c r="F78">
        <v>1550.5458720786</v>
      </c>
      <c r="G78">
        <v>1560.149277299</v>
      </c>
      <c r="H78">
        <v>1540.6792229685</v>
      </c>
      <c r="I78">
        <v>1550.4907127465</v>
      </c>
      <c r="J78">
        <v>1560.3560575103</v>
      </c>
    </row>
    <row r="79" spans="1:10">
      <c r="A79" t="s">
        <v>297</v>
      </c>
      <c r="B79">
        <v>1540.3531006181</v>
      </c>
      <c r="C79">
        <v>1550.3796221015</v>
      </c>
      <c r="D79">
        <v>1560.507413303</v>
      </c>
      <c r="E79">
        <v>1540.4492428529</v>
      </c>
      <c r="F79">
        <v>1550.5511530496</v>
      </c>
      <c r="G79">
        <v>1560.1498715778</v>
      </c>
      <c r="H79">
        <v>1540.6799950575</v>
      </c>
      <c r="I79">
        <v>1550.4922766555</v>
      </c>
      <c r="J79">
        <v>1560.3556605742</v>
      </c>
    </row>
    <row r="80" spans="1:10">
      <c r="A80" t="s">
        <v>298</v>
      </c>
      <c r="B80">
        <v>1540.3523288567</v>
      </c>
      <c r="C80">
        <v>1550.3796221015</v>
      </c>
      <c r="D80">
        <v>1560.5052345752</v>
      </c>
      <c r="E80">
        <v>1540.450980951</v>
      </c>
      <c r="F80">
        <v>1550.5476311236</v>
      </c>
      <c r="G80">
        <v>1560.149277299</v>
      </c>
      <c r="H80">
        <v>1540.6803820462</v>
      </c>
      <c r="I80">
        <v>1550.4914947006</v>
      </c>
      <c r="J80">
        <v>1560.3554630744</v>
      </c>
    </row>
    <row r="81" spans="1:10">
      <c r="A81" t="s">
        <v>299</v>
      </c>
      <c r="B81">
        <v>1540.3525213252</v>
      </c>
      <c r="C81">
        <v>1550.3772765801</v>
      </c>
      <c r="D81">
        <v>1560.5046400256</v>
      </c>
      <c r="E81">
        <v>1540.4502090915</v>
      </c>
      <c r="F81">
        <v>1550.5501740979</v>
      </c>
      <c r="G81">
        <v>1560.1480887427</v>
      </c>
      <c r="H81">
        <v>1540.6805745967</v>
      </c>
      <c r="I81">
        <v>1550.4914947006</v>
      </c>
      <c r="J81">
        <v>1560.3550661386</v>
      </c>
    </row>
    <row r="82" spans="1:10">
      <c r="A82" t="s">
        <v>300</v>
      </c>
      <c r="B82">
        <v>1540.3529081494</v>
      </c>
      <c r="C82">
        <v>1550.3804058551</v>
      </c>
      <c r="D82">
        <v>1560.5034509278</v>
      </c>
      <c r="E82">
        <v>1540.4494372328</v>
      </c>
      <c r="F82">
        <v>1550.5523270285</v>
      </c>
      <c r="G82">
        <v>1560.1498715778</v>
      </c>
      <c r="H82">
        <v>1540.6811541363</v>
      </c>
      <c r="I82">
        <v>1550.49129969</v>
      </c>
      <c r="J82">
        <v>1560.3536797694</v>
      </c>
    </row>
    <row r="83" spans="1:10">
      <c r="A83" t="s">
        <v>301</v>
      </c>
      <c r="B83">
        <v>1540.3515570961</v>
      </c>
      <c r="C83">
        <v>1550.377666544</v>
      </c>
      <c r="D83">
        <v>1560.5084029316</v>
      </c>
      <c r="E83">
        <v>1540.4492428529</v>
      </c>
      <c r="F83">
        <v>1550.5476311236</v>
      </c>
      <c r="G83">
        <v>1560.1480887427</v>
      </c>
      <c r="H83">
        <v>1540.6811541363</v>
      </c>
      <c r="I83">
        <v>1550.4926685892</v>
      </c>
      <c r="J83">
        <v>1560.3570469469</v>
      </c>
    </row>
    <row r="84" spans="1:10">
      <c r="A84" t="s">
        <v>302</v>
      </c>
      <c r="B84">
        <v>1540.3532949738</v>
      </c>
      <c r="C84">
        <v>1550.3784502957</v>
      </c>
      <c r="D84">
        <v>1560.506421739</v>
      </c>
      <c r="E84">
        <v>1540.4507884579</v>
      </c>
      <c r="F84">
        <v>1550.5484150471</v>
      </c>
      <c r="G84">
        <v>1560.146902124</v>
      </c>
      <c r="H84">
        <v>1540.6786434303</v>
      </c>
      <c r="I84">
        <v>1550.4899288814</v>
      </c>
      <c r="J84">
        <v>1560.3546711393</v>
      </c>
    </row>
    <row r="85" spans="1:10">
      <c r="A85" t="s">
        <v>303</v>
      </c>
      <c r="B85">
        <v>1540.3540667362</v>
      </c>
      <c r="C85">
        <v>1550.377666544</v>
      </c>
      <c r="D85">
        <v>1560.5040454765</v>
      </c>
      <c r="E85">
        <v>1540.4502090915</v>
      </c>
      <c r="F85">
        <v>1550.5490020342</v>
      </c>
      <c r="G85">
        <v>1560.1476938482</v>
      </c>
      <c r="H85">
        <v>1540.6809615857</v>
      </c>
      <c r="I85">
        <v>1550.49129969</v>
      </c>
      <c r="J85">
        <v>1560.3556605742</v>
      </c>
    </row>
    <row r="86" spans="1:10">
      <c r="A86" t="s">
        <v>304</v>
      </c>
      <c r="B86">
        <v>1540.3496267544</v>
      </c>
      <c r="C86">
        <v>1550.3800139782</v>
      </c>
      <c r="D86">
        <v>1560.5038460025</v>
      </c>
      <c r="E86">
        <v>1540.4502090915</v>
      </c>
      <c r="F86">
        <v>1550.5490020342</v>
      </c>
      <c r="G86">
        <v>1560.150663305</v>
      </c>
      <c r="H86">
        <v>1540.6792229685</v>
      </c>
      <c r="I86">
        <v>1550.4924716664</v>
      </c>
      <c r="J86">
        <v>1560.3534822701</v>
      </c>
    </row>
    <row r="87" spans="1:10">
      <c r="A87" t="s">
        <v>305</v>
      </c>
      <c r="B87">
        <v>1540.3531006181</v>
      </c>
      <c r="C87">
        <v>1550.3837301263</v>
      </c>
      <c r="D87">
        <v>1560.506421739</v>
      </c>
      <c r="E87">
        <v>1540.4498222185</v>
      </c>
      <c r="F87">
        <v>1550.5491970594</v>
      </c>
      <c r="G87">
        <v>1560.1480887427</v>
      </c>
      <c r="H87">
        <v>1540.6792229685</v>
      </c>
      <c r="I87">
        <v>1550.4914947006</v>
      </c>
      <c r="J87">
        <v>1560.3544717035</v>
      </c>
    </row>
    <row r="88" spans="1:10">
      <c r="A88" t="s">
        <v>306</v>
      </c>
      <c r="B88">
        <v>1540.3538742672</v>
      </c>
      <c r="C88">
        <v>1550.3784502957</v>
      </c>
      <c r="D88">
        <v>1560.506224201</v>
      </c>
      <c r="E88">
        <v>1540.4507884579</v>
      </c>
      <c r="F88">
        <v>1550.5491970594</v>
      </c>
      <c r="G88">
        <v>1560.14967413</v>
      </c>
      <c r="H88">
        <v>1540.6792229685</v>
      </c>
      <c r="I88">
        <v>1550.4920816447</v>
      </c>
      <c r="J88">
        <v>1560.3540767045</v>
      </c>
    </row>
    <row r="89" spans="1:10">
      <c r="A89" t="s">
        <v>307</v>
      </c>
      <c r="B89">
        <v>1540.3556102632</v>
      </c>
      <c r="C89">
        <v>1550.3800139782</v>
      </c>
      <c r="D89">
        <v>1560.5036484651</v>
      </c>
      <c r="E89">
        <v>1540.4502090915</v>
      </c>
      <c r="F89">
        <v>1550.545480118</v>
      </c>
      <c r="G89">
        <v>1560.1494747466</v>
      </c>
      <c r="H89">
        <v>1540.6798025071</v>
      </c>
      <c r="I89">
        <v>1550.490907757</v>
      </c>
      <c r="J89">
        <v>1560.3558580741</v>
      </c>
    </row>
    <row r="90" spans="1:10">
      <c r="A90" t="s">
        <v>308</v>
      </c>
      <c r="B90">
        <v>1540.3563839149</v>
      </c>
      <c r="C90">
        <v>1550.3809908035</v>
      </c>
      <c r="D90">
        <v>1560.5042430139</v>
      </c>
      <c r="E90">
        <v>1540.4507884579</v>
      </c>
      <c r="F90">
        <v>1550.5523270285</v>
      </c>
      <c r="G90">
        <v>1560.1488824039</v>
      </c>
      <c r="H90">
        <v>1540.6799950575</v>
      </c>
      <c r="I90">
        <v>1550.4926685892</v>
      </c>
      <c r="J90">
        <v>1560.3546711393</v>
      </c>
    </row>
    <row r="91" spans="1:10">
      <c r="A91" t="s">
        <v>309</v>
      </c>
      <c r="B91">
        <v>1540.3490474641</v>
      </c>
      <c r="C91">
        <v>1550.3780584197</v>
      </c>
      <c r="D91">
        <v>1560.5024593689</v>
      </c>
      <c r="E91">
        <v>1540.4494372328</v>
      </c>
      <c r="F91">
        <v>1550.5468491128</v>
      </c>
      <c r="G91">
        <v>1560.1500690256</v>
      </c>
      <c r="H91">
        <v>1540.6807671473</v>
      </c>
      <c r="I91">
        <v>1550.4899288814</v>
      </c>
      <c r="J91">
        <v>1560.3544717035</v>
      </c>
    </row>
    <row r="92" spans="1:10">
      <c r="A92" t="s">
        <v>310</v>
      </c>
      <c r="B92">
        <v>1540.3536799114</v>
      </c>
      <c r="C92">
        <v>1550.3784502957</v>
      </c>
      <c r="D92">
        <v>1560.5018648214</v>
      </c>
      <c r="E92">
        <v>1540.4504015845</v>
      </c>
      <c r="F92">
        <v>1550.5495890218</v>
      </c>
      <c r="G92">
        <v>1560.1486830206</v>
      </c>
      <c r="H92">
        <v>1540.6799950575</v>
      </c>
      <c r="I92">
        <v>1550.4920816447</v>
      </c>
      <c r="J92">
        <v>1560.3550661386</v>
      </c>
    </row>
    <row r="93" spans="1:10">
      <c r="A93" t="s">
        <v>311</v>
      </c>
      <c r="B93">
        <v>1540.3534874426</v>
      </c>
      <c r="C93">
        <v>1550.377666544</v>
      </c>
      <c r="D93">
        <v>1560.5058271885</v>
      </c>
      <c r="E93">
        <v>1540.450980951</v>
      </c>
      <c r="F93">
        <v>1550.5503710353</v>
      </c>
      <c r="G93">
        <v>1560.1474944653</v>
      </c>
      <c r="H93">
        <v>1540.6780638926</v>
      </c>
      <c r="I93">
        <v>1550.4918866339</v>
      </c>
      <c r="J93">
        <v>1560.3544717035</v>
      </c>
    </row>
    <row r="94" spans="1:10">
      <c r="A94" t="s">
        <v>312</v>
      </c>
      <c r="B94">
        <v>1540.3534874426</v>
      </c>
      <c r="C94">
        <v>1550.3807958206</v>
      </c>
      <c r="D94">
        <v>1560.5042430139</v>
      </c>
      <c r="E94">
        <v>1540.450980951</v>
      </c>
      <c r="F94">
        <v>1550.5495890218</v>
      </c>
      <c r="G94">
        <v>1560.1476938482</v>
      </c>
      <c r="H94">
        <v>1540.6799950575</v>
      </c>
      <c r="I94">
        <v>1550.4920816447</v>
      </c>
      <c r="J94">
        <v>1560.3562550102</v>
      </c>
    </row>
    <row r="95" spans="1:10">
      <c r="A95" t="s">
        <v>313</v>
      </c>
      <c r="B95">
        <v>1540.3517495644</v>
      </c>
      <c r="C95">
        <v>1550.3804058551</v>
      </c>
      <c r="D95">
        <v>1560.5040454765</v>
      </c>
      <c r="E95">
        <v>1540.4496297256</v>
      </c>
      <c r="F95">
        <v>1550.5523270285</v>
      </c>
      <c r="G95">
        <v>1560.1484855732</v>
      </c>
      <c r="H95">
        <v>1540.6794155187</v>
      </c>
      <c r="I95">
        <v>1550.4932555341</v>
      </c>
      <c r="J95">
        <v>1560.3536797694</v>
      </c>
    </row>
    <row r="96" spans="1:10">
      <c r="A96" t="s">
        <v>314</v>
      </c>
      <c r="B96">
        <v>1540.3511702726</v>
      </c>
      <c r="C96">
        <v>1550.3804058551</v>
      </c>
      <c r="D96">
        <v>1560.508997484</v>
      </c>
      <c r="E96">
        <v>1540.4507884579</v>
      </c>
      <c r="F96">
        <v>1550.5495890218</v>
      </c>
      <c r="G96">
        <v>1560.1482881258</v>
      </c>
      <c r="H96">
        <v>1540.6799950575</v>
      </c>
      <c r="I96">
        <v>1550.4934505452</v>
      </c>
      <c r="J96">
        <v>1560.3532847708</v>
      </c>
    </row>
    <row r="97" spans="1:10">
      <c r="A97" t="s">
        <v>315</v>
      </c>
      <c r="B97">
        <v>1540.3529081494</v>
      </c>
      <c r="C97">
        <v>1550.3813826809</v>
      </c>
      <c r="D97">
        <v>1560.5058271885</v>
      </c>
      <c r="E97">
        <v>1540.4511734442</v>
      </c>
      <c r="F97">
        <v>1550.5466540883</v>
      </c>
      <c r="G97">
        <v>1560.1494747466</v>
      </c>
      <c r="H97">
        <v>1540.6786434303</v>
      </c>
      <c r="I97">
        <v>1550.4901258035</v>
      </c>
      <c r="J97">
        <v>1560.3546711393</v>
      </c>
    </row>
    <row r="98" spans="1:10">
      <c r="A98" t="s">
        <v>316</v>
      </c>
      <c r="B98">
        <v>1540.3550309685</v>
      </c>
      <c r="C98">
        <v>1550.3792321365</v>
      </c>
      <c r="D98">
        <v>1560.5042430139</v>
      </c>
      <c r="E98">
        <v>1540.4507884579</v>
      </c>
      <c r="F98">
        <v>1550.5480230852</v>
      </c>
      <c r="G98">
        <v>1560.1484855732</v>
      </c>
      <c r="H98">
        <v>1540.6819262273</v>
      </c>
      <c r="I98">
        <v>1550.4907127465</v>
      </c>
      <c r="J98">
        <v>1560.3546711393</v>
      </c>
    </row>
    <row r="99" spans="1:10">
      <c r="A99" t="s">
        <v>317</v>
      </c>
      <c r="B99">
        <v>1540.3546460302</v>
      </c>
      <c r="C99">
        <v>1550.3788402602</v>
      </c>
      <c r="D99">
        <v>1560.5044405514</v>
      </c>
      <c r="E99">
        <v>1540.4513678246</v>
      </c>
      <c r="F99">
        <v>1550.5466540883</v>
      </c>
      <c r="G99">
        <v>1560.1494747466</v>
      </c>
      <c r="H99">
        <v>1540.6780638926</v>
      </c>
      <c r="I99">
        <v>1550.4920816447</v>
      </c>
      <c r="J99">
        <v>1560.3546711393</v>
      </c>
    </row>
    <row r="100" spans="1:10">
      <c r="A100" t="s">
        <v>318</v>
      </c>
      <c r="B100">
        <v>1540.3517495644</v>
      </c>
      <c r="C100">
        <v>1550.3802089608</v>
      </c>
      <c r="D100">
        <v>1560.5058271885</v>
      </c>
      <c r="E100">
        <v>1540.4502090915</v>
      </c>
      <c r="F100">
        <v>1550.5493920846</v>
      </c>
      <c r="G100">
        <v>1560.150663305</v>
      </c>
      <c r="H100">
        <v>1540.6792229685</v>
      </c>
      <c r="I100">
        <v>1550.4916897113</v>
      </c>
      <c r="J100">
        <v>1560.3550661386</v>
      </c>
    </row>
    <row r="101" spans="1:10">
      <c r="A101" t="s">
        <v>319</v>
      </c>
      <c r="B101">
        <v>1540.3544516742</v>
      </c>
      <c r="C101">
        <v>1550.3778634376</v>
      </c>
      <c r="D101">
        <v>1560.5060266631</v>
      </c>
      <c r="E101">
        <v>1540.4505940776</v>
      </c>
      <c r="F101">
        <v>1550.5499790725</v>
      </c>
      <c r="G101">
        <v>1560.149277299</v>
      </c>
      <c r="H101">
        <v>1540.6786434303</v>
      </c>
      <c r="I101">
        <v>1550.4901258035</v>
      </c>
      <c r="J101">
        <v>1560.3540767045</v>
      </c>
    </row>
    <row r="102" spans="1:10">
      <c r="A102" t="s">
        <v>320</v>
      </c>
      <c r="B102">
        <v>1540.3544516742</v>
      </c>
      <c r="C102">
        <v>1550.3802089608</v>
      </c>
      <c r="D102">
        <v>1560.5028563796</v>
      </c>
      <c r="E102">
        <v>1540.4505940776</v>
      </c>
      <c r="F102">
        <v>1550.545480118</v>
      </c>
      <c r="G102">
        <v>1560.1498715778</v>
      </c>
      <c r="H102">
        <v>1540.6813466871</v>
      </c>
      <c r="I102">
        <v>1550.4911027675</v>
      </c>
      <c r="J102">
        <v>1560.3544717035</v>
      </c>
    </row>
    <row r="103" spans="1:10">
      <c r="A103" t="s">
        <v>321</v>
      </c>
      <c r="B103">
        <v>1540.3554177939</v>
      </c>
      <c r="C103">
        <v>1550.3780584197</v>
      </c>
      <c r="D103">
        <v>1560.5056296507</v>
      </c>
      <c r="E103">
        <v>1540.4505940776</v>
      </c>
      <c r="F103">
        <v>1550.5476311236</v>
      </c>
      <c r="G103">
        <v>1560.1482881258</v>
      </c>
      <c r="H103">
        <v>1540.6805745967</v>
      </c>
      <c r="I103">
        <v>1550.4932555341</v>
      </c>
      <c r="J103">
        <v>1560.3534822701</v>
      </c>
    </row>
    <row r="104" spans="1:10">
      <c r="A104" t="s">
        <v>322</v>
      </c>
      <c r="B104">
        <v>1540.3561895584</v>
      </c>
      <c r="C104">
        <v>1550.3788402602</v>
      </c>
      <c r="D104">
        <v>1560.5060266631</v>
      </c>
      <c r="E104">
        <v>1540.4511734442</v>
      </c>
      <c r="F104">
        <v>1550.5491970594</v>
      </c>
      <c r="G104">
        <v>1560.149277299</v>
      </c>
      <c r="H104">
        <v>1540.6811541363</v>
      </c>
      <c r="I104">
        <v>1550.4926685892</v>
      </c>
      <c r="J104">
        <v>1560.3560575103</v>
      </c>
    </row>
    <row r="105" spans="1:10">
      <c r="A105" t="s">
        <v>323</v>
      </c>
      <c r="B105">
        <v>1540.3534874426</v>
      </c>
      <c r="C105">
        <v>1550.3757109915</v>
      </c>
      <c r="D105">
        <v>1560.5050351008</v>
      </c>
      <c r="E105">
        <v>1540.4511734442</v>
      </c>
      <c r="F105">
        <v>1550.5497840471</v>
      </c>
      <c r="G105">
        <v>1560.1488824039</v>
      </c>
      <c r="H105">
        <v>1540.6819262273</v>
      </c>
      <c r="I105">
        <v>1550.4914947006</v>
      </c>
      <c r="J105">
        <v>1560.3552655746</v>
      </c>
    </row>
    <row r="106" spans="1:10">
      <c r="A106" t="s">
        <v>324</v>
      </c>
      <c r="B106">
        <v>1540.3542592051</v>
      </c>
      <c r="C106">
        <v>1550.382751386</v>
      </c>
      <c r="D106">
        <v>1560.5042430139</v>
      </c>
      <c r="E106">
        <v>1540.4513678246</v>
      </c>
      <c r="F106">
        <v>1550.5497840471</v>
      </c>
      <c r="G106">
        <v>1560.1488824039</v>
      </c>
      <c r="H106">
        <v>1540.6798025071</v>
      </c>
      <c r="I106">
        <v>1550.4928636002</v>
      </c>
      <c r="J106">
        <v>1560.3540767045</v>
      </c>
    </row>
    <row r="107" spans="1:10">
      <c r="A107" t="s">
        <v>325</v>
      </c>
      <c r="B107">
        <v>1540.3529081494</v>
      </c>
      <c r="C107">
        <v>1550.3798189956</v>
      </c>
      <c r="D107">
        <v>1560.5056296507</v>
      </c>
      <c r="E107">
        <v>1540.4505940776</v>
      </c>
      <c r="F107">
        <v>1550.5505660608</v>
      </c>
      <c r="G107">
        <v>1560.14967413</v>
      </c>
      <c r="H107">
        <v>1540.6805745967</v>
      </c>
      <c r="I107">
        <v>1550.4940374908</v>
      </c>
      <c r="J107">
        <v>1560.3556605742</v>
      </c>
    </row>
    <row r="108" spans="1:10">
      <c r="A108" t="s">
        <v>326</v>
      </c>
      <c r="B108">
        <v>1540.3534874426</v>
      </c>
      <c r="C108">
        <v>1550.3809908035</v>
      </c>
      <c r="D108">
        <v>1560.5072157648</v>
      </c>
      <c r="E108">
        <v>1540.4505940776</v>
      </c>
      <c r="F108">
        <v>1550.5488050971</v>
      </c>
      <c r="G108">
        <v>1560.1494747466</v>
      </c>
      <c r="H108">
        <v>1540.6805745967</v>
      </c>
      <c r="I108">
        <v>1550.4930586112</v>
      </c>
      <c r="J108">
        <v>1560.3542742039</v>
      </c>
    </row>
    <row r="109" spans="1:10">
      <c r="A109" t="s">
        <v>327</v>
      </c>
      <c r="B109">
        <v>1540.3517495644</v>
      </c>
      <c r="C109">
        <v>1550.3809908035</v>
      </c>
      <c r="D109">
        <v>1560.5054321129</v>
      </c>
      <c r="E109">
        <v>1540.4494372328</v>
      </c>
      <c r="F109">
        <v>1550.5519350646</v>
      </c>
      <c r="G109">
        <v>1560.149277299</v>
      </c>
      <c r="H109">
        <v>1540.6788359804</v>
      </c>
      <c r="I109">
        <v>1550.4907127465</v>
      </c>
      <c r="J109">
        <v>1560.3532847708</v>
      </c>
    </row>
    <row r="110" spans="1:10">
      <c r="A110" t="s">
        <v>328</v>
      </c>
      <c r="B110">
        <v>1540.3538742672</v>
      </c>
      <c r="C110">
        <v>1550.3811876979</v>
      </c>
      <c r="D110">
        <v>1560.5046400256</v>
      </c>
      <c r="E110">
        <v>1540.4507884579</v>
      </c>
      <c r="F110">
        <v>1550.5505660608</v>
      </c>
      <c r="G110">
        <v>1560.1472970181</v>
      </c>
      <c r="H110">
        <v>1540.6805745967</v>
      </c>
      <c r="I110">
        <v>1550.4907127465</v>
      </c>
      <c r="J110">
        <v>1560.3534822701</v>
      </c>
    </row>
    <row r="111" spans="1:10">
      <c r="A111" t="s">
        <v>329</v>
      </c>
      <c r="B111">
        <v>1540.3548384993</v>
      </c>
      <c r="C111">
        <v>1550.3813826809</v>
      </c>
      <c r="D111">
        <v>1560.5082053931</v>
      </c>
      <c r="E111">
        <v>1540.4507884579</v>
      </c>
      <c r="F111">
        <v>1550.5484150471</v>
      </c>
      <c r="G111">
        <v>1560.1490798514</v>
      </c>
      <c r="H111">
        <v>1540.6811541363</v>
      </c>
      <c r="I111">
        <v>1550.4905158242</v>
      </c>
      <c r="J111">
        <v>1560.3556605742</v>
      </c>
    </row>
    <row r="112" spans="1:10">
      <c r="A112" t="s">
        <v>330</v>
      </c>
      <c r="B112">
        <v>1540.3505909811</v>
      </c>
      <c r="C112">
        <v>1550.3809908035</v>
      </c>
      <c r="D112">
        <v>1560.5066212137</v>
      </c>
      <c r="E112">
        <v>1540.4480841229</v>
      </c>
      <c r="F112">
        <v>1550.5493920846</v>
      </c>
      <c r="G112">
        <v>1560.150663305</v>
      </c>
      <c r="H112">
        <v>1540.6799950575</v>
      </c>
      <c r="I112">
        <v>1550.4926685892</v>
      </c>
      <c r="J112">
        <v>1560.3560575103</v>
      </c>
    </row>
    <row r="113" spans="1:10">
      <c r="A113" t="s">
        <v>331</v>
      </c>
      <c r="B113">
        <v>1540.3482757068</v>
      </c>
      <c r="C113">
        <v>1550.3807958206</v>
      </c>
      <c r="D113">
        <v>1560.5068187518</v>
      </c>
      <c r="E113">
        <v>1540.4511734442</v>
      </c>
      <c r="F113">
        <v>1550.5523270285</v>
      </c>
      <c r="G113">
        <v>1560.1484855732</v>
      </c>
      <c r="H113">
        <v>1540.6811541363</v>
      </c>
      <c r="I113">
        <v>1550.4940374908</v>
      </c>
      <c r="J113">
        <v>1560.3556605742</v>
      </c>
    </row>
    <row r="114" spans="1:10">
      <c r="A114" t="s">
        <v>332</v>
      </c>
      <c r="B114">
        <v>1540.3509778043</v>
      </c>
      <c r="C114">
        <v>1550.3835332312</v>
      </c>
      <c r="D114">
        <v>1560.5038460025</v>
      </c>
      <c r="E114">
        <v>1540.4498222185</v>
      </c>
      <c r="F114">
        <v>1550.5466540883</v>
      </c>
      <c r="G114">
        <v>1560.1482881258</v>
      </c>
      <c r="H114">
        <v>1540.6792229685</v>
      </c>
      <c r="I114">
        <v>1550.4934505452</v>
      </c>
      <c r="J114">
        <v>1560.3546711393</v>
      </c>
    </row>
    <row r="115" spans="1:10">
      <c r="A115" t="s">
        <v>333</v>
      </c>
      <c r="B115">
        <v>1540.3523288567</v>
      </c>
      <c r="C115">
        <v>1550.3780584197</v>
      </c>
      <c r="D115">
        <v>1560.5026588426</v>
      </c>
      <c r="E115">
        <v>1540.4494372328</v>
      </c>
      <c r="F115">
        <v>1550.5480230852</v>
      </c>
      <c r="G115">
        <v>1560.1494747466</v>
      </c>
      <c r="H115">
        <v>1540.6788359804</v>
      </c>
      <c r="I115">
        <v>1550.4918866339</v>
      </c>
      <c r="J115">
        <v>1560.3530853353</v>
      </c>
    </row>
    <row r="116" spans="1:10">
      <c r="A116" t="s">
        <v>334</v>
      </c>
      <c r="B116">
        <v>1540.3511702726</v>
      </c>
      <c r="C116">
        <v>1550.3768847047</v>
      </c>
      <c r="D116">
        <v>1560.5036484651</v>
      </c>
      <c r="E116">
        <v>1540.4496297256</v>
      </c>
      <c r="F116">
        <v>1550.5458720786</v>
      </c>
      <c r="G116">
        <v>1560.1484855732</v>
      </c>
      <c r="H116">
        <v>1540.6799950575</v>
      </c>
      <c r="I116">
        <v>1550.4914947006</v>
      </c>
      <c r="J116">
        <v>1560.3536797694</v>
      </c>
    </row>
    <row r="117" spans="1:10">
      <c r="A117" t="s">
        <v>335</v>
      </c>
      <c r="B117">
        <v>1540.3521363882</v>
      </c>
      <c r="C117">
        <v>1550.3817745585</v>
      </c>
      <c r="D117">
        <v>1560.5050351008</v>
      </c>
      <c r="E117">
        <v>1540.4515603179</v>
      </c>
      <c r="F117">
        <v>1550.5495890218</v>
      </c>
      <c r="G117">
        <v>1560.1482881258</v>
      </c>
      <c r="H117">
        <v>1540.6786434303</v>
      </c>
      <c r="I117">
        <v>1550.4926685892</v>
      </c>
      <c r="J117">
        <v>1560.3552655746</v>
      </c>
    </row>
    <row r="118" spans="1:10">
      <c r="A118" t="s">
        <v>336</v>
      </c>
      <c r="B118">
        <v>1540.3521363882</v>
      </c>
      <c r="C118">
        <v>1550.3817745585</v>
      </c>
      <c r="D118">
        <v>1560.5066212137</v>
      </c>
      <c r="E118">
        <v>1540.450980951</v>
      </c>
      <c r="F118">
        <v>1550.5509580239</v>
      </c>
      <c r="G118">
        <v>1560.1486830206</v>
      </c>
      <c r="H118">
        <v>1540.6792229685</v>
      </c>
      <c r="I118">
        <v>1550.4918866339</v>
      </c>
      <c r="J118">
        <v>1560.3540767045</v>
      </c>
    </row>
    <row r="119" spans="1:10">
      <c r="A119" t="s">
        <v>337</v>
      </c>
      <c r="B119">
        <v>1540.3534874426</v>
      </c>
      <c r="C119">
        <v>1550.3806008378</v>
      </c>
      <c r="D119">
        <v>1560.5054321129</v>
      </c>
      <c r="E119">
        <v>1540.4505940776</v>
      </c>
      <c r="F119">
        <v>1550.5501740979</v>
      </c>
      <c r="G119">
        <v>1560.150663305</v>
      </c>
      <c r="H119">
        <v>1540.6811541363</v>
      </c>
      <c r="I119">
        <v>1550.4903208138</v>
      </c>
      <c r="J119">
        <v>1560.3566519466</v>
      </c>
    </row>
    <row r="120" spans="1:10">
      <c r="A120" t="s">
        <v>338</v>
      </c>
      <c r="B120">
        <v>1540.3529081494</v>
      </c>
      <c r="C120">
        <v>1550.3802089608</v>
      </c>
      <c r="D120">
        <v>1560.5018648214</v>
      </c>
      <c r="E120">
        <v>1540.4511734442</v>
      </c>
      <c r="F120">
        <v>1550.5521300905</v>
      </c>
      <c r="G120">
        <v>1560.1480887427</v>
      </c>
      <c r="H120">
        <v>1540.6805745967</v>
      </c>
      <c r="I120">
        <v>1550.4916897113</v>
      </c>
      <c r="J120">
        <v>1560.3544717035</v>
      </c>
    </row>
    <row r="121" spans="1:10">
      <c r="A121" t="s">
        <v>339</v>
      </c>
      <c r="B121">
        <v>1540.3515570961</v>
      </c>
      <c r="C121">
        <v>1550.3780584197</v>
      </c>
      <c r="D121">
        <v>1560.5034509278</v>
      </c>
      <c r="E121">
        <v>1540.4490503601</v>
      </c>
      <c r="F121">
        <v>1550.5482181101</v>
      </c>
      <c r="G121">
        <v>1560.1484855732</v>
      </c>
      <c r="H121">
        <v>1540.6792229685</v>
      </c>
      <c r="I121">
        <v>1550.4901258035</v>
      </c>
      <c r="J121">
        <v>1560.3550661386</v>
      </c>
    </row>
    <row r="122" spans="1:10">
      <c r="A122" t="s">
        <v>340</v>
      </c>
      <c r="B122">
        <v>1540.3531006181</v>
      </c>
      <c r="C122">
        <v>1550.3782534019</v>
      </c>
      <c r="D122">
        <v>1560.5038460025</v>
      </c>
      <c r="E122">
        <v>1540.4502090915</v>
      </c>
      <c r="F122">
        <v>1550.5491970594</v>
      </c>
      <c r="G122">
        <v>1560.1502684092</v>
      </c>
      <c r="H122">
        <v>1540.6799950575</v>
      </c>
      <c r="I122">
        <v>1550.4928636002</v>
      </c>
      <c r="J122">
        <v>1560.3546711393</v>
      </c>
    </row>
    <row r="123" spans="1:10">
      <c r="A123" t="s">
        <v>341</v>
      </c>
      <c r="B123">
        <v>1540.3525213252</v>
      </c>
      <c r="C123">
        <v>1550.3798189956</v>
      </c>
      <c r="D123">
        <v>1560.4996861091</v>
      </c>
      <c r="E123">
        <v>1540.4498222185</v>
      </c>
      <c r="F123">
        <v>1550.5501740979</v>
      </c>
      <c r="G123">
        <v>1560.1490798514</v>
      </c>
      <c r="H123">
        <v>1540.6792229685</v>
      </c>
      <c r="I123">
        <v>1550.490907757</v>
      </c>
      <c r="J123">
        <v>1560.3536797694</v>
      </c>
    </row>
    <row r="124" spans="1:10">
      <c r="A124" t="s">
        <v>342</v>
      </c>
      <c r="B124">
        <v>1540.3554177939</v>
      </c>
      <c r="C124">
        <v>1550.377471562</v>
      </c>
      <c r="D124">
        <v>1560.5044405514</v>
      </c>
      <c r="E124">
        <v>1540.4504015845</v>
      </c>
      <c r="F124">
        <v>1550.5470460495</v>
      </c>
      <c r="G124">
        <v>1560.1482881258</v>
      </c>
      <c r="H124">
        <v>1540.6786434303</v>
      </c>
      <c r="I124">
        <v>1550.4918866339</v>
      </c>
      <c r="J124">
        <v>1560.352690337</v>
      </c>
    </row>
    <row r="125" spans="1:10">
      <c r="A125" t="s">
        <v>343</v>
      </c>
      <c r="B125">
        <v>1540.3550309685</v>
      </c>
      <c r="C125">
        <v>1550.3809908035</v>
      </c>
      <c r="D125">
        <v>1560.5076108413</v>
      </c>
      <c r="E125">
        <v>1540.4505940776</v>
      </c>
      <c r="F125">
        <v>1550.5501740979</v>
      </c>
      <c r="G125">
        <v>1560.1488824039</v>
      </c>
      <c r="H125">
        <v>1540.6792229685</v>
      </c>
      <c r="I125">
        <v>1550.4944275135</v>
      </c>
      <c r="J125">
        <v>1560.3540767045</v>
      </c>
    </row>
    <row r="126" spans="1:10">
      <c r="A126" t="s">
        <v>344</v>
      </c>
      <c r="B126">
        <v>1540.3521363882</v>
      </c>
      <c r="C126">
        <v>1550.3798189956</v>
      </c>
      <c r="D126">
        <v>1560.5050351008</v>
      </c>
      <c r="E126">
        <v>1540.4492428529</v>
      </c>
      <c r="F126">
        <v>1550.5464590638</v>
      </c>
      <c r="G126">
        <v>1560.1476938482</v>
      </c>
      <c r="H126">
        <v>1540.6811541363</v>
      </c>
      <c r="I126">
        <v>1550.4899288814</v>
      </c>
      <c r="J126">
        <v>1560.3540767045</v>
      </c>
    </row>
    <row r="127" spans="1:10">
      <c r="A127" t="s">
        <v>345</v>
      </c>
      <c r="B127">
        <v>1540.3548384993</v>
      </c>
      <c r="C127">
        <v>1550.377666544</v>
      </c>
      <c r="D127">
        <v>1560.5040454765</v>
      </c>
      <c r="E127">
        <v>1540.4504015845</v>
      </c>
      <c r="F127">
        <v>1550.5491970594</v>
      </c>
      <c r="G127">
        <v>1560.1480887427</v>
      </c>
      <c r="H127">
        <v>1540.6799950575</v>
      </c>
      <c r="I127">
        <v>1550.4922766555</v>
      </c>
      <c r="J127">
        <v>1560.3542742039</v>
      </c>
    </row>
    <row r="128" spans="1:10">
      <c r="A128" t="s">
        <v>346</v>
      </c>
      <c r="B128">
        <v>1540.3523288567</v>
      </c>
      <c r="C128">
        <v>1550.3807958206</v>
      </c>
      <c r="D128">
        <v>1560.5082053931</v>
      </c>
      <c r="E128">
        <v>1540.4496297256</v>
      </c>
      <c r="F128">
        <v>1550.5478280604</v>
      </c>
      <c r="G128">
        <v>1560.1484855732</v>
      </c>
      <c r="H128">
        <v>1540.6794155187</v>
      </c>
      <c r="I128">
        <v>1550.4914947006</v>
      </c>
      <c r="J128">
        <v>1560.3513020358</v>
      </c>
    </row>
    <row r="129" spans="1:10">
      <c r="A129" t="s">
        <v>347</v>
      </c>
      <c r="B129">
        <v>1540.3527156808</v>
      </c>
      <c r="C129">
        <v>1550.3790352425</v>
      </c>
      <c r="D129">
        <v>1560.5066212137</v>
      </c>
      <c r="E129">
        <v>1540.450980951</v>
      </c>
      <c r="F129">
        <v>1550.5511530496</v>
      </c>
      <c r="G129">
        <v>1560.1494747466</v>
      </c>
      <c r="H129">
        <v>1540.6805745967</v>
      </c>
      <c r="I129">
        <v>1550.4916897113</v>
      </c>
      <c r="J129">
        <v>1560.3550661386</v>
      </c>
    </row>
    <row r="130" spans="1:10">
      <c r="A130" t="s">
        <v>348</v>
      </c>
      <c r="B130">
        <v>1540.3544516742</v>
      </c>
      <c r="C130">
        <v>1550.3761028662</v>
      </c>
      <c r="D130">
        <v>1560.5086024068</v>
      </c>
      <c r="E130">
        <v>1540.4507884579</v>
      </c>
      <c r="F130">
        <v>1550.5450900696</v>
      </c>
      <c r="G130">
        <v>1560.1486830206</v>
      </c>
      <c r="H130">
        <v>1540.6811541363</v>
      </c>
      <c r="I130">
        <v>1550.488559987</v>
      </c>
      <c r="J130">
        <v>1560.3546711393</v>
      </c>
    </row>
    <row r="131" spans="1:10">
      <c r="A131" t="s">
        <v>349</v>
      </c>
      <c r="B131">
        <v>1540.3556102632</v>
      </c>
      <c r="C131">
        <v>1550.3766897229</v>
      </c>
      <c r="D131">
        <v>1560.5036484651</v>
      </c>
      <c r="E131">
        <v>1540.4519471919</v>
      </c>
      <c r="F131">
        <v>1550.5456751422</v>
      </c>
      <c r="G131">
        <v>1560.14967413</v>
      </c>
      <c r="H131">
        <v>1540.6819262273</v>
      </c>
      <c r="I131">
        <v>1550.4891469288</v>
      </c>
      <c r="J131">
        <v>1560.3542742039</v>
      </c>
    </row>
    <row r="132" spans="1:10">
      <c r="A132" t="s">
        <v>350</v>
      </c>
      <c r="B132">
        <v>1540.3532949738</v>
      </c>
      <c r="C132">
        <v>1550.3768847047</v>
      </c>
      <c r="D132">
        <v>1560.5058271885</v>
      </c>
      <c r="E132">
        <v>1540.4504015845</v>
      </c>
      <c r="F132">
        <v>1550.5505660608</v>
      </c>
      <c r="G132">
        <v>1560.1494747466</v>
      </c>
      <c r="H132">
        <v>1540.6805745967</v>
      </c>
      <c r="I132">
        <v>1550.490907757</v>
      </c>
      <c r="J132">
        <v>1560.3536797694</v>
      </c>
    </row>
    <row r="133" spans="1:10">
      <c r="A133" t="s">
        <v>351</v>
      </c>
      <c r="B133">
        <v>1540.3480813524</v>
      </c>
      <c r="C133">
        <v>1550.3798189956</v>
      </c>
      <c r="D133">
        <v>1560.506224201</v>
      </c>
      <c r="E133">
        <v>1540.4486634877</v>
      </c>
      <c r="F133">
        <v>1550.5480230852</v>
      </c>
      <c r="G133">
        <v>1560.1502684092</v>
      </c>
      <c r="H133">
        <v>1540.6803820462</v>
      </c>
      <c r="I133">
        <v>1550.4914947006</v>
      </c>
      <c r="J133">
        <v>1560.3540767045</v>
      </c>
    </row>
    <row r="134" spans="1:10">
      <c r="A134" t="s">
        <v>352</v>
      </c>
      <c r="B134">
        <v>1540.3531006181</v>
      </c>
      <c r="C134">
        <v>1550.3807958206</v>
      </c>
      <c r="D134">
        <v>1560.5046400256</v>
      </c>
      <c r="E134">
        <v>1540.4504015845</v>
      </c>
      <c r="F134">
        <v>1550.5509580239</v>
      </c>
      <c r="G134">
        <v>1560.150663305</v>
      </c>
      <c r="H134">
        <v>1540.6799950575</v>
      </c>
      <c r="I134">
        <v>1550.4920816447</v>
      </c>
      <c r="J134">
        <v>1560.3566519466</v>
      </c>
    </row>
    <row r="135" spans="1:10">
      <c r="A135" t="s">
        <v>353</v>
      </c>
      <c r="B135">
        <v>1540.3517495644</v>
      </c>
      <c r="C135">
        <v>1550.379427119</v>
      </c>
      <c r="D135">
        <v>1560.5044405514</v>
      </c>
      <c r="E135">
        <v>1540.4492428529</v>
      </c>
      <c r="F135">
        <v>1550.5488050971</v>
      </c>
      <c r="G135">
        <v>1560.1494747466</v>
      </c>
      <c r="H135">
        <v>1540.6813466871</v>
      </c>
      <c r="I135">
        <v>1550.4899288814</v>
      </c>
      <c r="J135">
        <v>1560.3530853353</v>
      </c>
    </row>
    <row r="136" spans="1:10">
      <c r="A136" t="s">
        <v>354</v>
      </c>
      <c r="B136">
        <v>1540.3502060451</v>
      </c>
      <c r="C136">
        <v>1550.3778634376</v>
      </c>
      <c r="D136">
        <v>1560.5054321129</v>
      </c>
      <c r="E136">
        <v>1540.4494372328</v>
      </c>
      <c r="F136">
        <v>1550.5490020342</v>
      </c>
      <c r="G136">
        <v>1560.1498715778</v>
      </c>
      <c r="H136">
        <v>1540.6786434303</v>
      </c>
      <c r="I136">
        <v>1550.4914947006</v>
      </c>
      <c r="J136">
        <v>1560.3532847708</v>
      </c>
    </row>
    <row r="137" spans="1:10">
      <c r="A137" t="s">
        <v>355</v>
      </c>
      <c r="B137">
        <v>1540.3505909811</v>
      </c>
      <c r="C137">
        <v>1550.3811876979</v>
      </c>
      <c r="D137">
        <v>1560.5034509278</v>
      </c>
      <c r="E137">
        <v>1540.4494372328</v>
      </c>
      <c r="F137">
        <v>1550.5462621273</v>
      </c>
      <c r="G137">
        <v>1560.1486830206</v>
      </c>
      <c r="H137">
        <v>1540.6805745967</v>
      </c>
      <c r="I137">
        <v>1550.4922766555</v>
      </c>
      <c r="J137">
        <v>1560.3540767045</v>
      </c>
    </row>
    <row r="138" spans="1:10">
      <c r="A138" t="s">
        <v>356</v>
      </c>
      <c r="B138">
        <v>1540.3538742672</v>
      </c>
      <c r="C138">
        <v>1550.3757109915</v>
      </c>
      <c r="D138">
        <v>1560.5076108413</v>
      </c>
      <c r="E138">
        <v>1540.4496297256</v>
      </c>
      <c r="F138">
        <v>1550.5470460495</v>
      </c>
      <c r="G138">
        <v>1560.1490798514</v>
      </c>
      <c r="H138">
        <v>1540.6805745967</v>
      </c>
      <c r="I138">
        <v>1550.4918866339</v>
      </c>
      <c r="J138">
        <v>1560.3562550102</v>
      </c>
    </row>
    <row r="139" spans="1:10">
      <c r="A139" t="s">
        <v>357</v>
      </c>
      <c r="B139">
        <v>1540.3531006181</v>
      </c>
      <c r="C139">
        <v>1550.3764928296</v>
      </c>
      <c r="D139">
        <v>1560.5050351008</v>
      </c>
      <c r="E139">
        <v>1540.4505940776</v>
      </c>
      <c r="F139">
        <v>1550.5491970594</v>
      </c>
      <c r="G139">
        <v>1560.1494747466</v>
      </c>
      <c r="H139">
        <v>1540.6799950575</v>
      </c>
      <c r="I139">
        <v>1550.4920816447</v>
      </c>
      <c r="J139">
        <v>1560.3552655746</v>
      </c>
    </row>
    <row r="140" spans="1:10">
      <c r="A140" t="s">
        <v>358</v>
      </c>
      <c r="B140">
        <v>1540.3507853362</v>
      </c>
      <c r="C140">
        <v>1550.377666544</v>
      </c>
      <c r="D140">
        <v>1560.5052345752</v>
      </c>
      <c r="E140">
        <v>1540.4496297256</v>
      </c>
      <c r="F140">
        <v>1550.5509580239</v>
      </c>
      <c r="G140">
        <v>1560.1494747466</v>
      </c>
      <c r="H140">
        <v>1540.6792229685</v>
      </c>
      <c r="I140">
        <v>1550.4893438508</v>
      </c>
      <c r="J140">
        <v>1560.3550661386</v>
      </c>
    </row>
    <row r="141" spans="1:10">
      <c r="A141" t="s">
        <v>359</v>
      </c>
      <c r="B141">
        <v>1540.3523288567</v>
      </c>
      <c r="C141">
        <v>1550.3757109915</v>
      </c>
      <c r="D141">
        <v>1560.5052345752</v>
      </c>
      <c r="E141">
        <v>1540.4515603179</v>
      </c>
      <c r="F141">
        <v>1550.5509580239</v>
      </c>
      <c r="G141">
        <v>1560.1494747466</v>
      </c>
      <c r="H141">
        <v>1540.6786434303</v>
      </c>
      <c r="I141">
        <v>1550.4899288814</v>
      </c>
      <c r="J141">
        <v>1560.3544717035</v>
      </c>
    </row>
    <row r="142" spans="1:10">
      <c r="A142" t="s">
        <v>360</v>
      </c>
      <c r="B142">
        <v>1540.3517495644</v>
      </c>
      <c r="C142">
        <v>1550.377666544</v>
      </c>
      <c r="D142">
        <v>1560.5042430139</v>
      </c>
      <c r="E142">
        <v>1540.4492428529</v>
      </c>
      <c r="F142">
        <v>1550.5497840471</v>
      </c>
      <c r="G142">
        <v>1560.1484855732</v>
      </c>
      <c r="H142">
        <v>1540.6799950575</v>
      </c>
      <c r="I142">
        <v>1550.4914947006</v>
      </c>
      <c r="J142">
        <v>1560.3562550102</v>
      </c>
    </row>
    <row r="143" spans="1:10">
      <c r="A143" t="s">
        <v>361</v>
      </c>
      <c r="B143">
        <v>1540.3525213252</v>
      </c>
      <c r="C143">
        <v>1550.3770796866</v>
      </c>
      <c r="D143">
        <v>1560.5054321129</v>
      </c>
      <c r="E143">
        <v>1540.4507884579</v>
      </c>
      <c r="F143">
        <v>1550.5488050971</v>
      </c>
      <c r="G143">
        <v>1560.149277299</v>
      </c>
      <c r="H143">
        <v>1540.6811541363</v>
      </c>
      <c r="I143">
        <v>1550.4911027675</v>
      </c>
      <c r="J143">
        <v>1560.3546711393</v>
      </c>
    </row>
    <row r="144" spans="1:10">
      <c r="A144" t="s">
        <v>362</v>
      </c>
      <c r="B144">
        <v>1540.3502060451</v>
      </c>
      <c r="C144">
        <v>1550.3778634376</v>
      </c>
      <c r="D144">
        <v>1560.5068187518</v>
      </c>
      <c r="E144">
        <v>1540.4496297256</v>
      </c>
      <c r="F144">
        <v>1550.5472410741</v>
      </c>
      <c r="G144">
        <v>1560.1490798514</v>
      </c>
      <c r="H144">
        <v>1540.6799950575</v>
      </c>
      <c r="I144">
        <v>1550.4901258035</v>
      </c>
      <c r="J144">
        <v>1560.3550661386</v>
      </c>
    </row>
    <row r="145" spans="1:10">
      <c r="A145" t="s">
        <v>363</v>
      </c>
      <c r="B145">
        <v>1540.3540667362</v>
      </c>
      <c r="C145">
        <v>1550.3802089608</v>
      </c>
      <c r="D145">
        <v>1560.5056296507</v>
      </c>
      <c r="E145">
        <v>1540.4511734442</v>
      </c>
      <c r="F145">
        <v>1550.5497840471</v>
      </c>
      <c r="G145">
        <v>1560.1488824039</v>
      </c>
      <c r="H145">
        <v>1540.6819262273</v>
      </c>
      <c r="I145">
        <v>1550.4914947006</v>
      </c>
      <c r="J145">
        <v>1560.3534822701</v>
      </c>
    </row>
    <row r="146" spans="1:10">
      <c r="A146" t="s">
        <v>364</v>
      </c>
      <c r="B146">
        <v>1540.3511702726</v>
      </c>
      <c r="C146">
        <v>1550.3802089608</v>
      </c>
      <c r="D146">
        <v>1560.506421739</v>
      </c>
      <c r="E146">
        <v>1540.4502090915</v>
      </c>
      <c r="F146">
        <v>1550.5513480753</v>
      </c>
      <c r="G146">
        <v>1560.1494747466</v>
      </c>
      <c r="H146">
        <v>1540.6811541363</v>
      </c>
      <c r="I146">
        <v>1550.4930586112</v>
      </c>
      <c r="J146">
        <v>1560.3536797694</v>
      </c>
    </row>
    <row r="147" spans="1:10">
      <c r="A147" t="s">
        <v>365</v>
      </c>
      <c r="B147">
        <v>1540.3548384993</v>
      </c>
      <c r="C147">
        <v>1550.377471562</v>
      </c>
      <c r="D147">
        <v>1560.506224201</v>
      </c>
      <c r="E147">
        <v>1540.4515603179</v>
      </c>
      <c r="F147">
        <v>1550.5478280604</v>
      </c>
      <c r="G147">
        <v>1560.14967413</v>
      </c>
      <c r="H147">
        <v>1540.6792229685</v>
      </c>
      <c r="I147">
        <v>1550.4911027675</v>
      </c>
      <c r="J147">
        <v>1560.3570469469</v>
      </c>
    </row>
    <row r="148" spans="1:10">
      <c r="A148" t="s">
        <v>366</v>
      </c>
      <c r="B148">
        <v>1540.3521363882</v>
      </c>
      <c r="C148">
        <v>1550.3815776639</v>
      </c>
      <c r="D148">
        <v>1560.5060266631</v>
      </c>
      <c r="E148">
        <v>1540.4511734442</v>
      </c>
      <c r="F148">
        <v>1550.5488050971</v>
      </c>
      <c r="G148">
        <v>1560.1490798514</v>
      </c>
      <c r="H148">
        <v>1540.6811541363</v>
      </c>
      <c r="I148">
        <v>1550.4916897113</v>
      </c>
      <c r="J148">
        <v>1560.3564525103</v>
      </c>
    </row>
    <row r="149" spans="1:10">
      <c r="A149" t="s">
        <v>367</v>
      </c>
      <c r="B149">
        <v>1540.3534874426</v>
      </c>
      <c r="C149">
        <v>1550.3782534019</v>
      </c>
      <c r="D149">
        <v>1560.5040454765</v>
      </c>
      <c r="E149">
        <v>1540.4515603179</v>
      </c>
      <c r="F149">
        <v>1550.5501740979</v>
      </c>
      <c r="G149">
        <v>1560.1478912954</v>
      </c>
      <c r="H149">
        <v>1540.6799950575</v>
      </c>
      <c r="I149">
        <v>1550.4916897113</v>
      </c>
      <c r="J149">
        <v>1560.3540767045</v>
      </c>
    </row>
    <row r="150" spans="1:10">
      <c r="A150" t="s">
        <v>368</v>
      </c>
      <c r="B150">
        <v>1540.3502060451</v>
      </c>
      <c r="C150">
        <v>1550.3780584197</v>
      </c>
      <c r="D150">
        <v>1560.5058271885</v>
      </c>
      <c r="E150">
        <v>1540.4505940776</v>
      </c>
      <c r="F150">
        <v>1550.5486100721</v>
      </c>
      <c r="G150">
        <v>1560.1500690256</v>
      </c>
      <c r="H150">
        <v>1540.6792229685</v>
      </c>
      <c r="I150">
        <v>1550.49129969</v>
      </c>
      <c r="J150">
        <v>1560.3536797694</v>
      </c>
    </row>
    <row r="151" spans="1:10">
      <c r="A151" t="s">
        <v>369</v>
      </c>
      <c r="B151">
        <v>1540.3544516742</v>
      </c>
      <c r="C151">
        <v>1550.3821645247</v>
      </c>
      <c r="D151">
        <v>1560.5034509278</v>
      </c>
      <c r="E151">
        <v>1540.4513678246</v>
      </c>
      <c r="F151">
        <v>1550.5491970594</v>
      </c>
      <c r="G151">
        <v>1560.149277299</v>
      </c>
      <c r="H151">
        <v>1540.6799950575</v>
      </c>
      <c r="I151">
        <v>1550.4903208138</v>
      </c>
      <c r="J151">
        <v>1560.3540767045</v>
      </c>
    </row>
    <row r="152" spans="1:10">
      <c r="A152" t="s">
        <v>370</v>
      </c>
      <c r="B152">
        <v>1540.3534874426</v>
      </c>
      <c r="C152">
        <v>1550.379427119</v>
      </c>
      <c r="D152">
        <v>1560.5060266631</v>
      </c>
      <c r="E152">
        <v>1540.450980951</v>
      </c>
      <c r="F152">
        <v>1550.5497840471</v>
      </c>
      <c r="G152">
        <v>1560.149277299</v>
      </c>
      <c r="H152">
        <v>1540.6799950575</v>
      </c>
      <c r="I152">
        <v>1550.4911027675</v>
      </c>
      <c r="J152">
        <v>1560.3540767045</v>
      </c>
    </row>
    <row r="153" spans="1:10">
      <c r="A153" t="s">
        <v>371</v>
      </c>
      <c r="B153">
        <v>1540.3534874426</v>
      </c>
      <c r="C153">
        <v>1550.3817745585</v>
      </c>
      <c r="D153">
        <v>1560.5046400256</v>
      </c>
      <c r="E153">
        <v>1540.4505940776</v>
      </c>
      <c r="F153">
        <v>1550.5480230852</v>
      </c>
      <c r="G153">
        <v>1560.1486830206</v>
      </c>
      <c r="H153">
        <v>1540.6805745967</v>
      </c>
      <c r="I153">
        <v>1550.4901258035</v>
      </c>
      <c r="J153">
        <v>1560.3540767045</v>
      </c>
    </row>
    <row r="154" spans="1:10">
      <c r="A154" t="s">
        <v>372</v>
      </c>
      <c r="B154">
        <v>1540.3563839149</v>
      </c>
      <c r="C154">
        <v>1550.3772765801</v>
      </c>
      <c r="D154">
        <v>1560.5072157648</v>
      </c>
      <c r="E154">
        <v>1540.4521396853</v>
      </c>
      <c r="F154">
        <v>1550.5480230852</v>
      </c>
      <c r="G154">
        <v>1560.1486830206</v>
      </c>
      <c r="H154">
        <v>1540.6805745967</v>
      </c>
      <c r="I154">
        <v>1550.4901258035</v>
      </c>
      <c r="J154">
        <v>1560.3540767045</v>
      </c>
    </row>
    <row r="155" spans="1:10">
      <c r="A155" t="s">
        <v>373</v>
      </c>
      <c r="B155">
        <v>1540.3525213252</v>
      </c>
      <c r="C155">
        <v>1550.3833382477</v>
      </c>
      <c r="D155">
        <v>1560.5066212137</v>
      </c>
      <c r="E155">
        <v>1540.4498222185</v>
      </c>
      <c r="F155">
        <v>1550.5490020342</v>
      </c>
      <c r="G155">
        <v>1560.149277299</v>
      </c>
      <c r="H155">
        <v>1540.6792229685</v>
      </c>
      <c r="I155">
        <v>1550.4924716664</v>
      </c>
      <c r="J155">
        <v>1560.3546711393</v>
      </c>
    </row>
    <row r="156" spans="1:10">
      <c r="A156" t="s">
        <v>374</v>
      </c>
      <c r="B156">
        <v>1540.3550309685</v>
      </c>
      <c r="C156">
        <v>1550.3798189956</v>
      </c>
      <c r="D156">
        <v>1560.5058271885</v>
      </c>
      <c r="E156">
        <v>1540.4511734442</v>
      </c>
      <c r="F156">
        <v>1550.5495890218</v>
      </c>
      <c r="G156">
        <v>1560.1480887427</v>
      </c>
      <c r="H156">
        <v>1540.6799950575</v>
      </c>
      <c r="I156">
        <v>1550.49129969</v>
      </c>
      <c r="J156">
        <v>1560.3556605742</v>
      </c>
    </row>
    <row r="157" spans="1:10">
      <c r="A157" t="s">
        <v>375</v>
      </c>
      <c r="B157">
        <v>1540.3544516742</v>
      </c>
      <c r="C157">
        <v>1550.379427119</v>
      </c>
      <c r="D157">
        <v>1560.5012702744</v>
      </c>
      <c r="E157">
        <v>1540.4502090915</v>
      </c>
      <c r="F157">
        <v>1550.5490020342</v>
      </c>
      <c r="G157">
        <v>1560.1500690256</v>
      </c>
      <c r="H157">
        <v>1540.6799950575</v>
      </c>
      <c r="I157">
        <v>1550.4920816447</v>
      </c>
      <c r="J157">
        <v>1560.3536797694</v>
      </c>
    </row>
    <row r="158" spans="1:10">
      <c r="A158" t="s">
        <v>376</v>
      </c>
      <c r="B158">
        <v>1540.3546460302</v>
      </c>
      <c r="C158">
        <v>1550.3807958206</v>
      </c>
      <c r="D158">
        <v>1560.5044405514</v>
      </c>
      <c r="E158">
        <v>1540.4494372328</v>
      </c>
      <c r="F158">
        <v>1550.5486100721</v>
      </c>
      <c r="G158">
        <v>1560.1502684092</v>
      </c>
      <c r="H158">
        <v>1540.6799950575</v>
      </c>
      <c r="I158">
        <v>1550.4922766555</v>
      </c>
      <c r="J158">
        <v>1560.3560575103</v>
      </c>
    </row>
    <row r="159" spans="1:10">
      <c r="A159" t="s">
        <v>377</v>
      </c>
      <c r="B159">
        <v>1540.3531006181</v>
      </c>
      <c r="C159">
        <v>1550.3778634376</v>
      </c>
      <c r="D159">
        <v>1560.5022618319</v>
      </c>
      <c r="E159">
        <v>1540.4519471919</v>
      </c>
      <c r="F159">
        <v>1550.5468491128</v>
      </c>
      <c r="G159">
        <v>1560.14967413</v>
      </c>
      <c r="H159">
        <v>1540.6780638926</v>
      </c>
      <c r="I159">
        <v>1550.490907757</v>
      </c>
      <c r="J159">
        <v>1560.3540767045</v>
      </c>
    </row>
    <row r="160" spans="1:10">
      <c r="A160" t="s">
        <v>378</v>
      </c>
      <c r="B160">
        <v>1540.3525213252</v>
      </c>
      <c r="C160">
        <v>1550.3778634376</v>
      </c>
      <c r="D160">
        <v>1560.5042430139</v>
      </c>
      <c r="E160">
        <v>1540.4502090915</v>
      </c>
      <c r="F160">
        <v>1550.5486100721</v>
      </c>
      <c r="G160">
        <v>1560.1463078475</v>
      </c>
      <c r="H160">
        <v>1540.6792229685</v>
      </c>
      <c r="I160">
        <v>1550.4920816447</v>
      </c>
      <c r="J160">
        <v>1560.3520959037</v>
      </c>
    </row>
    <row r="161" spans="1:10">
      <c r="A161" t="s">
        <v>379</v>
      </c>
      <c r="B161">
        <v>1540.3544516742</v>
      </c>
      <c r="C161">
        <v>1550.3813826809</v>
      </c>
      <c r="D161">
        <v>1560.5046400256</v>
      </c>
      <c r="E161">
        <v>1540.4523321788</v>
      </c>
      <c r="F161">
        <v>1550.5478280604</v>
      </c>
      <c r="G161">
        <v>1560.149277299</v>
      </c>
      <c r="H161">
        <v>1540.6817336764</v>
      </c>
      <c r="I161">
        <v>1550.4899288814</v>
      </c>
      <c r="J161">
        <v>1560.3560575103</v>
      </c>
    </row>
    <row r="162" spans="1:10">
      <c r="A162" t="s">
        <v>380</v>
      </c>
      <c r="B162">
        <v>1540.3517495644</v>
      </c>
      <c r="C162">
        <v>1550.3782534019</v>
      </c>
      <c r="D162">
        <v>1560.5030539168</v>
      </c>
      <c r="E162">
        <v>1540.4502090915</v>
      </c>
      <c r="F162">
        <v>1550.5497840471</v>
      </c>
      <c r="G162">
        <v>1560.1488824039</v>
      </c>
      <c r="H162">
        <v>1540.6799950575</v>
      </c>
      <c r="I162">
        <v>1550.490907757</v>
      </c>
      <c r="J162">
        <v>1560.352690337</v>
      </c>
    </row>
    <row r="163" spans="1:10">
      <c r="A163" t="s">
        <v>381</v>
      </c>
      <c r="B163">
        <v>1540.3536799114</v>
      </c>
      <c r="C163">
        <v>1550.3786452779</v>
      </c>
      <c r="D163">
        <v>1560.5050351008</v>
      </c>
      <c r="E163">
        <v>1540.4515603179</v>
      </c>
      <c r="F163">
        <v>1550.5488050971</v>
      </c>
      <c r="G163">
        <v>1560.14967413</v>
      </c>
      <c r="H163">
        <v>1540.6805745967</v>
      </c>
      <c r="I163">
        <v>1550.4903208138</v>
      </c>
      <c r="J163">
        <v>1560.3546711393</v>
      </c>
    </row>
    <row r="164" spans="1:10">
      <c r="A164" t="s">
        <v>382</v>
      </c>
      <c r="B164">
        <v>1540.3498192222</v>
      </c>
      <c r="C164">
        <v>1550.377666544</v>
      </c>
      <c r="D164">
        <v>1560.5034509278</v>
      </c>
      <c r="E164">
        <v>1540.4507884579</v>
      </c>
      <c r="F164">
        <v>1550.5493920846</v>
      </c>
      <c r="G164">
        <v>1560.1484855732</v>
      </c>
      <c r="H164">
        <v>1540.6807671473</v>
      </c>
      <c r="I164">
        <v>1550.4905158242</v>
      </c>
      <c r="J164">
        <v>1560.3560575103</v>
      </c>
    </row>
    <row r="165" spans="1:10">
      <c r="A165" t="s">
        <v>383</v>
      </c>
      <c r="B165">
        <v>1540.3548384993</v>
      </c>
      <c r="C165">
        <v>1550.3764928296</v>
      </c>
      <c r="D165">
        <v>1560.5042430139</v>
      </c>
      <c r="E165">
        <v>1540.4505940776</v>
      </c>
      <c r="F165">
        <v>1550.5503710353</v>
      </c>
      <c r="G165">
        <v>1560.14967413</v>
      </c>
      <c r="H165">
        <v>1540.6786434303</v>
      </c>
      <c r="I165">
        <v>1550.4899288814</v>
      </c>
      <c r="J165">
        <v>1560.3530853353</v>
      </c>
    </row>
    <row r="166" spans="1:10">
      <c r="A166" t="s">
        <v>384</v>
      </c>
      <c r="B166">
        <v>1540.3529081494</v>
      </c>
      <c r="C166">
        <v>1550.3751241355</v>
      </c>
      <c r="D166">
        <v>1560.5054321129</v>
      </c>
      <c r="E166">
        <v>1540.450980951</v>
      </c>
      <c r="F166">
        <v>1550.5484150471</v>
      </c>
      <c r="G166">
        <v>1560.1484855732</v>
      </c>
      <c r="H166">
        <v>1540.6803820462</v>
      </c>
      <c r="I166">
        <v>1550.49129969</v>
      </c>
      <c r="J166">
        <v>1560.3550661386</v>
      </c>
    </row>
    <row r="167" spans="1:10">
      <c r="A167" t="s">
        <v>385</v>
      </c>
      <c r="B167">
        <v>1540.3517495644</v>
      </c>
      <c r="C167">
        <v>1550.3788402602</v>
      </c>
      <c r="D167">
        <v>1560.5099890513</v>
      </c>
      <c r="E167">
        <v>1540.4502090915</v>
      </c>
      <c r="F167">
        <v>1550.5497840471</v>
      </c>
      <c r="G167">
        <v>1560.149277299</v>
      </c>
      <c r="H167">
        <v>1540.6805745967</v>
      </c>
      <c r="I167">
        <v>1550.4914947006</v>
      </c>
      <c r="J167">
        <v>1560.3546711393</v>
      </c>
    </row>
    <row r="168" spans="1:10">
      <c r="A168" t="s">
        <v>386</v>
      </c>
      <c r="B168">
        <v>1540.3529081494</v>
      </c>
      <c r="C168">
        <v>1550.3778634376</v>
      </c>
      <c r="D168">
        <v>1560.5076108413</v>
      </c>
      <c r="E168">
        <v>1540.4498222185</v>
      </c>
      <c r="F168">
        <v>1550.5486100721</v>
      </c>
      <c r="G168">
        <v>1560.1484855732</v>
      </c>
      <c r="H168">
        <v>1540.6805745967</v>
      </c>
      <c r="I168">
        <v>1550.4907127465</v>
      </c>
      <c r="J168">
        <v>1560.3542742039</v>
      </c>
    </row>
    <row r="169" spans="1:10">
      <c r="A169" t="s">
        <v>387</v>
      </c>
      <c r="B169">
        <v>1540.3525213252</v>
      </c>
      <c r="C169">
        <v>1550.3809908035</v>
      </c>
      <c r="D169">
        <v>1560.5060266631</v>
      </c>
      <c r="E169">
        <v>1540.4490503601</v>
      </c>
      <c r="F169">
        <v>1550.5482181101</v>
      </c>
      <c r="G169">
        <v>1560.1494747466</v>
      </c>
      <c r="H169">
        <v>1540.6786434303</v>
      </c>
      <c r="I169">
        <v>1550.4924716664</v>
      </c>
      <c r="J169">
        <v>1560.3550661386</v>
      </c>
    </row>
    <row r="170" spans="1:10">
      <c r="A170" t="s">
        <v>388</v>
      </c>
      <c r="B170">
        <v>1540.3540667362</v>
      </c>
      <c r="C170">
        <v>1550.3782534019</v>
      </c>
      <c r="D170">
        <v>1560.5040454765</v>
      </c>
      <c r="E170">
        <v>1540.4511734442</v>
      </c>
      <c r="F170">
        <v>1550.5466540883</v>
      </c>
      <c r="G170">
        <v>1560.1484855732</v>
      </c>
      <c r="H170">
        <v>1540.6798025071</v>
      </c>
      <c r="I170">
        <v>1550.4922766555</v>
      </c>
      <c r="J170">
        <v>1560.3536797694</v>
      </c>
    </row>
    <row r="171" spans="1:10">
      <c r="A171" t="s">
        <v>389</v>
      </c>
      <c r="B171">
        <v>1540.3511702726</v>
      </c>
      <c r="C171">
        <v>1550.3772765801</v>
      </c>
      <c r="D171">
        <v>1560.5054321129</v>
      </c>
      <c r="E171">
        <v>1540.4498222185</v>
      </c>
      <c r="F171">
        <v>1550.551545013</v>
      </c>
      <c r="G171">
        <v>1560.14967413</v>
      </c>
      <c r="H171">
        <v>1540.6799950575</v>
      </c>
      <c r="I171">
        <v>1550.490907757</v>
      </c>
      <c r="J171">
        <v>1560.3548686389</v>
      </c>
    </row>
    <row r="172" spans="1:10">
      <c r="A172" t="s">
        <v>390</v>
      </c>
      <c r="B172">
        <v>1540.3561895584</v>
      </c>
      <c r="C172">
        <v>1550.3817745585</v>
      </c>
      <c r="D172">
        <v>1560.5022618319</v>
      </c>
      <c r="E172">
        <v>1540.4519471919</v>
      </c>
      <c r="F172">
        <v>1550.551545013</v>
      </c>
      <c r="G172">
        <v>1560.1488824039</v>
      </c>
      <c r="H172">
        <v>1540.6825057679</v>
      </c>
      <c r="I172">
        <v>1550.4918866339</v>
      </c>
      <c r="J172">
        <v>1560.3554630744</v>
      </c>
    </row>
    <row r="173" spans="1:10">
      <c r="A173" t="s">
        <v>391</v>
      </c>
      <c r="B173">
        <v>1540.3548384993</v>
      </c>
      <c r="C173">
        <v>1550.379427119</v>
      </c>
      <c r="D173">
        <v>1560.5066212137</v>
      </c>
      <c r="E173">
        <v>1540.4502090915</v>
      </c>
      <c r="F173">
        <v>1550.5478280604</v>
      </c>
      <c r="G173">
        <v>1560.1494747466</v>
      </c>
      <c r="H173">
        <v>1540.6798025071</v>
      </c>
      <c r="I173">
        <v>1550.4918866339</v>
      </c>
      <c r="J173">
        <v>1560.3542742039</v>
      </c>
    </row>
    <row r="174" spans="1:10">
      <c r="A174" t="s">
        <v>392</v>
      </c>
      <c r="B174">
        <v>1540.3527156808</v>
      </c>
      <c r="C174">
        <v>1550.377666544</v>
      </c>
      <c r="D174">
        <v>1560.506224201</v>
      </c>
      <c r="E174">
        <v>1540.4504015845</v>
      </c>
      <c r="F174">
        <v>1550.5484150471</v>
      </c>
      <c r="G174">
        <v>1560.1484855732</v>
      </c>
      <c r="H174">
        <v>1540.6799950575</v>
      </c>
      <c r="I174">
        <v>1550.49129969</v>
      </c>
      <c r="J174">
        <v>1560.3550661386</v>
      </c>
    </row>
    <row r="175" spans="1:10">
      <c r="A175" t="s">
        <v>393</v>
      </c>
      <c r="B175">
        <v>1540.3532949738</v>
      </c>
      <c r="C175">
        <v>1550.3782534019</v>
      </c>
      <c r="D175">
        <v>1560.5052345752</v>
      </c>
      <c r="E175">
        <v>1540.4496297256</v>
      </c>
      <c r="F175">
        <v>1550.5521300905</v>
      </c>
      <c r="G175">
        <v>1560.1486830206</v>
      </c>
      <c r="H175">
        <v>1540.6811541363</v>
      </c>
      <c r="I175">
        <v>1550.4905158242</v>
      </c>
      <c r="J175">
        <v>1560.3550661386</v>
      </c>
    </row>
    <row r="176" spans="1:10">
      <c r="A176" t="s">
        <v>394</v>
      </c>
      <c r="B176">
        <v>1540.3540667362</v>
      </c>
      <c r="C176">
        <v>1550.3772765801</v>
      </c>
      <c r="D176">
        <v>1560.5028563796</v>
      </c>
      <c r="E176">
        <v>1540.4507884579</v>
      </c>
      <c r="F176">
        <v>1550.5503710353</v>
      </c>
      <c r="G176">
        <v>1560.1486830206</v>
      </c>
      <c r="H176">
        <v>1540.6799950575</v>
      </c>
      <c r="I176">
        <v>1550.4922766555</v>
      </c>
      <c r="J176">
        <v>1560.3542742039</v>
      </c>
    </row>
    <row r="177" spans="1:10">
      <c r="A177" t="s">
        <v>395</v>
      </c>
      <c r="B177">
        <v>1540.3534874426</v>
      </c>
      <c r="C177">
        <v>1550.3768847047</v>
      </c>
      <c r="D177">
        <v>1560.506421739</v>
      </c>
      <c r="E177">
        <v>1540.4496297256</v>
      </c>
      <c r="F177">
        <v>1550.5495890218</v>
      </c>
      <c r="G177">
        <v>1560.1486830206</v>
      </c>
      <c r="H177">
        <v>1540.6799950575</v>
      </c>
      <c r="I177">
        <v>1550.4926685892</v>
      </c>
      <c r="J177">
        <v>1560.3564525103</v>
      </c>
    </row>
    <row r="178" spans="1:10">
      <c r="A178" t="s">
        <v>396</v>
      </c>
      <c r="B178">
        <v>1540.3559970889</v>
      </c>
      <c r="C178">
        <v>1550.3802089608</v>
      </c>
      <c r="D178">
        <v>1560.5034509278</v>
      </c>
      <c r="E178">
        <v>1540.4505940776</v>
      </c>
      <c r="F178">
        <v>1550.5452850938</v>
      </c>
      <c r="G178">
        <v>1560.1486830206</v>
      </c>
      <c r="H178">
        <v>1540.6799950575</v>
      </c>
      <c r="I178">
        <v>1550.4914947006</v>
      </c>
      <c r="J178">
        <v>1560.3554630744</v>
      </c>
    </row>
    <row r="179" spans="1:10">
      <c r="A179" t="s">
        <v>397</v>
      </c>
      <c r="B179">
        <v>1540.3534874426</v>
      </c>
      <c r="C179">
        <v>1550.3768847047</v>
      </c>
      <c r="D179">
        <v>1560.5054321129</v>
      </c>
      <c r="E179">
        <v>1540.4515603179</v>
      </c>
      <c r="F179">
        <v>1550.5495890218</v>
      </c>
      <c r="G179">
        <v>1560.1476938482</v>
      </c>
      <c r="H179">
        <v>1540.6799950575</v>
      </c>
      <c r="I179">
        <v>1550.490907757</v>
      </c>
      <c r="J179">
        <v>1560.3530853353</v>
      </c>
    </row>
    <row r="180" spans="1:10">
      <c r="A180" t="s">
        <v>398</v>
      </c>
      <c r="B180">
        <v>1540.3548384993</v>
      </c>
      <c r="C180">
        <v>1550.3770796866</v>
      </c>
      <c r="D180">
        <v>1560.5056296507</v>
      </c>
      <c r="E180">
        <v>1540.4507884579</v>
      </c>
      <c r="F180">
        <v>1550.5484150471</v>
      </c>
      <c r="G180">
        <v>1560.1482881258</v>
      </c>
      <c r="H180">
        <v>1540.6805745967</v>
      </c>
      <c r="I180">
        <v>1550.4918866339</v>
      </c>
      <c r="J180">
        <v>1560.3550661386</v>
      </c>
    </row>
    <row r="181" spans="1:10">
      <c r="A181" t="s">
        <v>399</v>
      </c>
      <c r="B181">
        <v>1540.3536799114</v>
      </c>
      <c r="C181">
        <v>1550.3796221015</v>
      </c>
      <c r="D181">
        <v>1560.5038460025</v>
      </c>
      <c r="E181">
        <v>1540.4484709951</v>
      </c>
      <c r="F181">
        <v>1550.5490020342</v>
      </c>
      <c r="G181">
        <v>1560.1486830206</v>
      </c>
      <c r="H181">
        <v>1540.6786434303</v>
      </c>
      <c r="I181">
        <v>1550.4916897113</v>
      </c>
      <c r="J181">
        <v>1560.3524909017</v>
      </c>
    </row>
    <row r="182" spans="1:10">
      <c r="A182" t="s">
        <v>400</v>
      </c>
      <c r="B182">
        <v>1540.3509778043</v>
      </c>
      <c r="C182">
        <v>1550.377666544</v>
      </c>
      <c r="D182">
        <v>1560.5054321129</v>
      </c>
      <c r="E182">
        <v>1540.4498222185</v>
      </c>
      <c r="F182">
        <v>1550.5470460495</v>
      </c>
      <c r="G182">
        <v>1560.1498715778</v>
      </c>
      <c r="H182">
        <v>1540.6792229685</v>
      </c>
      <c r="I182">
        <v>1550.49129969</v>
      </c>
      <c r="J182">
        <v>1560.3534822701</v>
      </c>
    </row>
    <row r="183" spans="1:10">
      <c r="A183" t="s">
        <v>401</v>
      </c>
      <c r="B183">
        <v>1540.3532949738</v>
      </c>
      <c r="C183">
        <v>1550.377666544</v>
      </c>
      <c r="D183">
        <v>1560.5016672846</v>
      </c>
      <c r="E183">
        <v>1540.4490503601</v>
      </c>
      <c r="F183">
        <v>1550.5470460495</v>
      </c>
      <c r="G183">
        <v>1560.1488824039</v>
      </c>
      <c r="H183">
        <v>1540.6798025071</v>
      </c>
      <c r="I183">
        <v>1550.4903208138</v>
      </c>
      <c r="J183">
        <v>1560.3546711393</v>
      </c>
    </row>
    <row r="184" spans="1:10">
      <c r="A184" t="s">
        <v>402</v>
      </c>
      <c r="B184">
        <v>1540.3507853362</v>
      </c>
      <c r="C184">
        <v>1550.3825564027</v>
      </c>
      <c r="D184">
        <v>1560.5034509278</v>
      </c>
      <c r="E184">
        <v>1540.4496297256</v>
      </c>
      <c r="F184">
        <v>1550.5470460495</v>
      </c>
      <c r="G184">
        <v>1560.1484855732</v>
      </c>
      <c r="H184">
        <v>1540.6786434303</v>
      </c>
      <c r="I184">
        <v>1550.4918866339</v>
      </c>
      <c r="J184">
        <v>1560.3544717035</v>
      </c>
    </row>
    <row r="185" spans="1:10">
      <c r="A185" t="s">
        <v>403</v>
      </c>
      <c r="B185">
        <v>1540.3548384993</v>
      </c>
      <c r="C185">
        <v>1550.3821645247</v>
      </c>
      <c r="D185">
        <v>1560.5050351008</v>
      </c>
      <c r="E185">
        <v>1540.4504015845</v>
      </c>
      <c r="F185">
        <v>1550.5497840471</v>
      </c>
      <c r="G185">
        <v>1560.1482881258</v>
      </c>
      <c r="H185">
        <v>1540.6819262273</v>
      </c>
      <c r="I185">
        <v>1550.4928636002</v>
      </c>
      <c r="J185">
        <v>1560.3540767045</v>
      </c>
    </row>
    <row r="186" spans="1:10">
      <c r="A186" t="s">
        <v>404</v>
      </c>
      <c r="B186">
        <v>1540.3525213252</v>
      </c>
      <c r="C186">
        <v>1550.3825564027</v>
      </c>
      <c r="D186">
        <v>1560.5054321129</v>
      </c>
      <c r="E186">
        <v>1540.4492428529</v>
      </c>
      <c r="F186">
        <v>1550.5491970594</v>
      </c>
      <c r="G186">
        <v>1560.1498715778</v>
      </c>
      <c r="H186">
        <v>1540.6786434303</v>
      </c>
      <c r="I186">
        <v>1550.4936455564</v>
      </c>
      <c r="J186">
        <v>1560.3540767045</v>
      </c>
    </row>
    <row r="187" spans="1:10">
      <c r="A187" t="s">
        <v>405</v>
      </c>
      <c r="B187">
        <v>1540.3517495644</v>
      </c>
      <c r="C187">
        <v>1550.3772765801</v>
      </c>
      <c r="D187">
        <v>1560.5066212137</v>
      </c>
      <c r="E187">
        <v>1540.4502090915</v>
      </c>
      <c r="F187">
        <v>1550.5521300905</v>
      </c>
      <c r="G187">
        <v>1560.1486830206</v>
      </c>
      <c r="H187">
        <v>1540.6792229685</v>
      </c>
      <c r="I187">
        <v>1550.4920816447</v>
      </c>
      <c r="J187">
        <v>1560.3546711393</v>
      </c>
    </row>
    <row r="188" spans="1:10">
      <c r="A188" t="s">
        <v>406</v>
      </c>
      <c r="B188">
        <v>1540.3540667362</v>
      </c>
      <c r="C188">
        <v>1550.377666544</v>
      </c>
      <c r="D188">
        <v>1560.506224201</v>
      </c>
      <c r="E188">
        <v>1540.4513678246</v>
      </c>
      <c r="F188">
        <v>1550.5505660608</v>
      </c>
      <c r="G188">
        <v>1560.1476938482</v>
      </c>
      <c r="H188">
        <v>1540.6805745967</v>
      </c>
      <c r="I188">
        <v>1550.4914947006</v>
      </c>
      <c r="J188">
        <v>1560.3562550102</v>
      </c>
    </row>
    <row r="189" spans="1:10">
      <c r="A189" t="s">
        <v>407</v>
      </c>
      <c r="B189">
        <v>1540.3540667362</v>
      </c>
      <c r="C189">
        <v>1550.3800139782</v>
      </c>
      <c r="D189">
        <v>1560.5046400256</v>
      </c>
      <c r="E189">
        <v>1540.4513678246</v>
      </c>
      <c r="F189">
        <v>1550.5482181101</v>
      </c>
      <c r="G189">
        <v>1560.1486830206</v>
      </c>
      <c r="H189">
        <v>1540.6805745967</v>
      </c>
      <c r="I189">
        <v>1550.4916897113</v>
      </c>
      <c r="J189">
        <v>1560.3540767045</v>
      </c>
    </row>
    <row r="190" spans="1:10">
      <c r="A190" t="s">
        <v>408</v>
      </c>
      <c r="B190">
        <v>1540.3517495644</v>
      </c>
      <c r="C190">
        <v>1550.3806008378</v>
      </c>
      <c r="D190">
        <v>1560.5080078547</v>
      </c>
      <c r="E190">
        <v>1540.4492428529</v>
      </c>
      <c r="F190">
        <v>1550.5525220545</v>
      </c>
      <c r="G190">
        <v>1560.1480887427</v>
      </c>
      <c r="H190">
        <v>1540.6799950575</v>
      </c>
      <c r="I190">
        <v>1550.490907757</v>
      </c>
      <c r="J190">
        <v>1560.3530853353</v>
      </c>
    </row>
    <row r="191" spans="1:10">
      <c r="A191" t="s">
        <v>409</v>
      </c>
      <c r="B191">
        <v>1540.3505909811</v>
      </c>
      <c r="C191">
        <v>1550.3823614195</v>
      </c>
      <c r="D191">
        <v>1560.5016672846</v>
      </c>
      <c r="E191">
        <v>1540.4496297256</v>
      </c>
      <c r="F191">
        <v>1550.5501740979</v>
      </c>
      <c r="G191">
        <v>1560.1490798514</v>
      </c>
      <c r="H191">
        <v>1540.6807671473</v>
      </c>
      <c r="I191">
        <v>1550.4934505452</v>
      </c>
      <c r="J191">
        <v>1560.3542742039</v>
      </c>
    </row>
    <row r="192" spans="1:10">
      <c r="A192" t="s">
        <v>410</v>
      </c>
      <c r="B192">
        <v>1540.3513646278</v>
      </c>
      <c r="C192">
        <v>1550.3796221015</v>
      </c>
      <c r="D192">
        <v>1560.5054321129</v>
      </c>
      <c r="E192">
        <v>1540.4488578675</v>
      </c>
      <c r="F192">
        <v>1550.5468491128</v>
      </c>
      <c r="G192">
        <v>1560.149277299</v>
      </c>
      <c r="H192">
        <v>1540.6780638926</v>
      </c>
      <c r="I192">
        <v>1550.4916897113</v>
      </c>
      <c r="J192">
        <v>1560.3540767045</v>
      </c>
    </row>
    <row r="193" spans="1:10">
      <c r="A193" t="s">
        <v>411</v>
      </c>
      <c r="B193">
        <v>1540.3523288567</v>
      </c>
      <c r="C193">
        <v>1550.3770796866</v>
      </c>
      <c r="D193">
        <v>1560.5038460025</v>
      </c>
      <c r="E193">
        <v>1540.4515603179</v>
      </c>
      <c r="F193">
        <v>1550.5482181101</v>
      </c>
      <c r="G193">
        <v>1560.1488824039</v>
      </c>
      <c r="H193">
        <v>1540.6805745967</v>
      </c>
      <c r="I193">
        <v>1550.4916897113</v>
      </c>
      <c r="J193">
        <v>1560.3540767045</v>
      </c>
    </row>
    <row r="194" spans="1:10">
      <c r="A194" t="s">
        <v>412</v>
      </c>
      <c r="B194">
        <v>1540.3552253246</v>
      </c>
      <c r="C194">
        <v>1550.3778634376</v>
      </c>
      <c r="D194">
        <v>1560.5072157648</v>
      </c>
      <c r="E194">
        <v>1540.4515603179</v>
      </c>
      <c r="F194">
        <v>1550.551545013</v>
      </c>
      <c r="G194">
        <v>1560.1486830206</v>
      </c>
      <c r="H194">
        <v>1540.6825057679</v>
      </c>
      <c r="I194">
        <v>1550.4920816447</v>
      </c>
      <c r="J194">
        <v>1560.3562550102</v>
      </c>
    </row>
    <row r="195" spans="1:10">
      <c r="A195" t="s">
        <v>413</v>
      </c>
      <c r="B195">
        <v>1540.3529081494</v>
      </c>
      <c r="C195">
        <v>1550.3786452779</v>
      </c>
      <c r="D195">
        <v>1560.5054321129</v>
      </c>
      <c r="E195">
        <v>1540.4502090915</v>
      </c>
      <c r="F195">
        <v>1550.5497840471</v>
      </c>
      <c r="G195">
        <v>1560.1484855732</v>
      </c>
      <c r="H195">
        <v>1540.6798025071</v>
      </c>
      <c r="I195">
        <v>1550.490907757</v>
      </c>
      <c r="J195">
        <v>1560.3536797694</v>
      </c>
    </row>
    <row r="196" spans="1:10">
      <c r="A196" t="s">
        <v>414</v>
      </c>
      <c r="B196">
        <v>1540.3532949738</v>
      </c>
      <c r="C196">
        <v>1550.3788402602</v>
      </c>
      <c r="D196">
        <v>1560.5084029316</v>
      </c>
      <c r="E196">
        <v>1540.4511734442</v>
      </c>
      <c r="F196">
        <v>1550.5531090447</v>
      </c>
      <c r="G196">
        <v>1560.1500690256</v>
      </c>
      <c r="H196">
        <v>1540.6811541363</v>
      </c>
      <c r="I196">
        <v>1550.490907757</v>
      </c>
      <c r="J196">
        <v>1560.3544717035</v>
      </c>
    </row>
    <row r="197" spans="1:10">
      <c r="A197" t="s">
        <v>415</v>
      </c>
      <c r="B197">
        <v>1540.3532949738</v>
      </c>
      <c r="C197">
        <v>1550.379427119</v>
      </c>
      <c r="D197">
        <v>1560.5072157648</v>
      </c>
      <c r="E197">
        <v>1540.4496297256</v>
      </c>
      <c r="F197">
        <v>1550.5493920846</v>
      </c>
      <c r="G197">
        <v>1560.1486830206</v>
      </c>
      <c r="H197">
        <v>1540.6798025071</v>
      </c>
      <c r="I197">
        <v>1550.4899288814</v>
      </c>
      <c r="J197">
        <v>1560.3544717035</v>
      </c>
    </row>
    <row r="198" spans="1:10">
      <c r="A198" t="s">
        <v>416</v>
      </c>
      <c r="B198">
        <v>1540.3527156808</v>
      </c>
      <c r="C198">
        <v>1550.3806008378</v>
      </c>
      <c r="D198">
        <v>1560.5040454765</v>
      </c>
      <c r="E198">
        <v>1540.4504015845</v>
      </c>
      <c r="F198">
        <v>1550.5482181101</v>
      </c>
      <c r="G198">
        <v>1560.1494747466</v>
      </c>
      <c r="H198">
        <v>1540.6819262273</v>
      </c>
      <c r="I198">
        <v>1550.4916897113</v>
      </c>
      <c r="J198">
        <v>1560.3542742039</v>
      </c>
    </row>
    <row r="199" spans="1:10">
      <c r="A199" t="s">
        <v>417</v>
      </c>
      <c r="B199">
        <v>1540.3507853362</v>
      </c>
      <c r="C199">
        <v>1550.3782534019</v>
      </c>
      <c r="D199">
        <v>1560.5068187518</v>
      </c>
      <c r="E199">
        <v>1540.4496297256</v>
      </c>
      <c r="F199">
        <v>1550.5505660608</v>
      </c>
      <c r="G199">
        <v>1560.1490798514</v>
      </c>
      <c r="H199">
        <v>1540.6786434303</v>
      </c>
      <c r="I199">
        <v>1550.4914947006</v>
      </c>
      <c r="J199">
        <v>1560.3550661386</v>
      </c>
    </row>
    <row r="200" spans="1:10">
      <c r="A200" t="s">
        <v>418</v>
      </c>
      <c r="B200">
        <v>1540.3540667362</v>
      </c>
      <c r="C200">
        <v>1550.377666544</v>
      </c>
      <c r="D200">
        <v>1560.5068187518</v>
      </c>
      <c r="E200">
        <v>1540.4507884579</v>
      </c>
      <c r="F200">
        <v>1550.5491970594</v>
      </c>
      <c r="G200">
        <v>1560.149277299</v>
      </c>
      <c r="H200">
        <v>1540.6799950575</v>
      </c>
      <c r="I200">
        <v>1550.4916897113</v>
      </c>
      <c r="J200">
        <v>1560.3548686389</v>
      </c>
    </row>
    <row r="201" spans="1:10">
      <c r="A201" t="s">
        <v>419</v>
      </c>
      <c r="B201">
        <v>1540.3509778043</v>
      </c>
      <c r="C201">
        <v>1550.3766897229</v>
      </c>
      <c r="D201">
        <v>1560.5066212137</v>
      </c>
      <c r="E201">
        <v>1540.4498222185</v>
      </c>
      <c r="F201">
        <v>1550.5478280604</v>
      </c>
      <c r="G201">
        <v>1560.150663305</v>
      </c>
      <c r="H201">
        <v>1540.6786434303</v>
      </c>
      <c r="I201">
        <v>1550.4899288814</v>
      </c>
      <c r="J201">
        <v>1560.3554630744</v>
      </c>
    </row>
    <row r="202" spans="1:10">
      <c r="A202" t="s">
        <v>420</v>
      </c>
      <c r="B202">
        <v>1540.3540667362</v>
      </c>
      <c r="C202">
        <v>1550.377666544</v>
      </c>
      <c r="D202">
        <v>1560.5052345752</v>
      </c>
      <c r="E202">
        <v>1540.4498222185</v>
      </c>
      <c r="F202">
        <v>1550.5484150471</v>
      </c>
      <c r="G202">
        <v>1560.149277299</v>
      </c>
      <c r="H202">
        <v>1540.6805745967</v>
      </c>
      <c r="I202">
        <v>1550.49129969</v>
      </c>
      <c r="J202">
        <v>1560.3540767045</v>
      </c>
    </row>
    <row r="203" spans="1:10">
      <c r="A203" t="s">
        <v>421</v>
      </c>
      <c r="B203">
        <v>1540.3529081494</v>
      </c>
      <c r="C203">
        <v>1550.3798189956</v>
      </c>
      <c r="D203">
        <v>1560.5066212137</v>
      </c>
      <c r="E203">
        <v>1540.4513678246</v>
      </c>
      <c r="F203">
        <v>1550.5480230852</v>
      </c>
      <c r="G203">
        <v>1560.1512575848</v>
      </c>
      <c r="H203">
        <v>1540.6817336764</v>
      </c>
      <c r="I203">
        <v>1550.4932555341</v>
      </c>
      <c r="J203">
        <v>1560.3534822701</v>
      </c>
    </row>
    <row r="204" spans="1:10">
      <c r="A204" t="s">
        <v>422</v>
      </c>
      <c r="B204">
        <v>1540.3515570961</v>
      </c>
      <c r="C204">
        <v>1550.3806008378</v>
      </c>
      <c r="D204">
        <v>1560.5050351008</v>
      </c>
      <c r="E204">
        <v>1540.4498222185</v>
      </c>
      <c r="F204">
        <v>1550.5493920846</v>
      </c>
      <c r="G204">
        <v>1560.1494747466</v>
      </c>
      <c r="H204">
        <v>1540.6798025071</v>
      </c>
      <c r="I204">
        <v>1550.4911027675</v>
      </c>
      <c r="J204">
        <v>1560.3540767045</v>
      </c>
    </row>
    <row r="205" spans="1:10">
      <c r="A205" t="s">
        <v>423</v>
      </c>
      <c r="B205">
        <v>1540.3538742672</v>
      </c>
      <c r="C205">
        <v>1550.377666544</v>
      </c>
      <c r="D205">
        <v>1560.5068187518</v>
      </c>
      <c r="E205">
        <v>1540.4505940776</v>
      </c>
      <c r="F205">
        <v>1550.554478053</v>
      </c>
      <c r="G205">
        <v>1560.1484855732</v>
      </c>
      <c r="H205">
        <v>1540.6803820462</v>
      </c>
      <c r="I205">
        <v>1550.4922766555</v>
      </c>
      <c r="J205">
        <v>1560.3550661386</v>
      </c>
    </row>
    <row r="206" spans="1:10">
      <c r="A206" t="s">
        <v>424</v>
      </c>
      <c r="B206">
        <v>1540.3550309685</v>
      </c>
      <c r="C206">
        <v>1550.3821645247</v>
      </c>
      <c r="D206">
        <v>1560.5048375632</v>
      </c>
      <c r="E206">
        <v>1540.4507884579</v>
      </c>
      <c r="F206">
        <v>1550.5486100721</v>
      </c>
      <c r="G206">
        <v>1560.1476938482</v>
      </c>
      <c r="H206">
        <v>1540.6799950575</v>
      </c>
      <c r="I206">
        <v>1550.4922766555</v>
      </c>
      <c r="J206">
        <v>1560.3530853353</v>
      </c>
    </row>
    <row r="207" spans="1:10">
      <c r="A207" t="s">
        <v>425</v>
      </c>
      <c r="B207">
        <v>1540.3529081494</v>
      </c>
      <c r="C207">
        <v>1550.3792321365</v>
      </c>
      <c r="D207">
        <v>1560.5056296507</v>
      </c>
      <c r="E207">
        <v>1540.4511734442</v>
      </c>
      <c r="F207">
        <v>1550.5501740979</v>
      </c>
      <c r="G207">
        <v>1560.1488824039</v>
      </c>
      <c r="H207">
        <v>1540.6819262273</v>
      </c>
      <c r="I207">
        <v>1550.4916897113</v>
      </c>
      <c r="J207">
        <v>1560.3546711393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1540.3525194383</v>
      </c>
      <c r="C2">
        <v>1550.3802070492</v>
      </c>
      <c r="D2">
        <v>1560.5062222644</v>
      </c>
      <c r="E2">
        <v>1540.4496278384</v>
      </c>
      <c r="F2">
        <v>1550.5486081601</v>
      </c>
      <c r="G2">
        <v>1560.1490779156</v>
      </c>
      <c r="H2">
        <v>1540.6805727089</v>
      </c>
      <c r="I2">
        <v>1550.4914927888</v>
      </c>
      <c r="J2">
        <v>1560.3536778331</v>
      </c>
    </row>
    <row r="3" spans="1:10">
      <c r="A3" t="s">
        <v>427</v>
      </c>
      <c r="B3">
        <v>1540.3521345012</v>
      </c>
      <c r="C3">
        <v>1550.3809888919</v>
      </c>
      <c r="D3">
        <v>1560.5034489912</v>
      </c>
      <c r="E3">
        <v>1540.4509790638</v>
      </c>
      <c r="F3">
        <v>1550.5490001222</v>
      </c>
      <c r="G3">
        <v>1560.1512556491</v>
      </c>
      <c r="H3">
        <v>1540.6805727089</v>
      </c>
      <c r="I3">
        <v>1550.4938405676</v>
      </c>
      <c r="J3">
        <v>1560.3540747682</v>
      </c>
    </row>
    <row r="4" spans="1:10">
      <c r="A4" t="s">
        <v>428</v>
      </c>
      <c r="B4">
        <v>1540.3546441432</v>
      </c>
      <c r="C4">
        <v>1550.3780565081</v>
      </c>
      <c r="D4">
        <v>1560.5072138281</v>
      </c>
      <c r="E4">
        <v>1540.4498203313</v>
      </c>
      <c r="F4">
        <v>1550.5513461632</v>
      </c>
      <c r="G4">
        <v>1560.1506613692</v>
      </c>
      <c r="H4">
        <v>1540.6811522486</v>
      </c>
      <c r="I4">
        <v>1550.491884722</v>
      </c>
      <c r="J4">
        <v>1560.3544697672</v>
      </c>
    </row>
    <row r="5" spans="1:10">
      <c r="A5" t="s">
        <v>429</v>
      </c>
      <c r="B5">
        <v>1540.3525194383</v>
      </c>
      <c r="C5">
        <v>1550.379033331</v>
      </c>
      <c r="D5">
        <v>1560.5050331642</v>
      </c>
      <c r="E5">
        <v>1540.4496278384</v>
      </c>
      <c r="F5">
        <v>1550.5507591743</v>
      </c>
      <c r="G5">
        <v>1560.1492753632</v>
      </c>
      <c r="H5">
        <v>1540.6830834213</v>
      </c>
      <c r="I5">
        <v>1550.4911008557</v>
      </c>
      <c r="J5">
        <v>1560.3554611381</v>
      </c>
    </row>
    <row r="6" spans="1:10">
      <c r="A6" t="s">
        <v>430</v>
      </c>
      <c r="B6">
        <v>1540.3540648492</v>
      </c>
      <c r="C6">
        <v>1550.3811857863</v>
      </c>
      <c r="D6">
        <v>1560.506619277</v>
      </c>
      <c r="E6">
        <v>1540.4507865707</v>
      </c>
      <c r="F6">
        <v>1550.5499771604</v>
      </c>
      <c r="G6">
        <v>1560.1506613692</v>
      </c>
      <c r="H6">
        <v>1540.6799931697</v>
      </c>
      <c r="I6">
        <v>1550.4895369491</v>
      </c>
      <c r="J6">
        <v>1560.3554611381</v>
      </c>
    </row>
    <row r="7" spans="1:10">
      <c r="A7" t="s">
        <v>431</v>
      </c>
      <c r="B7">
        <v>1540.3519420328</v>
      </c>
      <c r="C7">
        <v>1550.3805989262</v>
      </c>
      <c r="D7">
        <v>1560.5036465285</v>
      </c>
      <c r="E7">
        <v>1540.4515584307</v>
      </c>
      <c r="F7">
        <v>1550.5499771604</v>
      </c>
      <c r="G7">
        <v>1560.1504639213</v>
      </c>
      <c r="H7">
        <v>1540.6811522486</v>
      </c>
      <c r="I7">
        <v>1550.4911008557</v>
      </c>
      <c r="J7">
        <v>1560.3542722677</v>
      </c>
    </row>
    <row r="8" spans="1:10">
      <c r="A8" t="s">
        <v>432</v>
      </c>
      <c r="B8">
        <v>1540.3525194383</v>
      </c>
      <c r="C8">
        <v>1550.377077775</v>
      </c>
      <c r="D8">
        <v>1560.5048356265</v>
      </c>
      <c r="E8">
        <v>1540.4519453047</v>
      </c>
      <c r="F8">
        <v>1550.5490001222</v>
      </c>
      <c r="G8">
        <v>1560.1492753632</v>
      </c>
      <c r="H8">
        <v>1540.6799931697</v>
      </c>
      <c r="I8">
        <v>1550.4912977781</v>
      </c>
      <c r="J8">
        <v>1560.3540747682</v>
      </c>
    </row>
    <row r="9" spans="1:10">
      <c r="A9" t="s">
        <v>433</v>
      </c>
      <c r="B9">
        <v>1540.3527137938</v>
      </c>
      <c r="C9">
        <v>1550.3784483841</v>
      </c>
      <c r="D9">
        <v>1560.5060247264</v>
      </c>
      <c r="E9">
        <v>1540.4503996973</v>
      </c>
      <c r="F9">
        <v>1550.5493901726</v>
      </c>
      <c r="G9">
        <v>1560.1492753632</v>
      </c>
      <c r="H9">
        <v>1540.6792210807</v>
      </c>
      <c r="I9">
        <v>1550.4907108347</v>
      </c>
      <c r="J9">
        <v>1560.354669203</v>
      </c>
    </row>
    <row r="10" spans="1:10">
      <c r="A10" t="s">
        <v>434</v>
      </c>
      <c r="B10">
        <v>1540.3536780244</v>
      </c>
      <c r="C10">
        <v>1550.3804039435</v>
      </c>
      <c r="D10">
        <v>1560.508005918</v>
      </c>
      <c r="E10">
        <v>1540.4498203313</v>
      </c>
      <c r="F10">
        <v>1550.5499771604</v>
      </c>
      <c r="G10">
        <v>1560.1492753632</v>
      </c>
      <c r="H10">
        <v>1540.6792210807</v>
      </c>
      <c r="I10">
        <v>1550.4920797328</v>
      </c>
      <c r="J10">
        <v>1560.354669203</v>
      </c>
    </row>
    <row r="11" spans="1:10">
      <c r="A11" t="s">
        <v>435</v>
      </c>
      <c r="B11">
        <v>1540.3521345012</v>
      </c>
      <c r="C11">
        <v>1550.3821626131</v>
      </c>
      <c r="D11">
        <v>1560.5050331642</v>
      </c>
      <c r="E11">
        <v>1540.4521377981</v>
      </c>
      <c r="F11">
        <v>1550.5509561119</v>
      </c>
      <c r="G11">
        <v>1560.14828619</v>
      </c>
      <c r="H11">
        <v>1540.6805727089</v>
      </c>
      <c r="I11">
        <v>1550.4926666773</v>
      </c>
      <c r="J11">
        <v>1560.3554611381</v>
      </c>
    </row>
    <row r="12" spans="1:10">
      <c r="A12" t="s">
        <v>436</v>
      </c>
      <c r="B12">
        <v>1540.3521345012</v>
      </c>
      <c r="C12">
        <v>1550.3784483841</v>
      </c>
      <c r="D12">
        <v>1560.5044386148</v>
      </c>
      <c r="E12">
        <v>1540.4496278384</v>
      </c>
      <c r="F12">
        <v>1550.5490001222</v>
      </c>
      <c r="G12">
        <v>1560.1506613692</v>
      </c>
      <c r="H12">
        <v>1540.6805727089</v>
      </c>
      <c r="I12">
        <v>1550.4912977781</v>
      </c>
      <c r="J12">
        <v>1560.3550642023</v>
      </c>
    </row>
    <row r="13" spans="1:10">
      <c r="A13" t="s">
        <v>437</v>
      </c>
      <c r="B13">
        <v>1540.3530987311</v>
      </c>
      <c r="C13">
        <v>1550.3802070492</v>
      </c>
      <c r="D13">
        <v>1560.5052326385</v>
      </c>
      <c r="E13">
        <v>1540.4498203313</v>
      </c>
      <c r="F13">
        <v>1550.5493901726</v>
      </c>
      <c r="G13">
        <v>1560.1486810849</v>
      </c>
      <c r="H13">
        <v>1540.6799931697</v>
      </c>
      <c r="I13">
        <v>1550.4916877994</v>
      </c>
      <c r="J13">
        <v>1560.3526884008</v>
      </c>
    </row>
    <row r="14" spans="1:10">
      <c r="A14" t="s">
        <v>438</v>
      </c>
      <c r="B14">
        <v>1540.3507834492</v>
      </c>
      <c r="C14">
        <v>1550.3780565081</v>
      </c>
      <c r="D14">
        <v>1560.5036465285</v>
      </c>
      <c r="E14">
        <v>1540.4515584307</v>
      </c>
      <c r="F14">
        <v>1550.5513461632</v>
      </c>
      <c r="G14">
        <v>1560.1504639213</v>
      </c>
      <c r="H14">
        <v>1540.6825038802</v>
      </c>
      <c r="I14">
        <v>1550.4930566993</v>
      </c>
      <c r="J14">
        <v>1560.3556586379</v>
      </c>
    </row>
    <row r="15" spans="1:10">
      <c r="A15" t="s">
        <v>439</v>
      </c>
      <c r="B15">
        <v>1540.3525194383</v>
      </c>
      <c r="C15">
        <v>1550.3768827931</v>
      </c>
      <c r="D15">
        <v>1560.503251454</v>
      </c>
      <c r="E15">
        <v>1540.4486616005</v>
      </c>
      <c r="F15">
        <v>1550.5456732302</v>
      </c>
      <c r="G15">
        <v>1560.151455033</v>
      </c>
      <c r="H15">
        <v>1540.6805727089</v>
      </c>
      <c r="I15">
        <v>1550.4907108347</v>
      </c>
      <c r="J15">
        <v>1560.3550642023</v>
      </c>
    </row>
    <row r="16" spans="1:10">
      <c r="A16" t="s">
        <v>440</v>
      </c>
      <c r="B16">
        <v>1540.3552234377</v>
      </c>
      <c r="C16">
        <v>1550.3788383486</v>
      </c>
      <c r="D16">
        <v>1560.5062222644</v>
      </c>
      <c r="E16">
        <v>1540.4503996973</v>
      </c>
      <c r="F16">
        <v>1550.5452831818</v>
      </c>
      <c r="G16">
        <v>1560.1496721943</v>
      </c>
      <c r="H16">
        <v>1540.6798006194</v>
      </c>
      <c r="I16">
        <v>1550.4912977781</v>
      </c>
      <c r="J16">
        <v>1560.3534803338</v>
      </c>
    </row>
    <row r="17" spans="1:10">
      <c r="A17" t="s">
        <v>441</v>
      </c>
      <c r="B17">
        <v>1540.3532930868</v>
      </c>
      <c r="C17">
        <v>1550.376490918</v>
      </c>
      <c r="D17">
        <v>1560.5062222644</v>
      </c>
      <c r="E17">
        <v>1540.4515584307</v>
      </c>
      <c r="F17">
        <v>1550.5509561119</v>
      </c>
      <c r="G17">
        <v>1560.1490779156</v>
      </c>
      <c r="H17">
        <v>1540.6811522486</v>
      </c>
      <c r="I17">
        <v>1550.4899269695</v>
      </c>
      <c r="J17">
        <v>1560.3556586379</v>
      </c>
    </row>
    <row r="18" spans="1:10">
      <c r="A18" t="s">
        <v>442</v>
      </c>
      <c r="B18">
        <v>1540.3548366123</v>
      </c>
      <c r="C18">
        <v>1550.3796201899</v>
      </c>
      <c r="D18">
        <v>1560.504638089</v>
      </c>
      <c r="E18">
        <v>1540.4496278384</v>
      </c>
      <c r="F18">
        <v>1550.5505641488</v>
      </c>
      <c r="G18">
        <v>1560.1506613692</v>
      </c>
      <c r="H18">
        <v>1540.6805727089</v>
      </c>
      <c r="I18">
        <v>1550.4909058451</v>
      </c>
      <c r="J18">
        <v>1560.3554611381</v>
      </c>
    </row>
    <row r="19" spans="1:10">
      <c r="A19" t="s">
        <v>443</v>
      </c>
      <c r="B19">
        <v>1540.3532930868</v>
      </c>
      <c r="C19">
        <v>1550.377077775</v>
      </c>
      <c r="D19">
        <v>1560.5070143533</v>
      </c>
      <c r="E19">
        <v>1540.4492409657</v>
      </c>
      <c r="F19">
        <v>1550.5513461632</v>
      </c>
      <c r="G19">
        <v>1560.1502664734</v>
      </c>
      <c r="H19">
        <v>1540.6825038802</v>
      </c>
      <c r="I19">
        <v>1550.489145017</v>
      </c>
      <c r="J19">
        <v>1560.3540747682</v>
      </c>
    </row>
    <row r="20" spans="1:10">
      <c r="A20" t="s">
        <v>444</v>
      </c>
      <c r="B20">
        <v>1540.3525194383</v>
      </c>
      <c r="C20">
        <v>1550.3778615261</v>
      </c>
      <c r="D20">
        <v>1560.5062222644</v>
      </c>
      <c r="E20">
        <v>1540.4492409657</v>
      </c>
      <c r="F20">
        <v>1550.5472391621</v>
      </c>
      <c r="G20">
        <v>1560.149869642</v>
      </c>
      <c r="H20">
        <v>1540.6805727089</v>
      </c>
      <c r="I20">
        <v>1550.4914927888</v>
      </c>
      <c r="J20">
        <v>1560.354669203</v>
      </c>
    </row>
    <row r="21" spans="1:10">
      <c r="A21" t="s">
        <v>445</v>
      </c>
      <c r="B21">
        <v>1540.3550290815</v>
      </c>
      <c r="C21">
        <v>1550.3809888919</v>
      </c>
      <c r="D21">
        <v>1560.5038440658</v>
      </c>
      <c r="E21">
        <v>1540.4502072043</v>
      </c>
      <c r="F21">
        <v>1550.5507591743</v>
      </c>
      <c r="G21">
        <v>1560.1486810849</v>
      </c>
      <c r="H21">
        <v>1540.6811522486</v>
      </c>
      <c r="I21">
        <v>1550.4916877994</v>
      </c>
      <c r="J21">
        <v>1560.3556586379</v>
      </c>
    </row>
    <row r="22" spans="1:10">
      <c r="A22" t="s">
        <v>446</v>
      </c>
      <c r="B22">
        <v>1540.3540648492</v>
      </c>
      <c r="C22">
        <v>1550.3804039435</v>
      </c>
      <c r="D22">
        <v>1560.5054301763</v>
      </c>
      <c r="E22">
        <v>1540.4503996973</v>
      </c>
      <c r="F22">
        <v>1550.5501721858</v>
      </c>
      <c r="G22">
        <v>1560.1492753632</v>
      </c>
      <c r="H22">
        <v>1540.6799931697</v>
      </c>
      <c r="I22">
        <v>1550.4920797328</v>
      </c>
      <c r="J22">
        <v>1560.354669203</v>
      </c>
    </row>
    <row r="23" spans="1:10">
      <c r="A23" t="s">
        <v>447</v>
      </c>
      <c r="B23">
        <v>1540.3540648492</v>
      </c>
      <c r="C23">
        <v>1550.379033331</v>
      </c>
      <c r="D23">
        <v>1560.5042410773</v>
      </c>
      <c r="E23">
        <v>1540.4509790638</v>
      </c>
      <c r="F23">
        <v>1550.5501721858</v>
      </c>
      <c r="G23">
        <v>1560.14828619</v>
      </c>
      <c r="H23">
        <v>1540.6811522486</v>
      </c>
      <c r="I23">
        <v>1550.4924697545</v>
      </c>
      <c r="J23">
        <v>1560.3554611381</v>
      </c>
    </row>
    <row r="24" spans="1:10">
      <c r="A24" t="s">
        <v>448</v>
      </c>
      <c r="B24">
        <v>1540.3534855556</v>
      </c>
      <c r="C24">
        <v>1550.3804039435</v>
      </c>
      <c r="D24">
        <v>1560.5072138281</v>
      </c>
      <c r="E24">
        <v>1540.451171557</v>
      </c>
      <c r="F24">
        <v>1550.5472391621</v>
      </c>
      <c r="G24">
        <v>1560.1500670898</v>
      </c>
      <c r="H24">
        <v>1540.6811522486</v>
      </c>
      <c r="I24">
        <v>1550.4907108347</v>
      </c>
      <c r="J24">
        <v>1560.3556586379</v>
      </c>
    </row>
    <row r="25" spans="1:10">
      <c r="A25" t="s">
        <v>449</v>
      </c>
      <c r="B25">
        <v>1540.3558027326</v>
      </c>
      <c r="C25">
        <v>1550.3762959363</v>
      </c>
      <c r="D25">
        <v>1560.5062222644</v>
      </c>
      <c r="E25">
        <v>1540.451171557</v>
      </c>
      <c r="F25">
        <v>1550.5493901726</v>
      </c>
      <c r="G25">
        <v>1560.1496721943</v>
      </c>
      <c r="H25">
        <v>1540.6817317887</v>
      </c>
      <c r="I25">
        <v>1550.4911008557</v>
      </c>
      <c r="J25">
        <v>1560.3542722677</v>
      </c>
    </row>
    <row r="26" spans="1:10">
      <c r="A26" t="s">
        <v>450</v>
      </c>
      <c r="B26">
        <v>1540.3525194383</v>
      </c>
      <c r="C26">
        <v>1550.3804039435</v>
      </c>
      <c r="D26">
        <v>1560.506619277</v>
      </c>
      <c r="E26">
        <v>1540.4509790638</v>
      </c>
      <c r="F26">
        <v>1550.5495871098</v>
      </c>
      <c r="G26">
        <v>1560.1486810849</v>
      </c>
      <c r="H26">
        <v>1540.6805727089</v>
      </c>
      <c r="I26">
        <v>1550.4895369491</v>
      </c>
      <c r="J26">
        <v>1560.3550642023</v>
      </c>
    </row>
    <row r="27" spans="1:10">
      <c r="A27" t="s">
        <v>451</v>
      </c>
      <c r="B27">
        <v>1540.3525194383</v>
      </c>
      <c r="C27">
        <v>1550.3776646324</v>
      </c>
      <c r="D27">
        <v>1560.5062222644</v>
      </c>
      <c r="E27">
        <v>1540.4507865707</v>
      </c>
      <c r="F27">
        <v>1550.5495871098</v>
      </c>
      <c r="G27">
        <v>1560.1502664734</v>
      </c>
      <c r="H27">
        <v>1540.6792210807</v>
      </c>
      <c r="I27">
        <v>1550.4905139124</v>
      </c>
      <c r="J27">
        <v>1560.3574419474</v>
      </c>
    </row>
    <row r="28" spans="1:10">
      <c r="A28" t="s">
        <v>452</v>
      </c>
      <c r="B28">
        <v>1540.3521345012</v>
      </c>
      <c r="C28">
        <v>1550.3805989262</v>
      </c>
      <c r="D28">
        <v>1560.5078083796</v>
      </c>
      <c r="E28">
        <v>1540.4502072043</v>
      </c>
      <c r="F28">
        <v>1550.5464571518</v>
      </c>
      <c r="G28">
        <v>1560.1508607529</v>
      </c>
      <c r="H28">
        <v>1540.6799931697</v>
      </c>
      <c r="I28">
        <v>1550.4911008557</v>
      </c>
      <c r="J28">
        <v>1560.3532828345</v>
      </c>
    </row>
    <row r="29" spans="1:10">
      <c r="A29" t="s">
        <v>453</v>
      </c>
      <c r="B29">
        <v>1540.3502041581</v>
      </c>
      <c r="C29">
        <v>1550.3792302249</v>
      </c>
      <c r="D29">
        <v>1560.5042410773</v>
      </c>
      <c r="E29">
        <v>1540.4509790638</v>
      </c>
      <c r="F29">
        <v>1550.5488031851</v>
      </c>
      <c r="G29">
        <v>1560.149869642</v>
      </c>
      <c r="H29">
        <v>1540.6805727089</v>
      </c>
      <c r="I29">
        <v>1550.4928616883</v>
      </c>
      <c r="J29">
        <v>1560.3526884008</v>
      </c>
    </row>
    <row r="30" spans="1:10">
      <c r="A30" t="s">
        <v>454</v>
      </c>
      <c r="B30">
        <v>1540.3521345012</v>
      </c>
      <c r="C30">
        <v>1550.380793909</v>
      </c>
      <c r="D30">
        <v>1560.5062222644</v>
      </c>
      <c r="E30">
        <v>1540.449048473</v>
      </c>
      <c r="F30">
        <v>1550.5511511376</v>
      </c>
      <c r="G30">
        <v>1560.1496721943</v>
      </c>
      <c r="H30">
        <v>1540.6811522486</v>
      </c>
      <c r="I30">
        <v>1550.4909058451</v>
      </c>
      <c r="J30">
        <v>1560.354669203</v>
      </c>
    </row>
    <row r="31" spans="1:10">
      <c r="A31" t="s">
        <v>455</v>
      </c>
      <c r="B31">
        <v>1540.3505890942</v>
      </c>
      <c r="C31">
        <v>1550.379817084</v>
      </c>
      <c r="D31">
        <v>1560.5064198023</v>
      </c>
      <c r="E31">
        <v>1540.4507865707</v>
      </c>
      <c r="F31">
        <v>1550.5503691233</v>
      </c>
      <c r="G31">
        <v>1560.1508607529</v>
      </c>
      <c r="H31">
        <v>1540.6825038802</v>
      </c>
      <c r="I31">
        <v>1550.4905139124</v>
      </c>
      <c r="J31">
        <v>1560.3540747682</v>
      </c>
    </row>
    <row r="32" spans="1:10">
      <c r="A32" t="s">
        <v>456</v>
      </c>
      <c r="B32">
        <v>1540.3521345012</v>
      </c>
      <c r="C32">
        <v>1550.3845100609</v>
      </c>
      <c r="D32">
        <v>1560.5070143533</v>
      </c>
      <c r="E32">
        <v>1540.4496278384</v>
      </c>
      <c r="F32">
        <v>1550.5511511376</v>
      </c>
      <c r="G32">
        <v>1560.1496721943</v>
      </c>
      <c r="H32">
        <v>1540.6805727089</v>
      </c>
      <c r="I32">
        <v>1550.4916877994</v>
      </c>
      <c r="J32">
        <v>1560.3536778331</v>
      </c>
    </row>
    <row r="33" spans="1:10">
      <c r="A33" t="s">
        <v>457</v>
      </c>
      <c r="B33">
        <v>1540.355995202</v>
      </c>
      <c r="C33">
        <v>1550.3786433663</v>
      </c>
      <c r="D33">
        <v>1560.5044386148</v>
      </c>
      <c r="E33">
        <v>1540.4509790638</v>
      </c>
      <c r="F33">
        <v>1550.5511511376</v>
      </c>
      <c r="G33">
        <v>1560.1494728108</v>
      </c>
      <c r="H33">
        <v>1540.6819243395</v>
      </c>
      <c r="I33">
        <v>1550.490318902</v>
      </c>
      <c r="J33">
        <v>1560.3540747682</v>
      </c>
    </row>
    <row r="34" spans="1:10">
      <c r="A34" t="s">
        <v>458</v>
      </c>
      <c r="B34">
        <v>1540.3498173353</v>
      </c>
      <c r="C34">
        <v>1550.376490918</v>
      </c>
      <c r="D34">
        <v>1560.5087980087</v>
      </c>
      <c r="E34">
        <v>1540.4488559803</v>
      </c>
      <c r="F34">
        <v>1550.5476292116</v>
      </c>
      <c r="G34">
        <v>1560.1490779156</v>
      </c>
      <c r="H34">
        <v>1540.6792210807</v>
      </c>
      <c r="I34">
        <v>1550.4905139124</v>
      </c>
      <c r="J34">
        <v>1560.3536778331</v>
      </c>
    </row>
    <row r="35" spans="1:10">
      <c r="A35" t="s">
        <v>459</v>
      </c>
      <c r="B35">
        <v>1540.3498173353</v>
      </c>
      <c r="C35">
        <v>1550.3796201899</v>
      </c>
      <c r="D35">
        <v>1560.5052326385</v>
      </c>
      <c r="E35">
        <v>1540.4494353456</v>
      </c>
      <c r="F35">
        <v>1550.5491951474</v>
      </c>
      <c r="G35">
        <v>1560.1494728108</v>
      </c>
      <c r="H35">
        <v>1540.6825038802</v>
      </c>
      <c r="I35">
        <v>1550.4914927888</v>
      </c>
      <c r="J35">
        <v>1560.3540747682</v>
      </c>
    </row>
    <row r="36" spans="1:10">
      <c r="A36" t="s">
        <v>460</v>
      </c>
      <c r="B36">
        <v>1540.3511683856</v>
      </c>
      <c r="C36">
        <v>1550.3792302249</v>
      </c>
      <c r="D36">
        <v>1560.5038440658</v>
      </c>
      <c r="E36">
        <v>1540.4509790638</v>
      </c>
      <c r="F36">
        <v>1550.5493901726</v>
      </c>
      <c r="G36">
        <v>1560.149869642</v>
      </c>
      <c r="H36">
        <v>1540.6792210807</v>
      </c>
      <c r="I36">
        <v>1550.4916877994</v>
      </c>
      <c r="J36">
        <v>1560.3540747682</v>
      </c>
    </row>
    <row r="37" spans="1:10">
      <c r="A37" t="s">
        <v>461</v>
      </c>
      <c r="B37">
        <v>1540.3519420328</v>
      </c>
      <c r="C37">
        <v>1550.3780565081</v>
      </c>
      <c r="D37">
        <v>1560.5064198023</v>
      </c>
      <c r="E37">
        <v>1540.4496278384</v>
      </c>
      <c r="F37">
        <v>1550.5464571518</v>
      </c>
      <c r="G37">
        <v>1560.148086807</v>
      </c>
      <c r="H37">
        <v>1540.6805727089</v>
      </c>
      <c r="I37">
        <v>1550.489145017</v>
      </c>
      <c r="J37">
        <v>1560.3550642023</v>
      </c>
    </row>
    <row r="38" spans="1:10">
      <c r="A38" t="s">
        <v>462</v>
      </c>
      <c r="B38">
        <v>1540.3503966261</v>
      </c>
      <c r="C38">
        <v>1550.3800120666</v>
      </c>
      <c r="D38">
        <v>1560.5050331642</v>
      </c>
      <c r="E38">
        <v>1540.4498203313</v>
      </c>
      <c r="F38">
        <v>1550.5538891497</v>
      </c>
      <c r="G38">
        <v>1560.1494728108</v>
      </c>
      <c r="H38">
        <v>1540.6792210807</v>
      </c>
      <c r="I38">
        <v>1550.4905139124</v>
      </c>
      <c r="J38">
        <v>1560.3552636383</v>
      </c>
    </row>
    <row r="39" spans="1:10">
      <c r="A39" t="s">
        <v>463</v>
      </c>
      <c r="B39">
        <v>1540.3513627408</v>
      </c>
      <c r="C39">
        <v>1550.3805989262</v>
      </c>
      <c r="D39">
        <v>1560.5034489912</v>
      </c>
      <c r="E39">
        <v>1540.451171557</v>
      </c>
      <c r="F39">
        <v>1550.5501721858</v>
      </c>
      <c r="G39">
        <v>1560.149869642</v>
      </c>
      <c r="H39">
        <v>1540.6825038802</v>
      </c>
      <c r="I39">
        <v>1550.4897319593</v>
      </c>
      <c r="J39">
        <v>1560.356450574</v>
      </c>
    </row>
    <row r="40" spans="1:10">
      <c r="A40" t="s">
        <v>464</v>
      </c>
      <c r="B40">
        <v>1540.3513627408</v>
      </c>
      <c r="C40">
        <v>1550.3796201899</v>
      </c>
      <c r="D40">
        <v>1560.5062222644</v>
      </c>
      <c r="E40">
        <v>1540.4505921904</v>
      </c>
      <c r="F40">
        <v>1550.5491951474</v>
      </c>
      <c r="G40">
        <v>1560.151058201</v>
      </c>
      <c r="H40">
        <v>1540.6817317887</v>
      </c>
      <c r="I40">
        <v>1550.490318902</v>
      </c>
      <c r="J40">
        <v>1560.3556586379</v>
      </c>
    </row>
    <row r="41" spans="1:10">
      <c r="A41" t="s">
        <v>465</v>
      </c>
      <c r="B41">
        <v>1540.3496248674</v>
      </c>
      <c r="C41">
        <v>1550.3809888919</v>
      </c>
      <c r="D41">
        <v>1560.504638089</v>
      </c>
      <c r="E41">
        <v>1540.4496278384</v>
      </c>
      <c r="F41">
        <v>1550.5476292116</v>
      </c>
      <c r="G41">
        <v>1560.1478893597</v>
      </c>
      <c r="H41">
        <v>1540.6792210807</v>
      </c>
      <c r="I41">
        <v>1550.491884722</v>
      </c>
      <c r="J41">
        <v>1560.3534803338</v>
      </c>
    </row>
    <row r="42" spans="1:10">
      <c r="A42" t="s">
        <v>466</v>
      </c>
      <c r="B42">
        <v>1540.3511683856</v>
      </c>
      <c r="C42">
        <v>1550.3768827931</v>
      </c>
      <c r="D42">
        <v>1560.5054301763</v>
      </c>
      <c r="E42">
        <v>1540.4492409657</v>
      </c>
      <c r="F42">
        <v>1550.5497821351</v>
      </c>
      <c r="G42">
        <v>1560.1506613692</v>
      </c>
      <c r="H42">
        <v>1540.6799931697</v>
      </c>
      <c r="I42">
        <v>1550.4914927888</v>
      </c>
      <c r="J42">
        <v>1560.3540747682</v>
      </c>
    </row>
    <row r="43" spans="1:10">
      <c r="A43" t="s">
        <v>467</v>
      </c>
      <c r="B43">
        <v>1540.3529062625</v>
      </c>
      <c r="C43">
        <v>1550.3805989262</v>
      </c>
      <c r="D43">
        <v>1560.505627714</v>
      </c>
      <c r="E43">
        <v>1540.4507865707</v>
      </c>
      <c r="F43">
        <v>1550.5482161981</v>
      </c>
      <c r="G43">
        <v>1560.1500670898</v>
      </c>
      <c r="H43">
        <v>1540.6798006194</v>
      </c>
      <c r="I43">
        <v>1550.4922747436</v>
      </c>
      <c r="J43">
        <v>1560.3544697672</v>
      </c>
    </row>
    <row r="44" spans="1:10">
      <c r="A44" t="s">
        <v>468</v>
      </c>
      <c r="B44">
        <v>1540.355415907</v>
      </c>
      <c r="C44">
        <v>1550.3782514903</v>
      </c>
      <c r="D44">
        <v>1560.5014678112</v>
      </c>
      <c r="E44">
        <v>1540.4502072043</v>
      </c>
      <c r="F44">
        <v>1550.5507591743</v>
      </c>
      <c r="G44">
        <v>1560.1504639213</v>
      </c>
      <c r="H44">
        <v>1540.6805727089</v>
      </c>
      <c r="I44">
        <v>1550.4924697545</v>
      </c>
      <c r="J44">
        <v>1560.3536778331</v>
      </c>
    </row>
    <row r="45" spans="1:10">
      <c r="A45" t="s">
        <v>469</v>
      </c>
      <c r="B45">
        <v>1540.3507834492</v>
      </c>
      <c r="C45">
        <v>1550.3802070492</v>
      </c>
      <c r="D45">
        <v>1560.503251454</v>
      </c>
      <c r="E45">
        <v>1540.4503996973</v>
      </c>
      <c r="F45">
        <v>1550.5501721858</v>
      </c>
      <c r="G45">
        <v>1560.1486810849</v>
      </c>
      <c r="H45">
        <v>1540.6805727089</v>
      </c>
      <c r="I45">
        <v>1550.4924697545</v>
      </c>
      <c r="J45">
        <v>1560.3550642023</v>
      </c>
    </row>
    <row r="46" spans="1:10">
      <c r="A46" t="s">
        <v>470</v>
      </c>
      <c r="B46">
        <v>1540.3530987311</v>
      </c>
      <c r="C46">
        <v>1550.3794252074</v>
      </c>
      <c r="D46">
        <v>1560.5064198023</v>
      </c>
      <c r="E46">
        <v>1540.4496278384</v>
      </c>
      <c r="F46">
        <v>1550.5513461632</v>
      </c>
      <c r="G46">
        <v>1560.1494728108</v>
      </c>
      <c r="H46">
        <v>1540.6805727089</v>
      </c>
      <c r="I46">
        <v>1550.4905139124</v>
      </c>
      <c r="J46">
        <v>1560.3536778331</v>
      </c>
    </row>
    <row r="47" spans="1:10">
      <c r="A47" t="s">
        <v>471</v>
      </c>
      <c r="B47">
        <v>1540.3530987311</v>
      </c>
      <c r="C47">
        <v>1550.3786433663</v>
      </c>
      <c r="D47">
        <v>1560.5072138281</v>
      </c>
      <c r="E47">
        <v>1540.4502072043</v>
      </c>
      <c r="F47">
        <v>1550.5531071327</v>
      </c>
      <c r="G47">
        <v>1560.1486810849</v>
      </c>
      <c r="H47">
        <v>1540.6819243395</v>
      </c>
      <c r="I47">
        <v>1550.4916877994</v>
      </c>
      <c r="J47">
        <v>1560.3550642023</v>
      </c>
    </row>
    <row r="48" spans="1:10">
      <c r="A48" t="s">
        <v>472</v>
      </c>
      <c r="B48">
        <v>1540.3529062625</v>
      </c>
      <c r="C48">
        <v>1550.3817726469</v>
      </c>
      <c r="D48">
        <v>1560.5040435399</v>
      </c>
      <c r="E48">
        <v>1540.4505921904</v>
      </c>
      <c r="F48">
        <v>1550.5491951474</v>
      </c>
      <c r="G48">
        <v>1560.1484836374</v>
      </c>
      <c r="H48">
        <v>1540.6811522486</v>
      </c>
      <c r="I48">
        <v>1550.4914927888</v>
      </c>
      <c r="J48">
        <v>1560.3530833991</v>
      </c>
    </row>
    <row r="49" spans="1:10">
      <c r="A49" t="s">
        <v>473</v>
      </c>
      <c r="B49">
        <v>1540.3532930868</v>
      </c>
      <c r="C49">
        <v>1550.3786433663</v>
      </c>
      <c r="D49">
        <v>1560.5050331642</v>
      </c>
      <c r="E49">
        <v>1540.4513659375</v>
      </c>
      <c r="F49">
        <v>1550.5474341868</v>
      </c>
      <c r="G49">
        <v>1560.1494728108</v>
      </c>
      <c r="H49">
        <v>1540.6786415426</v>
      </c>
      <c r="I49">
        <v>1550.490318902</v>
      </c>
      <c r="J49">
        <v>1560.3552636383</v>
      </c>
    </row>
    <row r="50" spans="1:10">
      <c r="A50" t="s">
        <v>474</v>
      </c>
      <c r="B50">
        <v>1540.3536780244</v>
      </c>
      <c r="C50">
        <v>1550.3784483841</v>
      </c>
      <c r="D50">
        <v>1560.5012683378</v>
      </c>
      <c r="E50">
        <v>1540.4498203313</v>
      </c>
      <c r="F50">
        <v>1550.5470441374</v>
      </c>
      <c r="G50">
        <v>1560.1494728108</v>
      </c>
      <c r="H50">
        <v>1540.6805727089</v>
      </c>
      <c r="I50">
        <v>1550.4912977781</v>
      </c>
      <c r="J50">
        <v>1560.356253074</v>
      </c>
    </row>
    <row r="51" spans="1:10">
      <c r="A51" t="s">
        <v>475</v>
      </c>
      <c r="B51">
        <v>1540.3542573182</v>
      </c>
      <c r="C51">
        <v>1550.3786433663</v>
      </c>
      <c r="D51">
        <v>1560.5026569059</v>
      </c>
      <c r="E51">
        <v>1540.4502072043</v>
      </c>
      <c r="F51">
        <v>1550.5480211732</v>
      </c>
      <c r="G51">
        <v>1560.1512556491</v>
      </c>
      <c r="H51">
        <v>1540.6811522486</v>
      </c>
      <c r="I51">
        <v>1550.4911008557</v>
      </c>
      <c r="J51">
        <v>1560.354669203</v>
      </c>
    </row>
    <row r="52" spans="1:10">
      <c r="A52" t="s">
        <v>476</v>
      </c>
      <c r="B52">
        <v>1540.355415907</v>
      </c>
      <c r="C52">
        <v>1550.3800120666</v>
      </c>
      <c r="D52">
        <v>1560.5084009949</v>
      </c>
      <c r="E52">
        <v>1540.4515584307</v>
      </c>
      <c r="F52">
        <v>1550.5480211732</v>
      </c>
      <c r="G52">
        <v>1560.1500670898</v>
      </c>
      <c r="H52">
        <v>1540.6825038802</v>
      </c>
      <c r="I52">
        <v>1550.491884722</v>
      </c>
      <c r="J52">
        <v>1560.3544697672</v>
      </c>
    </row>
    <row r="53" spans="1:10">
      <c r="A53" t="s">
        <v>477</v>
      </c>
      <c r="B53">
        <v>1540.3503966261</v>
      </c>
      <c r="C53">
        <v>1550.3794252074</v>
      </c>
      <c r="D53">
        <v>1560.5060247264</v>
      </c>
      <c r="E53">
        <v>1540.4503996973</v>
      </c>
      <c r="F53">
        <v>1550.5490001222</v>
      </c>
      <c r="G53">
        <v>1560.1500670898</v>
      </c>
      <c r="H53">
        <v>1540.6819243395</v>
      </c>
      <c r="I53">
        <v>1550.4920797328</v>
      </c>
      <c r="J53">
        <v>1560.3542722677</v>
      </c>
    </row>
    <row r="54" spans="1:10">
      <c r="A54" t="s">
        <v>478</v>
      </c>
      <c r="B54">
        <v>1540.3511683856</v>
      </c>
      <c r="C54">
        <v>1550.3792302249</v>
      </c>
      <c r="D54">
        <v>1560.5052326385</v>
      </c>
      <c r="E54">
        <v>1540.4509790638</v>
      </c>
      <c r="F54">
        <v>1550.5534990971</v>
      </c>
      <c r="G54">
        <v>1560.1486810849</v>
      </c>
      <c r="H54">
        <v>1540.6805727089</v>
      </c>
      <c r="I54">
        <v>1550.4920797328</v>
      </c>
      <c r="J54">
        <v>1560.3542722677</v>
      </c>
    </row>
    <row r="55" spans="1:10">
      <c r="A55" t="s">
        <v>479</v>
      </c>
      <c r="B55">
        <v>1540.3525194383</v>
      </c>
      <c r="C55">
        <v>1550.3792302249</v>
      </c>
      <c r="D55">
        <v>1560.505627714</v>
      </c>
      <c r="E55">
        <v>1540.4505921904</v>
      </c>
      <c r="F55">
        <v>1550.5509561119</v>
      </c>
      <c r="G55">
        <v>1560.1504639213</v>
      </c>
      <c r="H55">
        <v>1540.6792210807</v>
      </c>
      <c r="I55">
        <v>1550.4909058451</v>
      </c>
      <c r="J55">
        <v>1560.3566500103</v>
      </c>
    </row>
    <row r="56" spans="1:10">
      <c r="A56" t="s">
        <v>480</v>
      </c>
      <c r="B56">
        <v>1540.3536780244</v>
      </c>
      <c r="C56">
        <v>1550.3786433663</v>
      </c>
      <c r="D56">
        <v>1560.5036465285</v>
      </c>
      <c r="E56">
        <v>1540.4498203313</v>
      </c>
      <c r="F56">
        <v>1550.5513461632</v>
      </c>
      <c r="G56">
        <v>1560.1490779156</v>
      </c>
      <c r="H56">
        <v>1540.6819243395</v>
      </c>
      <c r="I56">
        <v>1550.4905139124</v>
      </c>
      <c r="J56">
        <v>1560.3536778331</v>
      </c>
    </row>
    <row r="57" spans="1:10">
      <c r="A57" t="s">
        <v>481</v>
      </c>
      <c r="B57">
        <v>1540.3529062625</v>
      </c>
      <c r="C57">
        <v>1550.3802070492</v>
      </c>
      <c r="D57">
        <v>1560.5050331642</v>
      </c>
      <c r="E57">
        <v>1540.4521377981</v>
      </c>
      <c r="F57">
        <v>1550.5488031851</v>
      </c>
      <c r="G57">
        <v>1560.1494728108</v>
      </c>
      <c r="H57">
        <v>1540.6819243395</v>
      </c>
      <c r="I57">
        <v>1550.4911008557</v>
      </c>
      <c r="J57">
        <v>1560.3532828345</v>
      </c>
    </row>
    <row r="58" spans="1:10">
      <c r="A58" t="s">
        <v>482</v>
      </c>
      <c r="B58">
        <v>1540.355415907</v>
      </c>
      <c r="C58">
        <v>1550.3780565081</v>
      </c>
      <c r="D58">
        <v>1560.5064198023</v>
      </c>
      <c r="E58">
        <v>1540.4496278384</v>
      </c>
      <c r="F58">
        <v>1550.5482161981</v>
      </c>
      <c r="G58">
        <v>1560.1508607529</v>
      </c>
      <c r="H58">
        <v>1540.6811522486</v>
      </c>
      <c r="I58">
        <v>1550.4920797328</v>
      </c>
      <c r="J58">
        <v>1560.3540747682</v>
      </c>
    </row>
    <row r="59" spans="1:10">
      <c r="A59" t="s">
        <v>483</v>
      </c>
      <c r="B59">
        <v>1540.3575387329</v>
      </c>
      <c r="C59">
        <v>1550.3774696504</v>
      </c>
      <c r="D59">
        <v>1560.5111762224</v>
      </c>
      <c r="E59">
        <v>1540.4498203313</v>
      </c>
      <c r="F59">
        <v>1550.5513461632</v>
      </c>
      <c r="G59">
        <v>1560.151455033</v>
      </c>
      <c r="H59">
        <v>1540.6805727089</v>
      </c>
      <c r="I59">
        <v>1550.489145017</v>
      </c>
      <c r="J59">
        <v>1560.3550642023</v>
      </c>
    </row>
    <row r="60" spans="1:10">
      <c r="A60" t="s">
        <v>484</v>
      </c>
      <c r="B60">
        <v>1540.3540648492</v>
      </c>
      <c r="C60">
        <v>1550.3817726469</v>
      </c>
      <c r="D60">
        <v>1560.504638089</v>
      </c>
      <c r="E60">
        <v>1540.4507865707</v>
      </c>
      <c r="F60">
        <v>1550.5456732302</v>
      </c>
      <c r="G60">
        <v>1560.1486810849</v>
      </c>
      <c r="H60">
        <v>1540.6813447993</v>
      </c>
      <c r="I60">
        <v>1550.491884722</v>
      </c>
      <c r="J60">
        <v>1560.356055574</v>
      </c>
    </row>
    <row r="61" spans="1:10">
      <c r="A61" t="s">
        <v>485</v>
      </c>
      <c r="B61">
        <v>1540.3507834492</v>
      </c>
      <c r="C61">
        <v>1550.3802070492</v>
      </c>
      <c r="D61">
        <v>1560.5076089046</v>
      </c>
      <c r="E61">
        <v>1540.4503996973</v>
      </c>
      <c r="F61">
        <v>1550.5486081601</v>
      </c>
      <c r="G61">
        <v>1560.1484836374</v>
      </c>
      <c r="H61">
        <v>1540.6799931697</v>
      </c>
      <c r="I61">
        <v>1550.4914927888</v>
      </c>
      <c r="J61">
        <v>1560.3542722677</v>
      </c>
    </row>
    <row r="62" spans="1:10">
      <c r="A62" t="s">
        <v>486</v>
      </c>
      <c r="B62">
        <v>1540.3546441432</v>
      </c>
      <c r="C62">
        <v>1550.3772746685</v>
      </c>
      <c r="D62">
        <v>1560.5060247264</v>
      </c>
      <c r="E62">
        <v>1540.4507865707</v>
      </c>
      <c r="F62">
        <v>1550.5511511376</v>
      </c>
      <c r="G62">
        <v>1560.1486810849</v>
      </c>
      <c r="H62">
        <v>1540.6805727089</v>
      </c>
      <c r="I62">
        <v>1550.4916877994</v>
      </c>
      <c r="J62">
        <v>1560.3540747682</v>
      </c>
    </row>
    <row r="63" spans="1:10">
      <c r="A63" t="s">
        <v>487</v>
      </c>
      <c r="B63">
        <v>1540.3569594367</v>
      </c>
      <c r="C63">
        <v>1550.3813807693</v>
      </c>
      <c r="D63">
        <v>1560.504638089</v>
      </c>
      <c r="E63">
        <v>1540.4523302916</v>
      </c>
      <c r="F63">
        <v>1550.5490001222</v>
      </c>
      <c r="G63">
        <v>1560.1486810849</v>
      </c>
      <c r="H63">
        <v>1540.6823113292</v>
      </c>
      <c r="I63">
        <v>1550.4905139124</v>
      </c>
      <c r="J63">
        <v>1560.3554611381</v>
      </c>
    </row>
    <row r="64" spans="1:10">
      <c r="A64" t="s">
        <v>488</v>
      </c>
      <c r="B64">
        <v>1540.3511683856</v>
      </c>
      <c r="C64">
        <v>1550.380793909</v>
      </c>
      <c r="D64">
        <v>1560.5060247264</v>
      </c>
      <c r="E64">
        <v>1540.4488559803</v>
      </c>
      <c r="F64">
        <v>1550.5505641488</v>
      </c>
      <c r="G64">
        <v>1560.151455033</v>
      </c>
      <c r="H64">
        <v>1540.6786415426</v>
      </c>
      <c r="I64">
        <v>1550.4928616883</v>
      </c>
      <c r="J64">
        <v>1560.3550642023</v>
      </c>
    </row>
    <row r="65" spans="1:10">
      <c r="A65" t="s">
        <v>489</v>
      </c>
      <c r="B65">
        <v>1540.3540648492</v>
      </c>
      <c r="C65">
        <v>1550.3821626131</v>
      </c>
      <c r="D65">
        <v>1560.5034489912</v>
      </c>
      <c r="E65">
        <v>1540.4503996973</v>
      </c>
      <c r="F65">
        <v>1550.5501721858</v>
      </c>
      <c r="G65">
        <v>1560.1490779156</v>
      </c>
      <c r="H65">
        <v>1540.6792210807</v>
      </c>
      <c r="I65">
        <v>1550.4911008557</v>
      </c>
      <c r="J65">
        <v>1560.3550642023</v>
      </c>
    </row>
    <row r="66" spans="1:10">
      <c r="A66" t="s">
        <v>490</v>
      </c>
      <c r="B66">
        <v>1540.3525194383</v>
      </c>
      <c r="C66">
        <v>1550.3843150772</v>
      </c>
      <c r="D66">
        <v>1560.5060247264</v>
      </c>
      <c r="E66">
        <v>1540.4525246723</v>
      </c>
      <c r="F66">
        <v>1550.5495871098</v>
      </c>
      <c r="G66">
        <v>1560.149869642</v>
      </c>
      <c r="H66">
        <v>1540.6805727089</v>
      </c>
      <c r="I66">
        <v>1550.4899269695</v>
      </c>
      <c r="J66">
        <v>1560.354669203</v>
      </c>
    </row>
    <row r="67" spans="1:10">
      <c r="A67" t="s">
        <v>491</v>
      </c>
      <c r="B67">
        <v>1540.3517476775</v>
      </c>
      <c r="C67">
        <v>1550.3782514903</v>
      </c>
      <c r="D67">
        <v>1560.5058252519</v>
      </c>
      <c r="E67">
        <v>1540.4509790638</v>
      </c>
      <c r="F67">
        <v>1550.5507591743</v>
      </c>
      <c r="G67">
        <v>1560.1488804681</v>
      </c>
      <c r="H67">
        <v>1540.6817317887</v>
      </c>
      <c r="I67">
        <v>1550.489145017</v>
      </c>
      <c r="J67">
        <v>1560.3540747682</v>
      </c>
    </row>
    <row r="68" spans="1:10">
      <c r="A68" t="s">
        <v>492</v>
      </c>
      <c r="B68">
        <v>1540.3488531095</v>
      </c>
      <c r="C68">
        <v>1550.3792302249</v>
      </c>
      <c r="D68">
        <v>1560.502854443</v>
      </c>
      <c r="E68">
        <v>1540.4505921904</v>
      </c>
      <c r="F68">
        <v>1550.5511511376</v>
      </c>
      <c r="G68">
        <v>1560.1504639213</v>
      </c>
      <c r="H68">
        <v>1540.6805727089</v>
      </c>
      <c r="I68">
        <v>1550.4909058451</v>
      </c>
      <c r="J68">
        <v>1560.356055574</v>
      </c>
    </row>
    <row r="69" spans="1:10">
      <c r="A69" t="s">
        <v>493</v>
      </c>
      <c r="B69">
        <v>1540.3558027326</v>
      </c>
      <c r="C69">
        <v>1550.3802070492</v>
      </c>
      <c r="D69">
        <v>1560.5058252519</v>
      </c>
      <c r="E69">
        <v>1540.4505921904</v>
      </c>
      <c r="F69">
        <v>1550.5505641488</v>
      </c>
      <c r="G69">
        <v>1560.1486810849</v>
      </c>
      <c r="H69">
        <v>1540.6803801584</v>
      </c>
      <c r="I69">
        <v>1550.4914927888</v>
      </c>
      <c r="J69">
        <v>1560.3540747682</v>
      </c>
    </row>
    <row r="70" spans="1:10">
      <c r="A70" t="s">
        <v>494</v>
      </c>
      <c r="B70">
        <v>1540.3538723803</v>
      </c>
      <c r="C70">
        <v>1550.3772746685</v>
      </c>
      <c r="D70">
        <v>1560.5044386148</v>
      </c>
      <c r="E70">
        <v>1540.4503996973</v>
      </c>
      <c r="F70">
        <v>1550.5466521763</v>
      </c>
      <c r="G70">
        <v>1560.1506613692</v>
      </c>
      <c r="H70">
        <v>1540.6811522486</v>
      </c>
      <c r="I70">
        <v>1550.4901238916</v>
      </c>
      <c r="J70">
        <v>1560.3550642023</v>
      </c>
    </row>
    <row r="71" spans="1:10">
      <c r="A71" t="s">
        <v>495</v>
      </c>
      <c r="B71">
        <v>1540.3527137938</v>
      </c>
      <c r="C71">
        <v>1550.3768827931</v>
      </c>
      <c r="D71">
        <v>1560.503251454</v>
      </c>
      <c r="E71">
        <v>1540.451171557</v>
      </c>
      <c r="F71">
        <v>1550.5466521763</v>
      </c>
      <c r="G71">
        <v>1560.1486810849</v>
      </c>
      <c r="H71">
        <v>1540.6807652595</v>
      </c>
      <c r="I71">
        <v>1550.4883630653</v>
      </c>
      <c r="J71">
        <v>1560.3556586379</v>
      </c>
    </row>
    <row r="72" spans="1:10">
      <c r="A72" t="s">
        <v>496</v>
      </c>
      <c r="B72">
        <v>1540.3509759174</v>
      </c>
      <c r="C72">
        <v>1550.3788383486</v>
      </c>
      <c r="D72">
        <v>1560.505627714</v>
      </c>
      <c r="E72">
        <v>1540.4496278384</v>
      </c>
      <c r="F72">
        <v>1550.5470441374</v>
      </c>
      <c r="G72">
        <v>1560.1490779156</v>
      </c>
      <c r="H72">
        <v>1540.6803801584</v>
      </c>
      <c r="I72">
        <v>1550.4907108347</v>
      </c>
      <c r="J72">
        <v>1560.3550642023</v>
      </c>
    </row>
    <row r="73" spans="1:10">
      <c r="A73" t="s">
        <v>497</v>
      </c>
      <c r="B73">
        <v>1540.3523269697</v>
      </c>
      <c r="C73">
        <v>1550.3800120666</v>
      </c>
      <c r="D73">
        <v>1560.5042410773</v>
      </c>
      <c r="E73">
        <v>1540.4513659375</v>
      </c>
      <c r="F73">
        <v>1550.5507591743</v>
      </c>
      <c r="G73">
        <v>1560.1496721943</v>
      </c>
      <c r="H73">
        <v>1540.6817317887</v>
      </c>
      <c r="I73">
        <v>1550.491884722</v>
      </c>
      <c r="J73">
        <v>1560.354669203</v>
      </c>
    </row>
    <row r="74" spans="1:10">
      <c r="A74" t="s">
        <v>498</v>
      </c>
      <c r="B74">
        <v>1540.3511683856</v>
      </c>
      <c r="C74">
        <v>1550.380793909</v>
      </c>
      <c r="D74">
        <v>1560.5093925615</v>
      </c>
      <c r="E74">
        <v>1540.4492409657</v>
      </c>
      <c r="F74">
        <v>1550.5491951474</v>
      </c>
      <c r="G74">
        <v>1560.1490779156</v>
      </c>
      <c r="H74">
        <v>1540.6832759725</v>
      </c>
      <c r="I74">
        <v>1550.4914927888</v>
      </c>
      <c r="J74">
        <v>1560.3536778331</v>
      </c>
    </row>
    <row r="75" spans="1:10">
      <c r="A75" t="s">
        <v>499</v>
      </c>
      <c r="B75">
        <v>1540.3509759174</v>
      </c>
      <c r="C75">
        <v>1550.3829463693</v>
      </c>
      <c r="D75">
        <v>1560.5030519801</v>
      </c>
      <c r="E75">
        <v>1540.4492409657</v>
      </c>
      <c r="F75">
        <v>1550.5495871098</v>
      </c>
      <c r="G75">
        <v>1560.1516524811</v>
      </c>
      <c r="H75">
        <v>1540.6792210807</v>
      </c>
      <c r="I75">
        <v>1550.4926666773</v>
      </c>
      <c r="J75">
        <v>1560.356055574</v>
      </c>
    </row>
    <row r="76" spans="1:10">
      <c r="A76" t="s">
        <v>500</v>
      </c>
      <c r="B76">
        <v>1540.3515552091</v>
      </c>
      <c r="C76">
        <v>1550.3755140984</v>
      </c>
      <c r="D76">
        <v>1560.5070143533</v>
      </c>
      <c r="E76">
        <v>1540.4515584307</v>
      </c>
      <c r="F76">
        <v>1550.5507591743</v>
      </c>
      <c r="G76">
        <v>1560.1494728108</v>
      </c>
      <c r="H76">
        <v>1540.6805727089</v>
      </c>
      <c r="I76">
        <v>1550.4911008557</v>
      </c>
      <c r="J76">
        <v>1560.354669203</v>
      </c>
    </row>
    <row r="77" spans="1:10">
      <c r="A77" t="s">
        <v>501</v>
      </c>
      <c r="B77">
        <v>1540.3540648492</v>
      </c>
      <c r="C77">
        <v>1550.3792302249</v>
      </c>
      <c r="D77">
        <v>1560.5038440658</v>
      </c>
      <c r="E77">
        <v>1540.451171557</v>
      </c>
      <c r="F77">
        <v>1550.5488031851</v>
      </c>
      <c r="G77">
        <v>1560.1486810849</v>
      </c>
      <c r="H77">
        <v>1540.6798006194</v>
      </c>
      <c r="I77">
        <v>1550.490318902</v>
      </c>
      <c r="J77">
        <v>1560.3520939674</v>
      </c>
    </row>
    <row r="78" spans="1:10">
      <c r="A78" t="s">
        <v>502</v>
      </c>
      <c r="B78">
        <v>1540.3521345012</v>
      </c>
      <c r="C78">
        <v>1550.3805989262</v>
      </c>
      <c r="D78">
        <v>1560.5036465285</v>
      </c>
      <c r="E78">
        <v>1540.4498203313</v>
      </c>
      <c r="F78">
        <v>1550.5488031851</v>
      </c>
      <c r="G78">
        <v>1560.1496721943</v>
      </c>
      <c r="H78">
        <v>1540.6811522486</v>
      </c>
      <c r="I78">
        <v>1550.490318902</v>
      </c>
      <c r="J78">
        <v>1560.3540747682</v>
      </c>
    </row>
    <row r="79" spans="1:10">
      <c r="A79" t="s">
        <v>503</v>
      </c>
      <c r="B79">
        <v>1540.3511683856</v>
      </c>
      <c r="C79">
        <v>1550.3804039435</v>
      </c>
      <c r="D79">
        <v>1560.5050331642</v>
      </c>
      <c r="E79">
        <v>1540.4496278384</v>
      </c>
      <c r="F79">
        <v>1550.5503691233</v>
      </c>
      <c r="G79">
        <v>1560.1496721943</v>
      </c>
      <c r="H79">
        <v>1540.6805727089</v>
      </c>
      <c r="I79">
        <v>1550.4899269695</v>
      </c>
      <c r="J79">
        <v>1560.3554611381</v>
      </c>
    </row>
    <row r="80" spans="1:10">
      <c r="A80" t="s">
        <v>504</v>
      </c>
      <c r="B80">
        <v>1540.3525194383</v>
      </c>
      <c r="C80">
        <v>1550.3796201899</v>
      </c>
      <c r="D80">
        <v>1560.5062222644</v>
      </c>
      <c r="E80">
        <v>1540.4505921904</v>
      </c>
      <c r="F80">
        <v>1550.5474341868</v>
      </c>
      <c r="G80">
        <v>1560.1508607529</v>
      </c>
      <c r="H80">
        <v>1540.6792210807</v>
      </c>
      <c r="I80">
        <v>1550.4905139124</v>
      </c>
      <c r="J80">
        <v>1560.354669203</v>
      </c>
    </row>
    <row r="81" spans="1:10">
      <c r="A81" t="s">
        <v>505</v>
      </c>
      <c r="B81">
        <v>1540.3519420328</v>
      </c>
      <c r="C81">
        <v>1550.377077775</v>
      </c>
      <c r="D81">
        <v>1560.5034489912</v>
      </c>
      <c r="E81">
        <v>1540.4507865707</v>
      </c>
      <c r="F81">
        <v>1550.5490001222</v>
      </c>
      <c r="G81">
        <v>1560.149869642</v>
      </c>
      <c r="H81">
        <v>1540.6817317887</v>
      </c>
      <c r="I81">
        <v>1550.4893419389</v>
      </c>
      <c r="J81">
        <v>1560.3544697672</v>
      </c>
    </row>
    <row r="82" spans="1:10">
      <c r="A82" t="s">
        <v>506</v>
      </c>
      <c r="B82">
        <v>1540.3542573182</v>
      </c>
      <c r="C82">
        <v>1550.3817726469</v>
      </c>
      <c r="D82">
        <v>1560.5068168151</v>
      </c>
      <c r="E82">
        <v>1540.4502072043</v>
      </c>
      <c r="F82">
        <v>1550.5503691233</v>
      </c>
      <c r="G82">
        <v>1560.1496721943</v>
      </c>
      <c r="H82">
        <v>1540.6805727089</v>
      </c>
      <c r="I82">
        <v>1550.4905139124</v>
      </c>
      <c r="J82">
        <v>1560.3526884008</v>
      </c>
    </row>
    <row r="83" spans="1:10">
      <c r="A83" t="s">
        <v>507</v>
      </c>
      <c r="B83">
        <v>1540.3515552091</v>
      </c>
      <c r="C83">
        <v>1550.379817084</v>
      </c>
      <c r="D83">
        <v>1560.5042410773</v>
      </c>
      <c r="E83">
        <v>1540.4515584307</v>
      </c>
      <c r="F83">
        <v>1550.5490001222</v>
      </c>
      <c r="G83">
        <v>1560.151058201</v>
      </c>
      <c r="H83">
        <v>1540.6799931697</v>
      </c>
      <c r="I83">
        <v>1550.4912977781</v>
      </c>
      <c r="J83">
        <v>1560.3530833991</v>
      </c>
    </row>
    <row r="84" spans="1:10">
      <c r="A84" t="s">
        <v>508</v>
      </c>
      <c r="B84">
        <v>1540.3517476775</v>
      </c>
      <c r="C84">
        <v>1550.3788383486</v>
      </c>
      <c r="D84">
        <v>1560.504638089</v>
      </c>
      <c r="E84">
        <v>1540.4503996973</v>
      </c>
      <c r="F84">
        <v>1550.5490001222</v>
      </c>
      <c r="G84">
        <v>1560.1512556491</v>
      </c>
      <c r="H84">
        <v>1540.6805727089</v>
      </c>
      <c r="I84">
        <v>1550.4907108347</v>
      </c>
      <c r="J84">
        <v>1560.3554611381</v>
      </c>
    </row>
    <row r="85" spans="1:10">
      <c r="A85" t="s">
        <v>509</v>
      </c>
      <c r="B85">
        <v>1540.3503966261</v>
      </c>
      <c r="C85">
        <v>1550.3776646324</v>
      </c>
      <c r="D85">
        <v>1560.5068168151</v>
      </c>
      <c r="E85">
        <v>1540.4505921904</v>
      </c>
      <c r="F85">
        <v>1550.5501721858</v>
      </c>
      <c r="G85">
        <v>1560.1490779156</v>
      </c>
      <c r="H85">
        <v>1540.6805727089</v>
      </c>
      <c r="I85">
        <v>1550.4897319593</v>
      </c>
      <c r="J85">
        <v>1560.3544697672</v>
      </c>
    </row>
    <row r="86" spans="1:10">
      <c r="A86" t="s">
        <v>510</v>
      </c>
      <c r="B86">
        <v>1540.3521345012</v>
      </c>
      <c r="C86">
        <v>1550.3821626131</v>
      </c>
      <c r="D86">
        <v>1560.505627714</v>
      </c>
      <c r="E86">
        <v>1540.4505921904</v>
      </c>
      <c r="F86">
        <v>1550.5490001222</v>
      </c>
      <c r="G86">
        <v>1560.1508607529</v>
      </c>
      <c r="H86">
        <v>1540.6819243395</v>
      </c>
      <c r="I86">
        <v>1550.4912977781</v>
      </c>
      <c r="J86">
        <v>1560.3554611381</v>
      </c>
    </row>
    <row r="87" spans="1:10">
      <c r="A87" t="s">
        <v>511</v>
      </c>
      <c r="B87">
        <v>1540.3521345012</v>
      </c>
      <c r="C87">
        <v>1550.379817084</v>
      </c>
      <c r="D87">
        <v>1560.5072138281</v>
      </c>
      <c r="E87">
        <v>1540.4496278384</v>
      </c>
      <c r="F87">
        <v>1550.5513461632</v>
      </c>
      <c r="G87">
        <v>1560.1506613692</v>
      </c>
      <c r="H87">
        <v>1540.6811522486</v>
      </c>
      <c r="I87">
        <v>1550.4926666773</v>
      </c>
      <c r="J87">
        <v>1560.3556586379</v>
      </c>
    </row>
    <row r="88" spans="1:10">
      <c r="A88" t="s">
        <v>512</v>
      </c>
      <c r="B88">
        <v>1540.3511683856</v>
      </c>
      <c r="C88">
        <v>1550.3796201899</v>
      </c>
      <c r="D88">
        <v>1560.5042410773</v>
      </c>
      <c r="E88">
        <v>1540.4494353456</v>
      </c>
      <c r="F88">
        <v>1550.5466521763</v>
      </c>
      <c r="G88">
        <v>1560.1488804681</v>
      </c>
      <c r="H88">
        <v>1540.6819243395</v>
      </c>
      <c r="I88">
        <v>1550.4895369491</v>
      </c>
      <c r="J88">
        <v>1560.3554611381</v>
      </c>
    </row>
    <row r="89" spans="1:10">
      <c r="A89" t="s">
        <v>513</v>
      </c>
      <c r="B89">
        <v>1540.3546441432</v>
      </c>
      <c r="C89">
        <v>1550.3815757523</v>
      </c>
      <c r="D89">
        <v>1560.5084009949</v>
      </c>
      <c r="E89">
        <v>1540.4519453047</v>
      </c>
      <c r="F89">
        <v>1550.5546711675</v>
      </c>
      <c r="G89">
        <v>1560.1486810849</v>
      </c>
      <c r="H89">
        <v>1540.6803801584</v>
      </c>
      <c r="I89">
        <v>1550.4936436445</v>
      </c>
      <c r="J89">
        <v>1560.3544697672</v>
      </c>
    </row>
    <row r="90" spans="1:10">
      <c r="A90" t="s">
        <v>514</v>
      </c>
      <c r="B90">
        <v>1540.3563820279</v>
      </c>
      <c r="C90">
        <v>1550.3786433663</v>
      </c>
      <c r="D90">
        <v>1560.5070143533</v>
      </c>
      <c r="E90">
        <v>1540.4498203313</v>
      </c>
      <c r="F90">
        <v>1550.5493901726</v>
      </c>
      <c r="G90">
        <v>1560.1500670898</v>
      </c>
      <c r="H90">
        <v>1540.6792210807</v>
      </c>
      <c r="I90">
        <v>1550.4916877994</v>
      </c>
      <c r="J90">
        <v>1560.356450574</v>
      </c>
    </row>
    <row r="91" spans="1:10">
      <c r="A91" t="s">
        <v>515</v>
      </c>
      <c r="B91">
        <v>1540.3540648492</v>
      </c>
      <c r="C91">
        <v>1550.3809888919</v>
      </c>
      <c r="D91">
        <v>1560.5093925615</v>
      </c>
      <c r="E91">
        <v>1540.4515584307</v>
      </c>
      <c r="F91">
        <v>1550.5493901726</v>
      </c>
      <c r="G91">
        <v>1560.1492753632</v>
      </c>
      <c r="H91">
        <v>1540.6811522486</v>
      </c>
      <c r="I91">
        <v>1550.4911008557</v>
      </c>
      <c r="J91">
        <v>1560.3520939674</v>
      </c>
    </row>
    <row r="92" spans="1:10">
      <c r="A92" t="s">
        <v>516</v>
      </c>
      <c r="B92">
        <v>1540.3530987311</v>
      </c>
      <c r="C92">
        <v>1550.3792302249</v>
      </c>
      <c r="D92">
        <v>1560.5044386148</v>
      </c>
      <c r="E92">
        <v>1540.4507865707</v>
      </c>
      <c r="F92">
        <v>1550.5505641488</v>
      </c>
      <c r="G92">
        <v>1560.1508607529</v>
      </c>
      <c r="H92">
        <v>1540.6805727089</v>
      </c>
      <c r="I92">
        <v>1550.4887549969</v>
      </c>
      <c r="J92">
        <v>1560.354669203</v>
      </c>
    </row>
    <row r="93" spans="1:10">
      <c r="A93" t="s">
        <v>517</v>
      </c>
      <c r="B93">
        <v>1540.3540648492</v>
      </c>
      <c r="C93">
        <v>1550.3821626131</v>
      </c>
      <c r="D93">
        <v>1560.5072138281</v>
      </c>
      <c r="E93">
        <v>1540.4515584307</v>
      </c>
      <c r="F93">
        <v>1550.5509561119</v>
      </c>
      <c r="G93">
        <v>1560.1502664734</v>
      </c>
      <c r="H93">
        <v>1540.6792210807</v>
      </c>
      <c r="I93">
        <v>1550.4881680554</v>
      </c>
      <c r="J93">
        <v>1560.354669203</v>
      </c>
    </row>
    <row r="94" spans="1:10">
      <c r="A94" t="s">
        <v>518</v>
      </c>
      <c r="B94">
        <v>1540.3532930868</v>
      </c>
      <c r="C94">
        <v>1550.3804039435</v>
      </c>
      <c r="D94">
        <v>1560.5038440658</v>
      </c>
      <c r="E94">
        <v>1540.4503996973</v>
      </c>
      <c r="F94">
        <v>1550.5476292116</v>
      </c>
      <c r="G94">
        <v>1560.1494728108</v>
      </c>
      <c r="H94">
        <v>1540.6805727089</v>
      </c>
      <c r="I94">
        <v>1550.491884722</v>
      </c>
      <c r="J94">
        <v>1560.3530833991</v>
      </c>
    </row>
    <row r="95" spans="1:10">
      <c r="A95" t="s">
        <v>519</v>
      </c>
      <c r="B95">
        <v>1540.3558027326</v>
      </c>
      <c r="C95">
        <v>1550.379033331</v>
      </c>
      <c r="D95">
        <v>1560.504638089</v>
      </c>
      <c r="E95">
        <v>1540.4503996973</v>
      </c>
      <c r="F95">
        <v>1550.5493901726</v>
      </c>
      <c r="G95">
        <v>1560.1506613692</v>
      </c>
      <c r="H95">
        <v>1540.6817317887</v>
      </c>
      <c r="I95">
        <v>1550.4916877994</v>
      </c>
      <c r="J95">
        <v>1560.3554611381</v>
      </c>
    </row>
    <row r="96" spans="1:10">
      <c r="A96" t="s">
        <v>520</v>
      </c>
      <c r="B96">
        <v>1540.3515552091</v>
      </c>
      <c r="C96">
        <v>1550.3776646324</v>
      </c>
      <c r="D96">
        <v>1560.5068168151</v>
      </c>
      <c r="E96">
        <v>1540.4498203313</v>
      </c>
      <c r="F96">
        <v>1550.5486081601</v>
      </c>
      <c r="G96">
        <v>1560.151058201</v>
      </c>
      <c r="H96">
        <v>1540.6798006194</v>
      </c>
      <c r="I96">
        <v>1550.4909058451</v>
      </c>
      <c r="J96">
        <v>1560.3536778331</v>
      </c>
    </row>
    <row r="97" spans="1:10">
      <c r="A97" t="s">
        <v>521</v>
      </c>
      <c r="B97">
        <v>1540.3534855556</v>
      </c>
      <c r="C97">
        <v>1550.3800120666</v>
      </c>
      <c r="D97">
        <v>1560.5026569059</v>
      </c>
      <c r="E97">
        <v>1540.4494353456</v>
      </c>
      <c r="F97">
        <v>1550.5497821351</v>
      </c>
      <c r="G97">
        <v>1560.1486810849</v>
      </c>
      <c r="H97">
        <v>1540.6817317887</v>
      </c>
      <c r="I97">
        <v>1550.491884722</v>
      </c>
      <c r="J97">
        <v>1560.3534803338</v>
      </c>
    </row>
    <row r="98" spans="1:10">
      <c r="A98" t="s">
        <v>522</v>
      </c>
      <c r="B98">
        <v>1540.3529062625</v>
      </c>
      <c r="C98">
        <v>1550.3800120666</v>
      </c>
      <c r="D98">
        <v>1560.504638089</v>
      </c>
      <c r="E98">
        <v>1540.4498203313</v>
      </c>
      <c r="F98">
        <v>1550.5464571518</v>
      </c>
      <c r="G98">
        <v>1560.1500670898</v>
      </c>
      <c r="H98">
        <v>1540.6811522486</v>
      </c>
      <c r="I98">
        <v>1550.4905139124</v>
      </c>
      <c r="J98">
        <v>1560.3542722677</v>
      </c>
    </row>
    <row r="99" spans="1:10">
      <c r="A99" t="s">
        <v>523</v>
      </c>
      <c r="B99">
        <v>1540.3511683856</v>
      </c>
      <c r="C99">
        <v>1550.3815757523</v>
      </c>
      <c r="D99">
        <v>1560.5044386148</v>
      </c>
      <c r="E99">
        <v>1540.4513659375</v>
      </c>
      <c r="F99">
        <v>1550.5486081601</v>
      </c>
      <c r="G99">
        <v>1560.14828619</v>
      </c>
      <c r="H99">
        <v>1540.6811522486</v>
      </c>
      <c r="I99">
        <v>1550.490318902</v>
      </c>
      <c r="J99">
        <v>1560.3552636383</v>
      </c>
    </row>
    <row r="100" spans="1:10">
      <c r="A100" t="s">
        <v>524</v>
      </c>
      <c r="B100">
        <v>1540.3558027326</v>
      </c>
      <c r="C100">
        <v>1550.3782514903</v>
      </c>
      <c r="D100">
        <v>1560.505627714</v>
      </c>
      <c r="E100">
        <v>1540.4503996973</v>
      </c>
      <c r="F100">
        <v>1550.5505641488</v>
      </c>
      <c r="G100">
        <v>1560.1490779156</v>
      </c>
      <c r="H100">
        <v>1540.6805727089</v>
      </c>
      <c r="I100">
        <v>1550.4895369491</v>
      </c>
      <c r="J100">
        <v>1560.3536778331</v>
      </c>
    </row>
    <row r="101" spans="1:10">
      <c r="A101" t="s">
        <v>525</v>
      </c>
      <c r="B101">
        <v>1540.3534855556</v>
      </c>
      <c r="C101">
        <v>1550.3802070492</v>
      </c>
      <c r="D101">
        <v>1560.506619277</v>
      </c>
      <c r="E101">
        <v>1540.4498203313</v>
      </c>
      <c r="F101">
        <v>1550.5497821351</v>
      </c>
      <c r="G101">
        <v>1560.149869642</v>
      </c>
      <c r="H101">
        <v>1540.6792210807</v>
      </c>
      <c r="I101">
        <v>1550.490318902</v>
      </c>
      <c r="J101">
        <v>1560.3534803338</v>
      </c>
    </row>
    <row r="102" spans="1:10">
      <c r="A102" t="s">
        <v>526</v>
      </c>
      <c r="B102">
        <v>1540.3502041581</v>
      </c>
      <c r="C102">
        <v>1550.380793909</v>
      </c>
      <c r="D102">
        <v>1560.5048356265</v>
      </c>
      <c r="E102">
        <v>1540.4507865707</v>
      </c>
      <c r="F102">
        <v>1550.5517381268</v>
      </c>
      <c r="G102">
        <v>1560.149869642</v>
      </c>
      <c r="H102">
        <v>1540.6805727089</v>
      </c>
      <c r="I102">
        <v>1550.4889500069</v>
      </c>
      <c r="J102">
        <v>1560.3544697672</v>
      </c>
    </row>
    <row r="103" spans="1:10">
      <c r="A103" t="s">
        <v>527</v>
      </c>
      <c r="B103">
        <v>1540.3523269697</v>
      </c>
      <c r="C103">
        <v>1550.3821626131</v>
      </c>
      <c r="D103">
        <v>1560.5022598953</v>
      </c>
      <c r="E103">
        <v>1540.4507865707</v>
      </c>
      <c r="F103">
        <v>1550.5495871098</v>
      </c>
      <c r="G103">
        <v>1560.1484836374</v>
      </c>
      <c r="H103">
        <v>1540.6805727089</v>
      </c>
      <c r="I103">
        <v>1550.4912977781</v>
      </c>
      <c r="J103">
        <v>1560.3542722677</v>
      </c>
    </row>
    <row r="104" spans="1:10">
      <c r="A104" t="s">
        <v>528</v>
      </c>
      <c r="B104">
        <v>1540.3540648492</v>
      </c>
      <c r="C104">
        <v>1550.3784483841</v>
      </c>
      <c r="D104">
        <v>1560.5038440658</v>
      </c>
      <c r="E104">
        <v>1540.4505921904</v>
      </c>
      <c r="F104">
        <v>1550.5491951474</v>
      </c>
      <c r="G104">
        <v>1560.1494728108</v>
      </c>
      <c r="H104">
        <v>1540.6792210807</v>
      </c>
      <c r="I104">
        <v>1550.4901238916</v>
      </c>
      <c r="J104">
        <v>1560.3570450106</v>
      </c>
    </row>
    <row r="105" spans="1:10">
      <c r="A105" t="s">
        <v>529</v>
      </c>
      <c r="B105">
        <v>1540.3525194383</v>
      </c>
      <c r="C105">
        <v>1550.3813807693</v>
      </c>
      <c r="D105">
        <v>1560.5040435399</v>
      </c>
      <c r="E105">
        <v>1540.4521377981</v>
      </c>
      <c r="F105">
        <v>1550.5499771604</v>
      </c>
      <c r="G105">
        <v>1560.1494728108</v>
      </c>
      <c r="H105">
        <v>1540.6811522486</v>
      </c>
      <c r="I105">
        <v>1550.4930566993</v>
      </c>
      <c r="J105">
        <v>1560.3550642023</v>
      </c>
    </row>
    <row r="106" spans="1:10">
      <c r="A106" t="s">
        <v>530</v>
      </c>
      <c r="B106">
        <v>1540.3556083763</v>
      </c>
      <c r="C106">
        <v>1550.3813807693</v>
      </c>
      <c r="D106">
        <v>1560.5086004701</v>
      </c>
      <c r="E106">
        <v>1540.4519453047</v>
      </c>
      <c r="F106">
        <v>1550.5503691233</v>
      </c>
      <c r="G106">
        <v>1560.1486810849</v>
      </c>
      <c r="H106">
        <v>1540.6813447993</v>
      </c>
      <c r="I106">
        <v>1550.4926666773</v>
      </c>
      <c r="J106">
        <v>1560.354669203</v>
      </c>
    </row>
    <row r="107" spans="1:10">
      <c r="A107" t="s">
        <v>531</v>
      </c>
      <c r="B107">
        <v>1540.3569594367</v>
      </c>
      <c r="C107">
        <v>1550.3788383486</v>
      </c>
      <c r="D107">
        <v>1560.5052326385</v>
      </c>
      <c r="E107">
        <v>1540.4505921904</v>
      </c>
      <c r="F107">
        <v>1550.5466521763</v>
      </c>
      <c r="G107">
        <v>1560.1500670898</v>
      </c>
      <c r="H107">
        <v>1540.6805727089</v>
      </c>
      <c r="I107">
        <v>1550.490318902</v>
      </c>
      <c r="J107">
        <v>1560.3550642023</v>
      </c>
    </row>
    <row r="108" spans="1:10">
      <c r="A108" t="s">
        <v>532</v>
      </c>
      <c r="B108">
        <v>1540.3525194383</v>
      </c>
      <c r="C108">
        <v>1550.3794252074</v>
      </c>
      <c r="D108">
        <v>1560.5062222644</v>
      </c>
      <c r="E108">
        <v>1540.4502072043</v>
      </c>
      <c r="F108">
        <v>1550.5509561119</v>
      </c>
      <c r="G108">
        <v>1560.1496721943</v>
      </c>
      <c r="H108">
        <v>1540.6811522486</v>
      </c>
      <c r="I108">
        <v>1550.4907108347</v>
      </c>
      <c r="J108">
        <v>1560.356253074</v>
      </c>
    </row>
    <row r="109" spans="1:10">
      <c r="A109" t="s">
        <v>533</v>
      </c>
      <c r="B109">
        <v>1540.3525194383</v>
      </c>
      <c r="C109">
        <v>1550.3784483841</v>
      </c>
      <c r="D109">
        <v>1560.5054301763</v>
      </c>
      <c r="E109">
        <v>1540.4507865707</v>
      </c>
      <c r="F109">
        <v>1550.551543101</v>
      </c>
      <c r="G109">
        <v>1560.1492753632</v>
      </c>
      <c r="H109">
        <v>1540.6805727089</v>
      </c>
      <c r="I109">
        <v>1550.4912977781</v>
      </c>
      <c r="J109">
        <v>1560.3526884008</v>
      </c>
    </row>
    <row r="110" spans="1:10">
      <c r="A110" t="s">
        <v>534</v>
      </c>
      <c r="B110">
        <v>1540.3532930868</v>
      </c>
      <c r="C110">
        <v>1550.3782514903</v>
      </c>
      <c r="D110">
        <v>1560.5070143533</v>
      </c>
      <c r="E110">
        <v>1540.4507865707</v>
      </c>
      <c r="F110">
        <v>1550.5501721858</v>
      </c>
      <c r="G110">
        <v>1560.1496721943</v>
      </c>
      <c r="H110">
        <v>1540.6786415426</v>
      </c>
      <c r="I110">
        <v>1550.489145017</v>
      </c>
      <c r="J110">
        <v>1560.3556586379</v>
      </c>
    </row>
    <row r="111" spans="1:10">
      <c r="A111" t="s">
        <v>535</v>
      </c>
      <c r="B111">
        <v>1540.3565744975</v>
      </c>
      <c r="C111">
        <v>1550.3794252074</v>
      </c>
      <c r="D111">
        <v>1560.5062222644</v>
      </c>
      <c r="E111">
        <v>1540.4505921904</v>
      </c>
      <c r="F111">
        <v>1550.5464571518</v>
      </c>
      <c r="G111">
        <v>1560.1488804681</v>
      </c>
      <c r="H111">
        <v>1540.6792210807</v>
      </c>
      <c r="I111">
        <v>1550.4905139124</v>
      </c>
      <c r="J111">
        <v>1560.3534803338</v>
      </c>
    </row>
    <row r="112" spans="1:10">
      <c r="A112" t="s">
        <v>536</v>
      </c>
      <c r="B112">
        <v>1540.3534855556</v>
      </c>
      <c r="C112">
        <v>1550.3805989262</v>
      </c>
      <c r="D112">
        <v>1560.5074113663</v>
      </c>
      <c r="E112">
        <v>1540.4505921904</v>
      </c>
      <c r="F112">
        <v>1550.5484131351</v>
      </c>
      <c r="G112">
        <v>1560.1484836374</v>
      </c>
      <c r="H112">
        <v>1540.6798006194</v>
      </c>
      <c r="I112">
        <v>1550.4916877994</v>
      </c>
      <c r="J112">
        <v>1560.3544697672</v>
      </c>
    </row>
    <row r="113" spans="1:10">
      <c r="A113" t="s">
        <v>537</v>
      </c>
      <c r="B113">
        <v>1540.3511683856</v>
      </c>
      <c r="C113">
        <v>1550.3780565081</v>
      </c>
      <c r="D113">
        <v>1560.5018628848</v>
      </c>
      <c r="E113">
        <v>1540.4505921904</v>
      </c>
      <c r="F113">
        <v>1550.5503691233</v>
      </c>
      <c r="G113">
        <v>1560.1488804681</v>
      </c>
      <c r="H113">
        <v>1540.6799931697</v>
      </c>
      <c r="I113">
        <v>1550.4901238916</v>
      </c>
      <c r="J113">
        <v>1560.3532828345</v>
      </c>
    </row>
    <row r="114" spans="1:10">
      <c r="A114" t="s">
        <v>538</v>
      </c>
      <c r="B114">
        <v>1540.3548366123</v>
      </c>
      <c r="C114">
        <v>1550.3788383486</v>
      </c>
      <c r="D114">
        <v>1560.5054301763</v>
      </c>
      <c r="E114">
        <v>1540.4503996973</v>
      </c>
      <c r="F114">
        <v>1550.5472391621</v>
      </c>
      <c r="G114">
        <v>1560.1492753632</v>
      </c>
      <c r="H114">
        <v>1540.6792210807</v>
      </c>
      <c r="I114">
        <v>1550.4914927888</v>
      </c>
      <c r="J114">
        <v>1560.3566500103</v>
      </c>
    </row>
    <row r="115" spans="1:10">
      <c r="A115" t="s">
        <v>539</v>
      </c>
      <c r="B115">
        <v>1540.3550290815</v>
      </c>
      <c r="C115">
        <v>1550.3749272426</v>
      </c>
      <c r="D115">
        <v>1560.5062222644</v>
      </c>
      <c r="E115">
        <v>1540.4502072043</v>
      </c>
      <c r="F115">
        <v>1550.5495871098</v>
      </c>
      <c r="G115">
        <v>1560.149869642</v>
      </c>
      <c r="H115">
        <v>1540.6799931697</v>
      </c>
      <c r="I115">
        <v>1550.4912977781</v>
      </c>
      <c r="J115">
        <v>1560.356055574</v>
      </c>
    </row>
    <row r="116" spans="1:10">
      <c r="A116" t="s">
        <v>540</v>
      </c>
      <c r="B116">
        <v>1540.3496248674</v>
      </c>
      <c r="C116">
        <v>1550.3815757523</v>
      </c>
      <c r="D116">
        <v>1560.5060247264</v>
      </c>
      <c r="E116">
        <v>1540.4513659375</v>
      </c>
      <c r="F116">
        <v>1550.5486081601</v>
      </c>
      <c r="G116">
        <v>1560.1504639213</v>
      </c>
      <c r="H116">
        <v>1540.6805727089</v>
      </c>
      <c r="I116">
        <v>1550.4922747436</v>
      </c>
      <c r="J116">
        <v>1560.356450574</v>
      </c>
    </row>
    <row r="117" spans="1:10">
      <c r="A117" t="s">
        <v>541</v>
      </c>
      <c r="B117">
        <v>1540.3556083763</v>
      </c>
      <c r="C117">
        <v>1550.3784483841</v>
      </c>
      <c r="D117">
        <v>1560.5072138281</v>
      </c>
      <c r="E117">
        <v>1540.4503996973</v>
      </c>
      <c r="F117">
        <v>1550.5495871098</v>
      </c>
      <c r="G117">
        <v>1560.1488804681</v>
      </c>
      <c r="H117">
        <v>1540.6799931697</v>
      </c>
      <c r="I117">
        <v>1550.4895369491</v>
      </c>
      <c r="J117">
        <v>1560.3540747682</v>
      </c>
    </row>
    <row r="118" spans="1:10">
      <c r="A118" t="s">
        <v>542</v>
      </c>
      <c r="B118">
        <v>1540.3517476775</v>
      </c>
      <c r="C118">
        <v>1550.379033331</v>
      </c>
      <c r="D118">
        <v>1560.5074113663</v>
      </c>
      <c r="E118">
        <v>1540.4509790638</v>
      </c>
      <c r="F118">
        <v>1550.5493901726</v>
      </c>
      <c r="G118">
        <v>1560.1492753632</v>
      </c>
      <c r="H118">
        <v>1540.6805727089</v>
      </c>
      <c r="I118">
        <v>1550.4911008557</v>
      </c>
      <c r="J118">
        <v>1560.3534803338</v>
      </c>
    </row>
    <row r="119" spans="1:10">
      <c r="A119" t="s">
        <v>543</v>
      </c>
      <c r="B119">
        <v>1540.3507834492</v>
      </c>
      <c r="C119">
        <v>1550.3817726469</v>
      </c>
      <c r="D119">
        <v>1560.5052326385</v>
      </c>
      <c r="E119">
        <v>1540.4494353456</v>
      </c>
      <c r="F119">
        <v>1550.5491951474</v>
      </c>
      <c r="G119">
        <v>1560.1486810849</v>
      </c>
      <c r="H119">
        <v>1540.6780620048</v>
      </c>
      <c r="I119">
        <v>1550.4914927888</v>
      </c>
      <c r="J119">
        <v>1560.3566500103</v>
      </c>
    </row>
    <row r="120" spans="1:10">
      <c r="A120" t="s">
        <v>544</v>
      </c>
      <c r="B120">
        <v>1540.3482738198</v>
      </c>
      <c r="C120">
        <v>1550.3815757523</v>
      </c>
      <c r="D120">
        <v>1560.5008732645</v>
      </c>
      <c r="E120">
        <v>1540.4492409657</v>
      </c>
      <c r="F120">
        <v>1550.5525201424</v>
      </c>
      <c r="G120">
        <v>1560.1504639213</v>
      </c>
      <c r="H120">
        <v>1540.6805727089</v>
      </c>
      <c r="I120">
        <v>1550.4909058451</v>
      </c>
      <c r="J120">
        <v>1560.354669203</v>
      </c>
    </row>
    <row r="121" spans="1:10">
      <c r="A121" t="s">
        <v>545</v>
      </c>
      <c r="B121">
        <v>1540.347886998</v>
      </c>
      <c r="C121">
        <v>1550.3817726469</v>
      </c>
      <c r="D121">
        <v>1560.5050331642</v>
      </c>
      <c r="E121">
        <v>1540.4502072043</v>
      </c>
      <c r="F121">
        <v>1550.5495871098</v>
      </c>
      <c r="G121">
        <v>1560.1488804681</v>
      </c>
      <c r="H121">
        <v>1540.6778694549</v>
      </c>
      <c r="I121">
        <v>1550.491884722</v>
      </c>
      <c r="J121">
        <v>1560.3534803338</v>
      </c>
    </row>
    <row r="122" spans="1:10">
      <c r="A122" t="s">
        <v>546</v>
      </c>
      <c r="B122">
        <v>1540.3550290815</v>
      </c>
      <c r="C122">
        <v>1550.3800120666</v>
      </c>
      <c r="D122">
        <v>1560.5097895757</v>
      </c>
      <c r="E122">
        <v>1540.4507865707</v>
      </c>
      <c r="F122">
        <v>1550.5507591743</v>
      </c>
      <c r="G122">
        <v>1560.1502664734</v>
      </c>
      <c r="H122">
        <v>1540.6819243395</v>
      </c>
      <c r="I122">
        <v>1550.4911008557</v>
      </c>
      <c r="J122">
        <v>1560.354669203</v>
      </c>
    </row>
    <row r="123" spans="1:10">
      <c r="A123" t="s">
        <v>547</v>
      </c>
      <c r="B123">
        <v>1540.3507834492</v>
      </c>
      <c r="C123">
        <v>1550.3788383486</v>
      </c>
      <c r="D123">
        <v>1560.5050331642</v>
      </c>
      <c r="E123">
        <v>1540.4496278384</v>
      </c>
      <c r="F123">
        <v>1550.5523251165</v>
      </c>
      <c r="G123">
        <v>1560.1496721943</v>
      </c>
      <c r="H123">
        <v>1540.6792210807</v>
      </c>
      <c r="I123">
        <v>1550.4926666773</v>
      </c>
      <c r="J123">
        <v>1560.354669203</v>
      </c>
    </row>
    <row r="124" spans="1:10">
      <c r="A124" t="s">
        <v>548</v>
      </c>
      <c r="B124">
        <v>1540.3544497872</v>
      </c>
      <c r="C124">
        <v>1550.379033331</v>
      </c>
      <c r="D124">
        <v>1560.5060247264</v>
      </c>
      <c r="E124">
        <v>1540.4507865707</v>
      </c>
      <c r="F124">
        <v>1550.5507591743</v>
      </c>
      <c r="G124">
        <v>1560.1486810849</v>
      </c>
      <c r="H124">
        <v>1540.6805727089</v>
      </c>
      <c r="I124">
        <v>1550.4911008557</v>
      </c>
      <c r="J124">
        <v>1560.354669203</v>
      </c>
    </row>
    <row r="125" spans="1:10">
      <c r="A125" t="s">
        <v>549</v>
      </c>
      <c r="B125">
        <v>1540.3538723803</v>
      </c>
      <c r="C125">
        <v>1550.3835313196</v>
      </c>
      <c r="D125">
        <v>1560.503251454</v>
      </c>
      <c r="E125">
        <v>1540.4503996973</v>
      </c>
      <c r="F125">
        <v>1550.5501721858</v>
      </c>
      <c r="G125">
        <v>1560.1492753632</v>
      </c>
      <c r="H125">
        <v>1540.6811522486</v>
      </c>
      <c r="I125">
        <v>1550.4924697545</v>
      </c>
      <c r="J125">
        <v>1560.356055574</v>
      </c>
    </row>
    <row r="126" spans="1:10">
      <c r="A126" t="s">
        <v>550</v>
      </c>
      <c r="B126">
        <v>1540.3544497872</v>
      </c>
      <c r="C126">
        <v>1550.3784483841</v>
      </c>
      <c r="D126">
        <v>1560.5038440658</v>
      </c>
      <c r="E126">
        <v>1540.4519453047</v>
      </c>
      <c r="F126">
        <v>1550.5495871098</v>
      </c>
      <c r="G126">
        <v>1560.1494728108</v>
      </c>
      <c r="H126">
        <v>1540.6813447993</v>
      </c>
      <c r="I126">
        <v>1550.4905139124</v>
      </c>
      <c r="J126">
        <v>1560.3544697672</v>
      </c>
    </row>
    <row r="127" spans="1:10">
      <c r="A127" t="s">
        <v>551</v>
      </c>
      <c r="B127">
        <v>1540.3534855556</v>
      </c>
      <c r="C127">
        <v>1550.3786433663</v>
      </c>
      <c r="D127">
        <v>1560.5044386148</v>
      </c>
      <c r="E127">
        <v>1540.4509790638</v>
      </c>
      <c r="F127">
        <v>1550.5497821351</v>
      </c>
      <c r="G127">
        <v>1560.1494728108</v>
      </c>
      <c r="H127">
        <v>1540.6792210807</v>
      </c>
      <c r="I127">
        <v>1550.491884722</v>
      </c>
      <c r="J127">
        <v>1560.3552636383</v>
      </c>
    </row>
    <row r="128" spans="1:10">
      <c r="A128" t="s">
        <v>552</v>
      </c>
      <c r="B128">
        <v>1540.3527137938</v>
      </c>
      <c r="C128">
        <v>1550.3788383486</v>
      </c>
      <c r="D128">
        <v>1560.5024574322</v>
      </c>
      <c r="E128">
        <v>1540.4507865707</v>
      </c>
      <c r="F128">
        <v>1550.5497821351</v>
      </c>
      <c r="G128">
        <v>1560.1500670898</v>
      </c>
      <c r="H128">
        <v>1540.6805727089</v>
      </c>
      <c r="I128">
        <v>1550.4909058451</v>
      </c>
      <c r="J128">
        <v>1560.3544697672</v>
      </c>
    </row>
    <row r="129" spans="1:10">
      <c r="A129" t="s">
        <v>553</v>
      </c>
      <c r="B129">
        <v>1540.3521345012</v>
      </c>
      <c r="C129">
        <v>1550.3800120666</v>
      </c>
      <c r="D129">
        <v>1560.5042410773</v>
      </c>
      <c r="E129">
        <v>1540.4505921904</v>
      </c>
      <c r="F129">
        <v>1550.5495871098</v>
      </c>
      <c r="G129">
        <v>1560.1476919124</v>
      </c>
      <c r="H129">
        <v>1540.6798006194</v>
      </c>
      <c r="I129">
        <v>1550.4932536222</v>
      </c>
      <c r="J129">
        <v>1560.3540747682</v>
      </c>
    </row>
    <row r="130" spans="1:10">
      <c r="A130" t="s">
        <v>554</v>
      </c>
      <c r="B130">
        <v>1540.3527137938</v>
      </c>
      <c r="C130">
        <v>1550.3776646324</v>
      </c>
      <c r="D130">
        <v>1560.5070143533</v>
      </c>
      <c r="E130">
        <v>1540.4488559803</v>
      </c>
      <c r="F130">
        <v>1550.5490001222</v>
      </c>
      <c r="G130">
        <v>1560.1496721943</v>
      </c>
      <c r="H130">
        <v>1540.6786415426</v>
      </c>
      <c r="I130">
        <v>1550.491884722</v>
      </c>
      <c r="J130">
        <v>1560.356055574</v>
      </c>
    </row>
    <row r="131" spans="1:10">
      <c r="A131" t="s">
        <v>555</v>
      </c>
      <c r="B131">
        <v>1540.3544497872</v>
      </c>
      <c r="C131">
        <v>1550.3825544911</v>
      </c>
      <c r="D131">
        <v>1560.5064198023</v>
      </c>
      <c r="E131">
        <v>1540.4503996973</v>
      </c>
      <c r="F131">
        <v>1550.5464571518</v>
      </c>
      <c r="G131">
        <v>1560.148086807</v>
      </c>
      <c r="H131">
        <v>1540.6798006194</v>
      </c>
      <c r="I131">
        <v>1550.4905139124</v>
      </c>
      <c r="J131">
        <v>1560.3536778331</v>
      </c>
    </row>
    <row r="132" spans="1:10">
      <c r="A132" t="s">
        <v>556</v>
      </c>
      <c r="B132">
        <v>1540.3517476775</v>
      </c>
      <c r="C132">
        <v>1550.3802070492</v>
      </c>
      <c r="D132">
        <v>1560.5070143533</v>
      </c>
      <c r="E132">
        <v>1540.4509790638</v>
      </c>
      <c r="F132">
        <v>1550.5521281785</v>
      </c>
      <c r="G132">
        <v>1560.1502664734</v>
      </c>
      <c r="H132">
        <v>1540.679413631</v>
      </c>
      <c r="I132">
        <v>1550.4916877994</v>
      </c>
      <c r="J132">
        <v>1560.3542722677</v>
      </c>
    </row>
    <row r="133" spans="1:10">
      <c r="A133" t="s">
        <v>557</v>
      </c>
      <c r="B133">
        <v>1540.3530987311</v>
      </c>
      <c r="C133">
        <v>1550.3811857863</v>
      </c>
      <c r="D133">
        <v>1560.5068168151</v>
      </c>
      <c r="E133">
        <v>1540.4498203313</v>
      </c>
      <c r="F133">
        <v>1550.5511511376</v>
      </c>
      <c r="G133">
        <v>1560.149869642</v>
      </c>
      <c r="H133">
        <v>1540.6805727089</v>
      </c>
      <c r="I133">
        <v>1550.4895369491</v>
      </c>
      <c r="J133">
        <v>1560.356055574</v>
      </c>
    </row>
    <row r="134" spans="1:10">
      <c r="A134" t="s">
        <v>558</v>
      </c>
      <c r="B134">
        <v>1540.3505890942</v>
      </c>
      <c r="C134">
        <v>1550.3849019401</v>
      </c>
      <c r="D134">
        <v>1560.505627714</v>
      </c>
      <c r="E134">
        <v>1540.4507865707</v>
      </c>
      <c r="F134">
        <v>1550.5509561119</v>
      </c>
      <c r="G134">
        <v>1560.1496721943</v>
      </c>
      <c r="H134">
        <v>1540.6805727089</v>
      </c>
      <c r="I134">
        <v>1550.4885580751</v>
      </c>
      <c r="J134">
        <v>1560.354669203</v>
      </c>
    </row>
    <row r="135" spans="1:10">
      <c r="A135" t="s">
        <v>559</v>
      </c>
      <c r="B135">
        <v>1540.3523269697</v>
      </c>
      <c r="C135">
        <v>1550.379817084</v>
      </c>
      <c r="D135">
        <v>1560.5040435399</v>
      </c>
      <c r="E135">
        <v>1540.4502072043</v>
      </c>
      <c r="F135">
        <v>1550.5452831818</v>
      </c>
      <c r="G135">
        <v>1560.1490779156</v>
      </c>
      <c r="H135">
        <v>1540.6811522486</v>
      </c>
      <c r="I135">
        <v>1550.4895369491</v>
      </c>
      <c r="J135">
        <v>1560.3556586379</v>
      </c>
    </row>
    <row r="136" spans="1:10">
      <c r="A136" t="s">
        <v>560</v>
      </c>
      <c r="B136">
        <v>1540.3492380449</v>
      </c>
      <c r="C136">
        <v>1550.3809888919</v>
      </c>
      <c r="D136">
        <v>1560.5026569059</v>
      </c>
      <c r="E136">
        <v>1540.4513659375</v>
      </c>
      <c r="F136">
        <v>1550.5513461632</v>
      </c>
      <c r="G136">
        <v>1560.1486810849</v>
      </c>
      <c r="H136">
        <v>1540.6805727089</v>
      </c>
      <c r="I136">
        <v>1550.4924697545</v>
      </c>
      <c r="J136">
        <v>1560.3540747682</v>
      </c>
    </row>
    <row r="137" spans="1:10">
      <c r="A137" t="s">
        <v>561</v>
      </c>
      <c r="B137">
        <v>1540.3521345012</v>
      </c>
      <c r="C137">
        <v>1550.3782514903</v>
      </c>
      <c r="D137">
        <v>1560.5020623583</v>
      </c>
      <c r="E137">
        <v>1540.4503996973</v>
      </c>
      <c r="F137">
        <v>1550.5482161981</v>
      </c>
      <c r="G137">
        <v>1560.1486810849</v>
      </c>
      <c r="H137">
        <v>1540.6825038802</v>
      </c>
      <c r="I137">
        <v>1550.4905139124</v>
      </c>
      <c r="J137">
        <v>1560.3554611381</v>
      </c>
    </row>
    <row r="138" spans="1:10">
      <c r="A138" t="s">
        <v>562</v>
      </c>
      <c r="B138">
        <v>1540.3521345012</v>
      </c>
      <c r="C138">
        <v>1550.3811857863</v>
      </c>
      <c r="D138">
        <v>1560.5062222644</v>
      </c>
      <c r="E138">
        <v>1540.4496278384</v>
      </c>
      <c r="F138">
        <v>1550.5507591743</v>
      </c>
      <c r="G138">
        <v>1560.1488804681</v>
      </c>
      <c r="H138">
        <v>1540.6805727089</v>
      </c>
      <c r="I138">
        <v>1550.4928616883</v>
      </c>
      <c r="J138">
        <v>1560.3520939674</v>
      </c>
    </row>
    <row r="139" spans="1:10">
      <c r="A139" t="s">
        <v>563</v>
      </c>
      <c r="B139">
        <v>1540.3513627408</v>
      </c>
      <c r="C139">
        <v>1550.3786433663</v>
      </c>
      <c r="D139">
        <v>1560.5062222644</v>
      </c>
      <c r="E139">
        <v>1540.4502072043</v>
      </c>
      <c r="F139">
        <v>1550.5513461632</v>
      </c>
      <c r="G139">
        <v>1560.1478893597</v>
      </c>
      <c r="H139">
        <v>1540.679413631</v>
      </c>
      <c r="I139">
        <v>1550.4905139124</v>
      </c>
      <c r="J139">
        <v>1560.3552636383</v>
      </c>
    </row>
    <row r="140" spans="1:10">
      <c r="A140" t="s">
        <v>564</v>
      </c>
      <c r="B140">
        <v>1540.3503966261</v>
      </c>
      <c r="C140">
        <v>1550.3788383486</v>
      </c>
      <c r="D140">
        <v>1560.5058252519</v>
      </c>
      <c r="E140">
        <v>1540.4519453047</v>
      </c>
      <c r="F140">
        <v>1550.5482161981</v>
      </c>
      <c r="G140">
        <v>1560.1502664734</v>
      </c>
      <c r="H140">
        <v>1540.6813447993</v>
      </c>
      <c r="I140">
        <v>1550.4893419389</v>
      </c>
      <c r="J140">
        <v>1560.3532828345</v>
      </c>
    </row>
    <row r="141" spans="1:10">
      <c r="A141" t="s">
        <v>565</v>
      </c>
      <c r="B141">
        <v>1540.3534855556</v>
      </c>
      <c r="C141">
        <v>1550.379817084</v>
      </c>
      <c r="D141">
        <v>1560.505627714</v>
      </c>
      <c r="E141">
        <v>1540.4521377981</v>
      </c>
      <c r="F141">
        <v>1550.5499771604</v>
      </c>
      <c r="G141">
        <v>1560.1500670898</v>
      </c>
      <c r="H141">
        <v>1540.6825038802</v>
      </c>
      <c r="I141">
        <v>1550.4907108347</v>
      </c>
      <c r="J141">
        <v>1560.3550642023</v>
      </c>
    </row>
    <row r="142" spans="1:10">
      <c r="A142" t="s">
        <v>566</v>
      </c>
      <c r="B142">
        <v>1540.3538723803</v>
      </c>
      <c r="C142">
        <v>1550.3745353684</v>
      </c>
      <c r="D142">
        <v>1560.5044386148</v>
      </c>
      <c r="E142">
        <v>1540.4507865707</v>
      </c>
      <c r="F142">
        <v>1550.5499771604</v>
      </c>
      <c r="G142">
        <v>1560.1488804681</v>
      </c>
      <c r="H142">
        <v>1540.6819243395</v>
      </c>
      <c r="I142">
        <v>1550.4901238916</v>
      </c>
      <c r="J142">
        <v>1560.3552636383</v>
      </c>
    </row>
    <row r="143" spans="1:10">
      <c r="A143" t="s">
        <v>567</v>
      </c>
      <c r="B143">
        <v>1540.3529062625</v>
      </c>
      <c r="C143">
        <v>1550.379817084</v>
      </c>
      <c r="D143">
        <v>1560.5076089046</v>
      </c>
      <c r="E143">
        <v>1540.451171557</v>
      </c>
      <c r="F143">
        <v>1550.5486081601</v>
      </c>
      <c r="G143">
        <v>1560.1502664734</v>
      </c>
      <c r="H143">
        <v>1540.6819243395</v>
      </c>
      <c r="I143">
        <v>1550.4907108347</v>
      </c>
      <c r="J143">
        <v>1560.3540747682</v>
      </c>
    </row>
    <row r="144" spans="1:10">
      <c r="A144" t="s">
        <v>568</v>
      </c>
      <c r="B144">
        <v>1540.3511683856</v>
      </c>
      <c r="C144">
        <v>1550.3766878113</v>
      </c>
      <c r="D144">
        <v>1560.5034489912</v>
      </c>
      <c r="E144">
        <v>1540.4492409657</v>
      </c>
      <c r="F144">
        <v>1550.5493901726</v>
      </c>
      <c r="G144">
        <v>1560.1492753632</v>
      </c>
      <c r="H144">
        <v>1540.6799931697</v>
      </c>
      <c r="I144">
        <v>1550.4924697545</v>
      </c>
      <c r="J144">
        <v>1560.356055574</v>
      </c>
    </row>
    <row r="145" spans="1:10">
      <c r="A145" t="s">
        <v>569</v>
      </c>
      <c r="B145">
        <v>1540.3556083763</v>
      </c>
      <c r="C145">
        <v>1550.3768827931</v>
      </c>
      <c r="D145">
        <v>1560.5070143533</v>
      </c>
      <c r="E145">
        <v>1540.4502072043</v>
      </c>
      <c r="F145">
        <v>1550.5480211732</v>
      </c>
      <c r="G145">
        <v>1560.1502664734</v>
      </c>
      <c r="H145">
        <v>1540.6805727089</v>
      </c>
      <c r="I145">
        <v>1550.4912977781</v>
      </c>
      <c r="J145">
        <v>1560.3554611381</v>
      </c>
    </row>
    <row r="146" spans="1:10">
      <c r="A146" t="s">
        <v>570</v>
      </c>
      <c r="B146">
        <v>1540.3552234377</v>
      </c>
      <c r="C146">
        <v>1550.3774696504</v>
      </c>
      <c r="D146">
        <v>1560.5070143533</v>
      </c>
      <c r="E146">
        <v>1540.4509790638</v>
      </c>
      <c r="F146">
        <v>1550.5523251165</v>
      </c>
      <c r="G146">
        <v>1560.1494728108</v>
      </c>
      <c r="H146">
        <v>1540.6811522486</v>
      </c>
      <c r="I146">
        <v>1550.4893419389</v>
      </c>
      <c r="J146">
        <v>1560.3540747682</v>
      </c>
    </row>
    <row r="147" spans="1:10">
      <c r="A147" t="s">
        <v>571</v>
      </c>
      <c r="B147">
        <v>1540.3540648492</v>
      </c>
      <c r="C147">
        <v>1550.3778615261</v>
      </c>
      <c r="D147">
        <v>1560.5058252519</v>
      </c>
      <c r="E147">
        <v>1540.4513659375</v>
      </c>
      <c r="F147">
        <v>1550.5495871098</v>
      </c>
      <c r="G147">
        <v>1560.1494728108</v>
      </c>
      <c r="H147">
        <v>1540.6813447993</v>
      </c>
      <c r="I147">
        <v>1550.4909058451</v>
      </c>
      <c r="J147">
        <v>1560.3550642023</v>
      </c>
    </row>
    <row r="148" spans="1:10">
      <c r="A148" t="s">
        <v>572</v>
      </c>
      <c r="B148">
        <v>1540.3517476775</v>
      </c>
      <c r="C148">
        <v>1550.379817084</v>
      </c>
      <c r="D148">
        <v>1560.5058252519</v>
      </c>
      <c r="E148">
        <v>1540.451171557</v>
      </c>
      <c r="F148">
        <v>1550.5452831818</v>
      </c>
      <c r="G148">
        <v>1560.151455033</v>
      </c>
      <c r="H148">
        <v>1540.6805727089</v>
      </c>
      <c r="I148">
        <v>1550.4920797328</v>
      </c>
      <c r="J148">
        <v>1560.3556586379</v>
      </c>
    </row>
    <row r="149" spans="1:10">
      <c r="A149" t="s">
        <v>573</v>
      </c>
      <c r="B149">
        <v>1540.3517476775</v>
      </c>
      <c r="C149">
        <v>1550.3782514903</v>
      </c>
      <c r="D149">
        <v>1560.5048356265</v>
      </c>
      <c r="E149">
        <v>1540.4492409657</v>
      </c>
      <c r="F149">
        <v>1550.5482161981</v>
      </c>
      <c r="G149">
        <v>1560.1490779156</v>
      </c>
      <c r="H149">
        <v>1540.6813447993</v>
      </c>
      <c r="I149">
        <v>1550.4905139124</v>
      </c>
      <c r="J149">
        <v>1560.3536778331</v>
      </c>
    </row>
    <row r="150" spans="1:10">
      <c r="A150" t="s">
        <v>574</v>
      </c>
      <c r="B150">
        <v>1540.3558027326</v>
      </c>
      <c r="C150">
        <v>1550.3788383486</v>
      </c>
      <c r="D150">
        <v>1560.5052326385</v>
      </c>
      <c r="E150">
        <v>1540.4521377981</v>
      </c>
      <c r="F150">
        <v>1550.5499771604</v>
      </c>
      <c r="G150">
        <v>1560.1486810849</v>
      </c>
      <c r="H150">
        <v>1540.6799931697</v>
      </c>
      <c r="I150">
        <v>1550.4920797328</v>
      </c>
      <c r="J150">
        <v>1560.3530833991</v>
      </c>
    </row>
    <row r="151" spans="1:10">
      <c r="A151" t="s">
        <v>575</v>
      </c>
      <c r="B151">
        <v>1540.3525194383</v>
      </c>
      <c r="C151">
        <v>1550.3843150772</v>
      </c>
      <c r="D151">
        <v>1560.506619277</v>
      </c>
      <c r="E151">
        <v>1540.451171557</v>
      </c>
      <c r="F151">
        <v>1550.5507591743</v>
      </c>
      <c r="G151">
        <v>1560.1492753632</v>
      </c>
      <c r="H151">
        <v>1540.6813447993</v>
      </c>
      <c r="I151">
        <v>1550.4924697545</v>
      </c>
      <c r="J151">
        <v>1560.3540747682</v>
      </c>
    </row>
    <row r="152" spans="1:10">
      <c r="A152" t="s">
        <v>576</v>
      </c>
      <c r="B152">
        <v>1540.3550290815</v>
      </c>
      <c r="C152">
        <v>1550.3788383486</v>
      </c>
      <c r="D152">
        <v>1560.5044386148</v>
      </c>
      <c r="E152">
        <v>1540.4513659375</v>
      </c>
      <c r="F152">
        <v>1550.5495871098</v>
      </c>
      <c r="G152">
        <v>1560.1500670898</v>
      </c>
      <c r="H152">
        <v>1540.6792210807</v>
      </c>
      <c r="I152">
        <v>1550.4920797328</v>
      </c>
      <c r="J152">
        <v>1560.3544697672</v>
      </c>
    </row>
    <row r="153" spans="1:10">
      <c r="A153" t="s">
        <v>577</v>
      </c>
      <c r="B153">
        <v>1540.3511683856</v>
      </c>
      <c r="C153">
        <v>1550.3817726469</v>
      </c>
      <c r="D153">
        <v>1560.5040435399</v>
      </c>
      <c r="E153">
        <v>1540.451171557</v>
      </c>
      <c r="F153">
        <v>1550.5484131351</v>
      </c>
      <c r="G153">
        <v>1560.1512556491</v>
      </c>
      <c r="H153">
        <v>1540.6792210807</v>
      </c>
      <c r="I153">
        <v>1550.4905139124</v>
      </c>
      <c r="J153">
        <v>1560.354669203</v>
      </c>
    </row>
    <row r="154" spans="1:10">
      <c r="A154" t="s">
        <v>578</v>
      </c>
      <c r="B154">
        <v>1540.3515552091</v>
      </c>
      <c r="C154">
        <v>1550.3796201899</v>
      </c>
      <c r="D154">
        <v>1560.504638089</v>
      </c>
      <c r="E154">
        <v>1540.4521377981</v>
      </c>
      <c r="F154">
        <v>1550.5497821351</v>
      </c>
      <c r="G154">
        <v>1560.1486810849</v>
      </c>
      <c r="H154">
        <v>1540.6817317887</v>
      </c>
      <c r="I154">
        <v>1550.4909058451</v>
      </c>
      <c r="J154">
        <v>1560.3554611381</v>
      </c>
    </row>
    <row r="155" spans="1:10">
      <c r="A155" t="s">
        <v>579</v>
      </c>
      <c r="B155">
        <v>1540.3500098032</v>
      </c>
      <c r="C155">
        <v>1550.3802070492</v>
      </c>
      <c r="D155">
        <v>1560.5034489912</v>
      </c>
      <c r="E155">
        <v>1540.4498203313</v>
      </c>
      <c r="F155">
        <v>1550.5501721858</v>
      </c>
      <c r="G155">
        <v>1560.1472950824</v>
      </c>
      <c r="H155">
        <v>1540.6799931697</v>
      </c>
      <c r="I155">
        <v>1550.4905139124</v>
      </c>
      <c r="J155">
        <v>1560.3534803338</v>
      </c>
    </row>
    <row r="156" spans="1:10">
      <c r="A156" t="s">
        <v>580</v>
      </c>
      <c r="B156">
        <v>1540.3540648492</v>
      </c>
      <c r="C156">
        <v>1550.3778615261</v>
      </c>
      <c r="D156">
        <v>1560.5052326385</v>
      </c>
      <c r="E156">
        <v>1540.4505921904</v>
      </c>
      <c r="F156">
        <v>1550.5491951474</v>
      </c>
      <c r="G156">
        <v>1560.148086807</v>
      </c>
      <c r="H156">
        <v>1540.6780620048</v>
      </c>
      <c r="I156">
        <v>1550.490318902</v>
      </c>
      <c r="J156">
        <v>1560.356450574</v>
      </c>
    </row>
    <row r="157" spans="1:10">
      <c r="A157" t="s">
        <v>581</v>
      </c>
      <c r="B157">
        <v>1540.3544497872</v>
      </c>
      <c r="C157">
        <v>1550.3749272426</v>
      </c>
      <c r="D157">
        <v>1560.5022598953</v>
      </c>
      <c r="E157">
        <v>1540.4505921904</v>
      </c>
      <c r="F157">
        <v>1550.5478261484</v>
      </c>
      <c r="G157">
        <v>1560.1490779156</v>
      </c>
      <c r="H157">
        <v>1540.6799931697</v>
      </c>
      <c r="I157">
        <v>1550.4909058451</v>
      </c>
      <c r="J157">
        <v>1560.3542722677</v>
      </c>
    </row>
    <row r="158" spans="1:10">
      <c r="A158" t="s">
        <v>582</v>
      </c>
      <c r="B158">
        <v>1540.3548366123</v>
      </c>
      <c r="C158">
        <v>1550.3780565081</v>
      </c>
      <c r="D158">
        <v>1560.5012683378</v>
      </c>
      <c r="E158">
        <v>1540.4503996973</v>
      </c>
      <c r="F158">
        <v>1550.5490001222</v>
      </c>
      <c r="G158">
        <v>1560.1500670898</v>
      </c>
      <c r="H158">
        <v>1540.6805727089</v>
      </c>
      <c r="I158">
        <v>1550.4912977781</v>
      </c>
      <c r="J158">
        <v>1560.3530833991</v>
      </c>
    </row>
    <row r="159" spans="1:10">
      <c r="A159" t="s">
        <v>583</v>
      </c>
      <c r="B159">
        <v>1540.3521345012</v>
      </c>
      <c r="C159">
        <v>1550.379817084</v>
      </c>
      <c r="D159">
        <v>1560.5076089046</v>
      </c>
      <c r="E159">
        <v>1540.4492409657</v>
      </c>
      <c r="F159">
        <v>1550.5484131351</v>
      </c>
      <c r="G159">
        <v>1560.1496721943</v>
      </c>
      <c r="H159">
        <v>1540.6805727089</v>
      </c>
      <c r="I159">
        <v>1550.4932536222</v>
      </c>
      <c r="J159">
        <v>1560.3542722677</v>
      </c>
    </row>
    <row r="160" spans="1:10">
      <c r="A160" t="s">
        <v>584</v>
      </c>
      <c r="B160">
        <v>1540.3569594367</v>
      </c>
      <c r="C160">
        <v>1550.3800120666</v>
      </c>
      <c r="D160">
        <v>1560.5052326385</v>
      </c>
      <c r="E160">
        <v>1540.4509790638</v>
      </c>
      <c r="F160">
        <v>1550.5490001222</v>
      </c>
      <c r="G160">
        <v>1560.1492753632</v>
      </c>
      <c r="H160">
        <v>1540.6790266428</v>
      </c>
      <c r="I160">
        <v>1550.491884722</v>
      </c>
      <c r="J160">
        <v>1560.3554611381</v>
      </c>
    </row>
    <row r="161" spans="1:10">
      <c r="A161" t="s">
        <v>585</v>
      </c>
      <c r="B161">
        <v>1540.355415907</v>
      </c>
      <c r="C161">
        <v>1550.3786433663</v>
      </c>
      <c r="D161">
        <v>1560.5060247264</v>
      </c>
      <c r="E161">
        <v>1540.451171557</v>
      </c>
      <c r="F161">
        <v>1550.5491951474</v>
      </c>
      <c r="G161">
        <v>1560.1492753632</v>
      </c>
      <c r="H161">
        <v>1540.6819243395</v>
      </c>
      <c r="I161">
        <v>1550.4922747436</v>
      </c>
      <c r="J161">
        <v>1560.3540747682</v>
      </c>
    </row>
    <row r="162" spans="1:10">
      <c r="A162" t="s">
        <v>586</v>
      </c>
      <c r="B162">
        <v>1540.3540648492</v>
      </c>
      <c r="C162">
        <v>1550.3780565081</v>
      </c>
      <c r="D162">
        <v>1560.5058252519</v>
      </c>
      <c r="E162">
        <v>1540.4505921904</v>
      </c>
      <c r="F162">
        <v>1550.5490001222</v>
      </c>
      <c r="G162">
        <v>1560.1472950824</v>
      </c>
      <c r="H162">
        <v>1540.6788340927</v>
      </c>
      <c r="I162">
        <v>1550.4924697545</v>
      </c>
      <c r="J162">
        <v>1560.3540747682</v>
      </c>
    </row>
    <row r="163" spans="1:10">
      <c r="A163" t="s">
        <v>587</v>
      </c>
      <c r="B163">
        <v>1540.3500098032</v>
      </c>
      <c r="C163">
        <v>1550.3792302249</v>
      </c>
      <c r="D163">
        <v>1560.5010708011</v>
      </c>
      <c r="E163">
        <v>1540.4509790638</v>
      </c>
      <c r="F163">
        <v>1550.5505641488</v>
      </c>
      <c r="G163">
        <v>1560.1469001883</v>
      </c>
      <c r="H163">
        <v>1540.6811522486</v>
      </c>
      <c r="I163">
        <v>1550.4920797328</v>
      </c>
      <c r="J163">
        <v>1560.3534803338</v>
      </c>
    </row>
    <row r="164" spans="1:10">
      <c r="A164" t="s">
        <v>588</v>
      </c>
      <c r="B164">
        <v>1540.3523269697</v>
      </c>
      <c r="C164">
        <v>1550.3768827931</v>
      </c>
      <c r="D164">
        <v>1560.5022598953</v>
      </c>
      <c r="E164">
        <v>1540.4503996973</v>
      </c>
      <c r="F164">
        <v>1550.5503691233</v>
      </c>
      <c r="G164">
        <v>1560.1488804681</v>
      </c>
      <c r="H164">
        <v>1540.679413631</v>
      </c>
      <c r="I164">
        <v>1550.4907108347</v>
      </c>
      <c r="J164">
        <v>1560.354669203</v>
      </c>
    </row>
    <row r="165" spans="1:10">
      <c r="A165" t="s">
        <v>589</v>
      </c>
      <c r="B165">
        <v>1540.3517476775</v>
      </c>
      <c r="C165">
        <v>1550.3774696504</v>
      </c>
      <c r="D165">
        <v>1560.5058252519</v>
      </c>
      <c r="E165">
        <v>1540.4515584307</v>
      </c>
      <c r="F165">
        <v>1550.5460651909</v>
      </c>
      <c r="G165">
        <v>1560.1486810849</v>
      </c>
      <c r="H165">
        <v>1540.6830834213</v>
      </c>
      <c r="I165">
        <v>1550.4893419389</v>
      </c>
      <c r="J165">
        <v>1560.3550642023</v>
      </c>
    </row>
    <row r="166" spans="1:10">
      <c r="A166" t="s">
        <v>590</v>
      </c>
      <c r="B166">
        <v>1540.3532930868</v>
      </c>
      <c r="C166">
        <v>1550.3762959363</v>
      </c>
      <c r="D166">
        <v>1560.5018628848</v>
      </c>
      <c r="E166">
        <v>1540.4509790638</v>
      </c>
      <c r="F166">
        <v>1550.5484131351</v>
      </c>
      <c r="G166">
        <v>1560.148086807</v>
      </c>
      <c r="H166">
        <v>1540.6798006194</v>
      </c>
      <c r="I166">
        <v>1550.4897319593</v>
      </c>
      <c r="J166">
        <v>1560.3544697672</v>
      </c>
    </row>
    <row r="167" spans="1:10">
      <c r="A167" t="s">
        <v>591</v>
      </c>
      <c r="B167">
        <v>1540.3542573182</v>
      </c>
      <c r="C167">
        <v>1550.3782514903</v>
      </c>
      <c r="D167">
        <v>1560.5042410773</v>
      </c>
      <c r="E167">
        <v>1540.4496278384</v>
      </c>
      <c r="F167">
        <v>1550.5488031851</v>
      </c>
      <c r="G167">
        <v>1560.1492753632</v>
      </c>
      <c r="H167">
        <v>1540.679413631</v>
      </c>
      <c r="I167">
        <v>1550.4924697545</v>
      </c>
      <c r="J167">
        <v>1560.3540747682</v>
      </c>
    </row>
    <row r="168" spans="1:10">
      <c r="A168" t="s">
        <v>592</v>
      </c>
      <c r="B168">
        <v>1540.3517476775</v>
      </c>
      <c r="C168">
        <v>1550.3792302249</v>
      </c>
      <c r="D168">
        <v>1560.5060247264</v>
      </c>
      <c r="E168">
        <v>1540.4503996973</v>
      </c>
      <c r="F168">
        <v>1550.5511511376</v>
      </c>
      <c r="G168">
        <v>1560.1494728108</v>
      </c>
      <c r="H168">
        <v>1540.6799931697</v>
      </c>
      <c r="I168">
        <v>1550.490318902</v>
      </c>
      <c r="J168">
        <v>1560.3556586379</v>
      </c>
    </row>
    <row r="169" spans="1:10">
      <c r="A169" t="s">
        <v>593</v>
      </c>
      <c r="B169">
        <v>1540.3544497872</v>
      </c>
      <c r="C169">
        <v>1550.3768827931</v>
      </c>
      <c r="D169">
        <v>1560.5052326385</v>
      </c>
      <c r="E169">
        <v>1540.4502072043</v>
      </c>
      <c r="F169">
        <v>1550.5478261484</v>
      </c>
      <c r="G169">
        <v>1560.1490779156</v>
      </c>
      <c r="H169">
        <v>1540.6819243395</v>
      </c>
      <c r="I169">
        <v>1550.4889500069</v>
      </c>
      <c r="J169">
        <v>1560.3524889654</v>
      </c>
    </row>
    <row r="170" spans="1:10">
      <c r="A170" t="s">
        <v>594</v>
      </c>
      <c r="B170">
        <v>1540.355995202</v>
      </c>
      <c r="C170">
        <v>1550.3827494744</v>
      </c>
      <c r="D170">
        <v>1560.5064198023</v>
      </c>
      <c r="E170">
        <v>1540.4517509241</v>
      </c>
      <c r="F170">
        <v>1550.5497821351</v>
      </c>
      <c r="G170">
        <v>1560.1494728108</v>
      </c>
      <c r="H170">
        <v>1540.6799931697</v>
      </c>
      <c r="I170">
        <v>1550.4914927888</v>
      </c>
      <c r="J170">
        <v>1560.3556586379</v>
      </c>
    </row>
    <row r="171" spans="1:10">
      <c r="A171" t="s">
        <v>595</v>
      </c>
      <c r="B171">
        <v>1540.3529062625</v>
      </c>
      <c r="C171">
        <v>1550.3800120666</v>
      </c>
      <c r="D171">
        <v>1560.5036465285</v>
      </c>
      <c r="E171">
        <v>1540.4519453047</v>
      </c>
      <c r="F171">
        <v>1550.5509561119</v>
      </c>
      <c r="G171">
        <v>1560.1488804681</v>
      </c>
      <c r="H171">
        <v>1540.6805727089</v>
      </c>
      <c r="I171">
        <v>1550.4901238916</v>
      </c>
      <c r="J171">
        <v>1560.3536778331</v>
      </c>
    </row>
    <row r="172" spans="1:10">
      <c r="A172" t="s">
        <v>596</v>
      </c>
      <c r="B172">
        <v>1540.3534855556</v>
      </c>
      <c r="C172">
        <v>1550.379817084</v>
      </c>
      <c r="D172">
        <v>1560.5042410773</v>
      </c>
      <c r="E172">
        <v>1540.4503996973</v>
      </c>
      <c r="F172">
        <v>1550.5503691233</v>
      </c>
      <c r="G172">
        <v>1560.1488804681</v>
      </c>
      <c r="H172">
        <v>1540.6805727089</v>
      </c>
      <c r="I172">
        <v>1550.4912977781</v>
      </c>
      <c r="J172">
        <v>1560.354669203</v>
      </c>
    </row>
    <row r="173" spans="1:10">
      <c r="A173" t="s">
        <v>597</v>
      </c>
      <c r="B173">
        <v>1540.3540648492</v>
      </c>
      <c r="C173">
        <v>1550.3805989262</v>
      </c>
      <c r="D173">
        <v>1560.5054301763</v>
      </c>
      <c r="E173">
        <v>1540.4519453047</v>
      </c>
      <c r="F173">
        <v>1550.5482161981</v>
      </c>
      <c r="G173">
        <v>1560.1504639213</v>
      </c>
      <c r="H173">
        <v>1540.6819243395</v>
      </c>
      <c r="I173">
        <v>1550.490318902</v>
      </c>
      <c r="J173">
        <v>1560.3530833991</v>
      </c>
    </row>
    <row r="174" spans="1:10">
      <c r="A174" t="s">
        <v>598</v>
      </c>
      <c r="B174">
        <v>1540.3563820279</v>
      </c>
      <c r="C174">
        <v>1550.3805989262</v>
      </c>
      <c r="D174">
        <v>1560.5054301763</v>
      </c>
      <c r="E174">
        <v>1540.4513659375</v>
      </c>
      <c r="F174">
        <v>1550.5482161981</v>
      </c>
      <c r="G174">
        <v>1560.1506613692</v>
      </c>
      <c r="H174">
        <v>1540.6819243395</v>
      </c>
      <c r="I174">
        <v>1550.4916877994</v>
      </c>
      <c r="J174">
        <v>1560.3554611381</v>
      </c>
    </row>
    <row r="175" spans="1:10">
      <c r="A175" t="s">
        <v>599</v>
      </c>
      <c r="B175">
        <v>1540.3536780244</v>
      </c>
      <c r="C175">
        <v>1550.3784483841</v>
      </c>
      <c r="D175">
        <v>1560.505627714</v>
      </c>
      <c r="E175">
        <v>1540.451171557</v>
      </c>
      <c r="F175">
        <v>1550.5495871098</v>
      </c>
      <c r="G175">
        <v>1560.1490779156</v>
      </c>
      <c r="H175">
        <v>1540.6805727089</v>
      </c>
      <c r="I175">
        <v>1550.4901238916</v>
      </c>
      <c r="J175">
        <v>1560.3536778331</v>
      </c>
    </row>
    <row r="176" spans="1:10">
      <c r="A176" t="s">
        <v>600</v>
      </c>
      <c r="B176">
        <v>1540.3511683856</v>
      </c>
      <c r="C176">
        <v>1550.379033331</v>
      </c>
      <c r="D176">
        <v>1560.5018628848</v>
      </c>
      <c r="E176">
        <v>1540.4494353456</v>
      </c>
      <c r="F176">
        <v>1550.5476292116</v>
      </c>
      <c r="G176">
        <v>1560.1494728108</v>
      </c>
      <c r="H176">
        <v>1540.6799931697</v>
      </c>
      <c r="I176">
        <v>1550.4905139124</v>
      </c>
      <c r="J176">
        <v>1560.356055574</v>
      </c>
    </row>
    <row r="177" spans="1:10">
      <c r="A177" t="s">
        <v>601</v>
      </c>
      <c r="B177">
        <v>1540.3536780244</v>
      </c>
      <c r="C177">
        <v>1550.3778615261</v>
      </c>
      <c r="D177">
        <v>1560.5022598953</v>
      </c>
      <c r="E177">
        <v>1540.4505921904</v>
      </c>
      <c r="F177">
        <v>1550.5486081601</v>
      </c>
      <c r="G177">
        <v>1560.1488804681</v>
      </c>
      <c r="H177">
        <v>1540.6799931697</v>
      </c>
      <c r="I177">
        <v>1550.4895369491</v>
      </c>
      <c r="J177">
        <v>1560.3566500103</v>
      </c>
    </row>
    <row r="178" spans="1:10">
      <c r="A178" t="s">
        <v>602</v>
      </c>
      <c r="B178">
        <v>1540.3492380449</v>
      </c>
      <c r="C178">
        <v>1550.3796201899</v>
      </c>
      <c r="D178">
        <v>1560.5052326385</v>
      </c>
      <c r="E178">
        <v>1540.4503996973</v>
      </c>
      <c r="F178">
        <v>1550.5501721858</v>
      </c>
      <c r="G178">
        <v>1560.1506613692</v>
      </c>
      <c r="H178">
        <v>1540.6798006194</v>
      </c>
      <c r="I178">
        <v>1550.4897319593</v>
      </c>
      <c r="J178">
        <v>1560.3544697672</v>
      </c>
    </row>
    <row r="179" spans="1:10">
      <c r="A179" t="s">
        <v>603</v>
      </c>
      <c r="B179">
        <v>1540.3536780244</v>
      </c>
      <c r="C179">
        <v>1550.3835313196</v>
      </c>
      <c r="D179">
        <v>1560.5036465285</v>
      </c>
      <c r="E179">
        <v>1540.4509790638</v>
      </c>
      <c r="F179">
        <v>1550.5497821351</v>
      </c>
      <c r="G179">
        <v>1560.1484836374</v>
      </c>
      <c r="H179">
        <v>1540.6799931697</v>
      </c>
      <c r="I179">
        <v>1550.4922747436</v>
      </c>
      <c r="J179">
        <v>1560.3550642023</v>
      </c>
    </row>
    <row r="180" spans="1:10">
      <c r="A180" t="s">
        <v>604</v>
      </c>
      <c r="B180">
        <v>1540.3523269697</v>
      </c>
      <c r="C180">
        <v>1550.3774696504</v>
      </c>
      <c r="D180">
        <v>1560.5093925615</v>
      </c>
      <c r="E180">
        <v>1540.4496278384</v>
      </c>
      <c r="F180">
        <v>1550.5499771604</v>
      </c>
      <c r="G180">
        <v>1560.1492753632</v>
      </c>
      <c r="H180">
        <v>1540.679413631</v>
      </c>
      <c r="I180">
        <v>1550.4901238916</v>
      </c>
      <c r="J180">
        <v>1560.356055574</v>
      </c>
    </row>
    <row r="181" spans="1:10">
      <c r="A181" t="s">
        <v>605</v>
      </c>
      <c r="B181">
        <v>1540.3548366123</v>
      </c>
      <c r="C181">
        <v>1550.3794252074</v>
      </c>
      <c r="D181">
        <v>1560.5060247264</v>
      </c>
      <c r="E181">
        <v>1540.4498203313</v>
      </c>
      <c r="F181">
        <v>1550.5460651909</v>
      </c>
      <c r="G181">
        <v>1560.1490779156</v>
      </c>
      <c r="H181">
        <v>1540.6811522486</v>
      </c>
      <c r="I181">
        <v>1550.4905139124</v>
      </c>
      <c r="J181">
        <v>1560.3550642023</v>
      </c>
    </row>
    <row r="182" spans="1:10">
      <c r="A182" t="s">
        <v>606</v>
      </c>
      <c r="B182">
        <v>1540.3550290815</v>
      </c>
      <c r="C182">
        <v>1550.3796201899</v>
      </c>
      <c r="D182">
        <v>1560.5042410773</v>
      </c>
      <c r="E182">
        <v>1540.4513659375</v>
      </c>
      <c r="F182">
        <v>1550.5482161981</v>
      </c>
      <c r="G182">
        <v>1560.1488804681</v>
      </c>
      <c r="H182">
        <v>1540.6811522486</v>
      </c>
      <c r="I182">
        <v>1550.489145017</v>
      </c>
      <c r="J182">
        <v>1560.3540747682</v>
      </c>
    </row>
    <row r="183" spans="1:10">
      <c r="A183" t="s">
        <v>607</v>
      </c>
      <c r="B183">
        <v>1540.3525194383</v>
      </c>
      <c r="C183">
        <v>1550.3796201899</v>
      </c>
      <c r="D183">
        <v>1560.5076089046</v>
      </c>
      <c r="E183">
        <v>1540.4513659375</v>
      </c>
      <c r="F183">
        <v>1550.5497821351</v>
      </c>
      <c r="G183">
        <v>1560.1504639213</v>
      </c>
      <c r="H183">
        <v>1540.6805727089</v>
      </c>
      <c r="I183">
        <v>1550.4914927888</v>
      </c>
      <c r="J183">
        <v>1560.3556586379</v>
      </c>
    </row>
    <row r="184" spans="1:10">
      <c r="A184" t="s">
        <v>608</v>
      </c>
      <c r="B184">
        <v>1540.3511683856</v>
      </c>
      <c r="C184">
        <v>1550.3780565081</v>
      </c>
      <c r="D184">
        <v>1560.5060247264</v>
      </c>
      <c r="E184">
        <v>1540.4505921904</v>
      </c>
      <c r="F184">
        <v>1550.5507591743</v>
      </c>
      <c r="G184">
        <v>1560.1492753632</v>
      </c>
      <c r="H184">
        <v>1540.6805727089</v>
      </c>
      <c r="I184">
        <v>1550.4930566993</v>
      </c>
      <c r="J184">
        <v>1560.3548667027</v>
      </c>
    </row>
    <row r="185" spans="1:10">
      <c r="A185" t="s">
        <v>609</v>
      </c>
      <c r="B185">
        <v>1540.3494323996</v>
      </c>
      <c r="C185">
        <v>1550.3804039435</v>
      </c>
      <c r="D185">
        <v>1560.5048356265</v>
      </c>
      <c r="E185">
        <v>1540.4498203313</v>
      </c>
      <c r="F185">
        <v>1550.5490001222</v>
      </c>
      <c r="G185">
        <v>1560.1504639213</v>
      </c>
      <c r="H185">
        <v>1540.6817317887</v>
      </c>
      <c r="I185">
        <v>1550.4893419389</v>
      </c>
      <c r="J185">
        <v>1560.356450574</v>
      </c>
    </row>
    <row r="186" spans="1:10">
      <c r="A186" t="s">
        <v>610</v>
      </c>
      <c r="B186">
        <v>1540.355415907</v>
      </c>
      <c r="C186">
        <v>1550.3784483841</v>
      </c>
      <c r="D186">
        <v>1560.5087980087</v>
      </c>
      <c r="E186">
        <v>1540.4496278384</v>
      </c>
      <c r="F186">
        <v>1550.5503691233</v>
      </c>
      <c r="G186">
        <v>1560.1490779156</v>
      </c>
      <c r="H186">
        <v>1540.6799931697</v>
      </c>
      <c r="I186">
        <v>1550.4899269695</v>
      </c>
      <c r="J186">
        <v>1560.3550642023</v>
      </c>
    </row>
    <row r="187" spans="1:10">
      <c r="A187" t="s">
        <v>611</v>
      </c>
      <c r="B187">
        <v>1540.3507834492</v>
      </c>
      <c r="C187">
        <v>1550.3774696504</v>
      </c>
      <c r="D187">
        <v>1560.5038440658</v>
      </c>
      <c r="E187">
        <v>1540.4509790638</v>
      </c>
      <c r="F187">
        <v>1550.5484131351</v>
      </c>
      <c r="G187">
        <v>1560.1486810849</v>
      </c>
      <c r="H187">
        <v>1540.6799931697</v>
      </c>
      <c r="I187">
        <v>1550.4905139124</v>
      </c>
      <c r="J187">
        <v>1560.3540747682</v>
      </c>
    </row>
    <row r="188" spans="1:10">
      <c r="A188" t="s">
        <v>612</v>
      </c>
      <c r="B188">
        <v>1540.3558027326</v>
      </c>
      <c r="C188">
        <v>1550.3839231983</v>
      </c>
      <c r="D188">
        <v>1560.5034489912</v>
      </c>
      <c r="E188">
        <v>1540.4519453047</v>
      </c>
      <c r="F188">
        <v>1550.5484131351</v>
      </c>
      <c r="G188">
        <v>1560.1492753632</v>
      </c>
      <c r="H188">
        <v>1540.6817317887</v>
      </c>
      <c r="I188">
        <v>1550.4930566993</v>
      </c>
      <c r="J188">
        <v>1560.3540747682</v>
      </c>
    </row>
    <row r="189" spans="1:10">
      <c r="A189" t="s">
        <v>613</v>
      </c>
      <c r="B189">
        <v>1540.3532930868</v>
      </c>
      <c r="C189">
        <v>1550.3766878113</v>
      </c>
      <c r="D189">
        <v>1560.5054301763</v>
      </c>
      <c r="E189">
        <v>1540.4498203313</v>
      </c>
      <c r="F189">
        <v>1550.5478261484</v>
      </c>
      <c r="G189">
        <v>1560.1484836374</v>
      </c>
      <c r="H189">
        <v>1540.6817317887</v>
      </c>
      <c r="I189">
        <v>1550.4897319593</v>
      </c>
      <c r="J189">
        <v>1560.3520939674</v>
      </c>
    </row>
    <row r="190" spans="1:10">
      <c r="A190" t="s">
        <v>614</v>
      </c>
      <c r="B190">
        <v>1540.3565744975</v>
      </c>
      <c r="C190">
        <v>1550.3782514903</v>
      </c>
      <c r="D190">
        <v>1560.5044386148</v>
      </c>
      <c r="E190">
        <v>1540.451171557</v>
      </c>
      <c r="F190">
        <v>1550.5474341868</v>
      </c>
      <c r="G190">
        <v>1560.1488804681</v>
      </c>
      <c r="H190">
        <v>1540.6813447993</v>
      </c>
      <c r="I190">
        <v>1550.4930566993</v>
      </c>
      <c r="J190">
        <v>1560.354669203</v>
      </c>
    </row>
    <row r="191" spans="1:10">
      <c r="A191" t="s">
        <v>615</v>
      </c>
      <c r="B191">
        <v>1540.3519420328</v>
      </c>
      <c r="C191">
        <v>1550.3809888919</v>
      </c>
      <c r="D191">
        <v>1560.5082034565</v>
      </c>
      <c r="E191">
        <v>1540.451171557</v>
      </c>
      <c r="F191">
        <v>1550.554476141</v>
      </c>
      <c r="G191">
        <v>1560.1490779156</v>
      </c>
      <c r="H191">
        <v>1540.6817317887</v>
      </c>
      <c r="I191">
        <v>1550.4938405676</v>
      </c>
      <c r="J191">
        <v>1560.356253074</v>
      </c>
    </row>
    <row r="192" spans="1:10">
      <c r="A192" t="s">
        <v>616</v>
      </c>
      <c r="B192">
        <v>1540.3527137938</v>
      </c>
      <c r="C192">
        <v>1550.3755140984</v>
      </c>
      <c r="D192">
        <v>1560.5070143533</v>
      </c>
      <c r="E192">
        <v>1540.4488559803</v>
      </c>
      <c r="F192">
        <v>1550.5480211732</v>
      </c>
      <c r="G192">
        <v>1560.151455033</v>
      </c>
      <c r="H192">
        <v>1540.679413631</v>
      </c>
      <c r="I192">
        <v>1550.4905139124</v>
      </c>
      <c r="J192">
        <v>1560.354669203</v>
      </c>
    </row>
    <row r="193" spans="1:10">
      <c r="A193" t="s">
        <v>617</v>
      </c>
      <c r="B193">
        <v>1540.3532930868</v>
      </c>
      <c r="C193">
        <v>1550.3794252074</v>
      </c>
      <c r="D193">
        <v>1560.505627714</v>
      </c>
      <c r="E193">
        <v>1540.4527171659</v>
      </c>
      <c r="F193">
        <v>1550.551543101</v>
      </c>
      <c r="G193">
        <v>1560.1496721943</v>
      </c>
      <c r="H193">
        <v>1540.6813447993</v>
      </c>
      <c r="I193">
        <v>1550.4912977781</v>
      </c>
      <c r="J193">
        <v>1560.3550642023</v>
      </c>
    </row>
    <row r="194" spans="1:10">
      <c r="A194" t="s">
        <v>618</v>
      </c>
      <c r="B194">
        <v>1540.3513627408</v>
      </c>
      <c r="C194">
        <v>1550.3811857863</v>
      </c>
      <c r="D194">
        <v>1560.5078083796</v>
      </c>
      <c r="E194">
        <v>1540.4502072043</v>
      </c>
      <c r="F194">
        <v>1550.5525201424</v>
      </c>
      <c r="G194">
        <v>1560.1502664734</v>
      </c>
      <c r="H194">
        <v>1540.6799931697</v>
      </c>
      <c r="I194">
        <v>1550.4909058451</v>
      </c>
      <c r="J194">
        <v>1560.3552636383</v>
      </c>
    </row>
    <row r="195" spans="1:10">
      <c r="A195" t="s">
        <v>619</v>
      </c>
      <c r="B195">
        <v>1540.3534855556</v>
      </c>
      <c r="C195">
        <v>1550.3774696504</v>
      </c>
      <c r="D195">
        <v>1560.5086004701</v>
      </c>
      <c r="E195">
        <v>1540.4509790638</v>
      </c>
      <c r="F195">
        <v>1550.5478261484</v>
      </c>
      <c r="G195">
        <v>1560.1500670898</v>
      </c>
      <c r="H195">
        <v>1540.6805727089</v>
      </c>
      <c r="I195">
        <v>1550.4911008557</v>
      </c>
      <c r="J195">
        <v>1560.3556586379</v>
      </c>
    </row>
    <row r="196" spans="1:10">
      <c r="A196" t="s">
        <v>620</v>
      </c>
      <c r="B196">
        <v>1540.3498173353</v>
      </c>
      <c r="C196">
        <v>1550.3782514903</v>
      </c>
      <c r="D196">
        <v>1560.5050331642</v>
      </c>
      <c r="E196">
        <v>1540.449048473</v>
      </c>
      <c r="F196">
        <v>1550.5531071327</v>
      </c>
      <c r="G196">
        <v>1560.1488804681</v>
      </c>
      <c r="H196">
        <v>1540.679413631</v>
      </c>
      <c r="I196">
        <v>1550.4914927888</v>
      </c>
      <c r="J196">
        <v>1560.3554611381</v>
      </c>
    </row>
    <row r="197" spans="1:10">
      <c r="A197" t="s">
        <v>621</v>
      </c>
      <c r="B197">
        <v>1540.3548366123</v>
      </c>
      <c r="C197">
        <v>1550.3817726469</v>
      </c>
      <c r="D197">
        <v>1560.5068168151</v>
      </c>
      <c r="E197">
        <v>1540.4507865707</v>
      </c>
      <c r="F197">
        <v>1550.5509561119</v>
      </c>
      <c r="G197">
        <v>1560.1504639213</v>
      </c>
      <c r="H197">
        <v>1540.6811522486</v>
      </c>
      <c r="I197">
        <v>1550.4912977781</v>
      </c>
      <c r="J197">
        <v>1560.3550642023</v>
      </c>
    </row>
    <row r="198" spans="1:10">
      <c r="A198" t="s">
        <v>622</v>
      </c>
      <c r="B198">
        <v>1540.3488531095</v>
      </c>
      <c r="C198">
        <v>1550.3762959363</v>
      </c>
      <c r="D198">
        <v>1560.5020623583</v>
      </c>
      <c r="E198">
        <v>1540.4492409657</v>
      </c>
      <c r="F198">
        <v>1550.5491951474</v>
      </c>
      <c r="G198">
        <v>1560.1486810849</v>
      </c>
      <c r="H198">
        <v>1540.6798006194</v>
      </c>
      <c r="I198">
        <v>1550.4909058451</v>
      </c>
      <c r="J198">
        <v>1560.3526884008</v>
      </c>
    </row>
    <row r="199" spans="1:10">
      <c r="A199" t="s">
        <v>623</v>
      </c>
      <c r="B199">
        <v>1540.3521345012</v>
      </c>
      <c r="C199">
        <v>1550.3792302249</v>
      </c>
      <c r="D199">
        <v>1560.5030519801</v>
      </c>
      <c r="E199">
        <v>1540.4505921904</v>
      </c>
      <c r="F199">
        <v>1550.5486081601</v>
      </c>
      <c r="G199">
        <v>1560.1488804681</v>
      </c>
      <c r="H199">
        <v>1540.6798006194</v>
      </c>
      <c r="I199">
        <v>1550.4901238916</v>
      </c>
      <c r="J199">
        <v>1560.3534803338</v>
      </c>
    </row>
    <row r="200" spans="1:10">
      <c r="A200" t="s">
        <v>624</v>
      </c>
      <c r="B200">
        <v>1540.3563820279</v>
      </c>
      <c r="C200">
        <v>1550.3804039435</v>
      </c>
      <c r="D200">
        <v>1560.5076089046</v>
      </c>
      <c r="E200">
        <v>1540.4502072043</v>
      </c>
      <c r="F200">
        <v>1550.5472391621</v>
      </c>
      <c r="G200">
        <v>1560.1490779156</v>
      </c>
      <c r="H200">
        <v>1540.6811522486</v>
      </c>
      <c r="I200">
        <v>1550.4901238916</v>
      </c>
      <c r="J200">
        <v>1560.3536778331</v>
      </c>
    </row>
    <row r="201" spans="1:10">
      <c r="A201" t="s">
        <v>625</v>
      </c>
      <c r="B201">
        <v>1540.3530987311</v>
      </c>
      <c r="C201">
        <v>1550.3782514903</v>
      </c>
      <c r="D201">
        <v>1560.5062222644</v>
      </c>
      <c r="E201">
        <v>1540.4498203313</v>
      </c>
      <c r="F201">
        <v>1550.5468472008</v>
      </c>
      <c r="G201">
        <v>1560.1502664734</v>
      </c>
      <c r="H201">
        <v>1540.6805727089</v>
      </c>
      <c r="I201">
        <v>1550.4883630653</v>
      </c>
      <c r="J201">
        <v>1560.3566500103</v>
      </c>
    </row>
    <row r="202" spans="1:10">
      <c r="A202" t="s">
        <v>626</v>
      </c>
      <c r="B202">
        <v>1540.3532930868</v>
      </c>
      <c r="C202">
        <v>1550.3776646324</v>
      </c>
      <c r="D202">
        <v>1560.5024574322</v>
      </c>
      <c r="E202">
        <v>1540.451171557</v>
      </c>
      <c r="F202">
        <v>1550.5490001222</v>
      </c>
      <c r="G202">
        <v>1560.1502664734</v>
      </c>
      <c r="H202">
        <v>1540.679413631</v>
      </c>
      <c r="I202">
        <v>1550.4905139124</v>
      </c>
      <c r="J202">
        <v>1560.3552636383</v>
      </c>
    </row>
    <row r="203" spans="1:10">
      <c r="A203" t="s">
        <v>627</v>
      </c>
      <c r="B203">
        <v>1540.3519420328</v>
      </c>
      <c r="C203">
        <v>1550.379033331</v>
      </c>
      <c r="D203">
        <v>1560.506619277</v>
      </c>
      <c r="E203">
        <v>1540.4502072043</v>
      </c>
      <c r="F203">
        <v>1550.5493901726</v>
      </c>
      <c r="G203">
        <v>1560.1492753632</v>
      </c>
      <c r="H203">
        <v>1540.6809596979</v>
      </c>
      <c r="I203">
        <v>1550.4911008557</v>
      </c>
      <c r="J203">
        <v>1560.354669203</v>
      </c>
    </row>
    <row r="204" spans="1:10">
      <c r="A204" t="s">
        <v>628</v>
      </c>
      <c r="B204">
        <v>1540.3515552091</v>
      </c>
      <c r="C204">
        <v>1550.3788383486</v>
      </c>
      <c r="D204">
        <v>1560.5044386148</v>
      </c>
      <c r="E204">
        <v>1540.4494353456</v>
      </c>
      <c r="F204">
        <v>1550.5478261484</v>
      </c>
      <c r="G204">
        <v>1560.1486810849</v>
      </c>
      <c r="H204">
        <v>1540.6811522486</v>
      </c>
      <c r="I204">
        <v>1550.4922747436</v>
      </c>
      <c r="J204">
        <v>1560.3536778331</v>
      </c>
    </row>
    <row r="205" spans="1:10">
      <c r="A205" t="s">
        <v>629</v>
      </c>
      <c r="B205">
        <v>1540.3530987311</v>
      </c>
      <c r="C205">
        <v>1550.3817726469</v>
      </c>
      <c r="D205">
        <v>1560.5048356265</v>
      </c>
      <c r="E205">
        <v>1540.4507865707</v>
      </c>
      <c r="F205">
        <v>1550.5509561119</v>
      </c>
      <c r="G205">
        <v>1560.149869642</v>
      </c>
      <c r="H205">
        <v>1540.6805727089</v>
      </c>
      <c r="I205">
        <v>1550.4905139124</v>
      </c>
      <c r="J205">
        <v>1560.3530833991</v>
      </c>
    </row>
    <row r="206" spans="1:10">
      <c r="A206" t="s">
        <v>630</v>
      </c>
      <c r="B206">
        <v>1540.3532930868</v>
      </c>
      <c r="C206">
        <v>1550.3823595079</v>
      </c>
      <c r="D206">
        <v>1560.5036465285</v>
      </c>
      <c r="E206">
        <v>1540.4507865707</v>
      </c>
      <c r="F206">
        <v>1550.5480211732</v>
      </c>
      <c r="G206">
        <v>1560.1490779156</v>
      </c>
      <c r="H206">
        <v>1540.6803801584</v>
      </c>
      <c r="I206">
        <v>1550.4895369491</v>
      </c>
      <c r="J206">
        <v>1560.3536778331</v>
      </c>
    </row>
    <row r="207" spans="1:10">
      <c r="A207" t="s">
        <v>631</v>
      </c>
      <c r="B207">
        <v>1540.3550290815</v>
      </c>
      <c r="C207">
        <v>1550.3792302249</v>
      </c>
      <c r="D207">
        <v>1560.503251454</v>
      </c>
      <c r="E207">
        <v>1540.4507865707</v>
      </c>
      <c r="F207">
        <v>1550.5511511376</v>
      </c>
      <c r="G207">
        <v>1560.148086807</v>
      </c>
      <c r="H207">
        <v>1540.6799931697</v>
      </c>
      <c r="I207">
        <v>1550.4901238916</v>
      </c>
      <c r="J207">
        <v>1560.3530833991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1540.3515570961</v>
      </c>
      <c r="C2">
        <v>1550.3804058551</v>
      </c>
      <c r="D2">
        <v>1560.5032533906</v>
      </c>
      <c r="E2">
        <v>1540.4542627779</v>
      </c>
      <c r="F2">
        <v>1550.5464590638</v>
      </c>
      <c r="G2">
        <v>1560.150663305</v>
      </c>
      <c r="H2">
        <v>1540.6780638926</v>
      </c>
      <c r="I2">
        <v>1550.4905158242</v>
      </c>
      <c r="J2">
        <v>1560.3550661386</v>
      </c>
    </row>
    <row r="3" spans="1:10">
      <c r="A3" t="s">
        <v>633</v>
      </c>
      <c r="B3">
        <v>1540.3515570961</v>
      </c>
      <c r="C3">
        <v>1550.3782534019</v>
      </c>
      <c r="D3">
        <v>1560.5028563796</v>
      </c>
      <c r="E3">
        <v>1540.4550346414</v>
      </c>
      <c r="F3">
        <v>1550.5472410741</v>
      </c>
      <c r="G3">
        <v>1560.1476938482</v>
      </c>
      <c r="H3">
        <v>1540.6772918055</v>
      </c>
      <c r="I3">
        <v>1550.4914947006</v>
      </c>
      <c r="J3">
        <v>1560.3570469469</v>
      </c>
    </row>
    <row r="4" spans="1:10">
      <c r="A4" t="s">
        <v>634</v>
      </c>
      <c r="B4">
        <v>1540.3502060451</v>
      </c>
      <c r="C4">
        <v>1550.3784502957</v>
      </c>
      <c r="D4">
        <v>1560.5044405514</v>
      </c>
      <c r="E4">
        <v>1540.4560008874</v>
      </c>
      <c r="F4">
        <v>1550.5491970594</v>
      </c>
      <c r="G4">
        <v>1560.1500690256</v>
      </c>
      <c r="H4">
        <v>1540.6784508803</v>
      </c>
      <c r="I4">
        <v>1550.4920816447</v>
      </c>
      <c r="J4">
        <v>1560.3550661386</v>
      </c>
    </row>
    <row r="5" spans="1:10">
      <c r="A5" t="s">
        <v>635</v>
      </c>
      <c r="B5">
        <v>1540.3515570961</v>
      </c>
      <c r="C5">
        <v>1550.3802089608</v>
      </c>
      <c r="D5">
        <v>1560.5010727378</v>
      </c>
      <c r="E5">
        <v>1540.4556140114</v>
      </c>
      <c r="F5">
        <v>1550.5488050971</v>
      </c>
      <c r="G5">
        <v>1560.1508626887</v>
      </c>
      <c r="H5">
        <v>1540.6780638926</v>
      </c>
      <c r="I5">
        <v>1550.4916897113</v>
      </c>
      <c r="J5">
        <v>1560.3558580741</v>
      </c>
    </row>
    <row r="6" spans="1:10">
      <c r="A6" t="s">
        <v>636</v>
      </c>
      <c r="B6">
        <v>1540.3531006181</v>
      </c>
      <c r="C6">
        <v>1550.3788402602</v>
      </c>
      <c r="D6">
        <v>1560.5042430139</v>
      </c>
      <c r="E6">
        <v>1540.4554215171</v>
      </c>
      <c r="F6">
        <v>1550.5491970594</v>
      </c>
      <c r="G6">
        <v>1560.149277299</v>
      </c>
      <c r="H6">
        <v>1540.6772918055</v>
      </c>
      <c r="I6">
        <v>1550.4883649771</v>
      </c>
      <c r="J6">
        <v>1560.3546711393</v>
      </c>
    </row>
    <row r="7" spans="1:10">
      <c r="A7" t="s">
        <v>637</v>
      </c>
      <c r="B7">
        <v>1540.3550309685</v>
      </c>
      <c r="C7">
        <v>1550.3800139782</v>
      </c>
      <c r="D7">
        <v>1560.5038460025</v>
      </c>
      <c r="E7">
        <v>1540.4563877635</v>
      </c>
      <c r="F7">
        <v>1550.5507610863</v>
      </c>
      <c r="G7">
        <v>1560.1502684092</v>
      </c>
      <c r="H7">
        <v>1540.6780638926</v>
      </c>
      <c r="I7">
        <v>1550.4911027675</v>
      </c>
      <c r="J7">
        <v>1560.3572463834</v>
      </c>
    </row>
    <row r="8" spans="1:10">
      <c r="A8" t="s">
        <v>638</v>
      </c>
      <c r="B8">
        <v>1540.3532949738</v>
      </c>
      <c r="C8">
        <v>1550.379427119</v>
      </c>
      <c r="D8">
        <v>1560.5034509278</v>
      </c>
      <c r="E8">
        <v>1540.455808393</v>
      </c>
      <c r="F8">
        <v>1550.5462621273</v>
      </c>
      <c r="G8">
        <v>1560.1486830206</v>
      </c>
      <c r="H8">
        <v>1540.6774843552</v>
      </c>
      <c r="I8">
        <v>1550.4907127465</v>
      </c>
      <c r="J8">
        <v>1560.3534822701</v>
      </c>
    </row>
    <row r="9" spans="1:10">
      <c r="A9" t="s">
        <v>639</v>
      </c>
      <c r="B9">
        <v>1540.3511702726</v>
      </c>
      <c r="C9">
        <v>1550.3770796866</v>
      </c>
      <c r="D9">
        <v>1560.5082053931</v>
      </c>
      <c r="E9">
        <v>1540.4546496532</v>
      </c>
      <c r="F9">
        <v>1550.5490020342</v>
      </c>
      <c r="G9">
        <v>1560.14967413</v>
      </c>
      <c r="H9">
        <v>1540.6778713426</v>
      </c>
      <c r="I9">
        <v>1550.4905158242</v>
      </c>
      <c r="J9">
        <v>1560.3556605742</v>
      </c>
    </row>
    <row r="10" spans="1:10">
      <c r="A10" t="s">
        <v>640</v>
      </c>
      <c r="B10">
        <v>1540.3507853362</v>
      </c>
      <c r="C10">
        <v>1550.3819695416</v>
      </c>
      <c r="D10">
        <v>1560.5040454765</v>
      </c>
      <c r="E10">
        <v>1540.4560008874</v>
      </c>
      <c r="F10">
        <v>1550.5474360988</v>
      </c>
      <c r="G10">
        <v>1560.150663305</v>
      </c>
      <c r="H10">
        <v>1540.6774843552</v>
      </c>
      <c r="I10">
        <v>1550.4899288814</v>
      </c>
      <c r="J10">
        <v>1560.3542742039</v>
      </c>
    </row>
    <row r="11" spans="1:10">
      <c r="A11" t="s">
        <v>641</v>
      </c>
      <c r="B11">
        <v>1540.3534874426</v>
      </c>
      <c r="C11">
        <v>1550.3802089608</v>
      </c>
      <c r="D11">
        <v>1560.5056296507</v>
      </c>
      <c r="E11">
        <v>1540.4565802581</v>
      </c>
      <c r="F11">
        <v>1550.5491970594</v>
      </c>
      <c r="G11">
        <v>1560.14967413</v>
      </c>
      <c r="H11">
        <v>1540.6792229685</v>
      </c>
      <c r="I11">
        <v>1550.490907757</v>
      </c>
      <c r="J11">
        <v>1560.3562550102</v>
      </c>
    </row>
    <row r="12" spans="1:10">
      <c r="A12" t="s">
        <v>642</v>
      </c>
      <c r="B12">
        <v>1540.3502060451</v>
      </c>
      <c r="C12">
        <v>1550.377471562</v>
      </c>
      <c r="D12">
        <v>1560.5032533906</v>
      </c>
      <c r="E12">
        <v>1540.4556140114</v>
      </c>
      <c r="F12">
        <v>1550.5474360988</v>
      </c>
      <c r="G12">
        <v>1560.1500690256</v>
      </c>
      <c r="H12">
        <v>1540.6767122687</v>
      </c>
      <c r="I12">
        <v>1550.4911027675</v>
      </c>
      <c r="J12">
        <v>1560.3550661386</v>
      </c>
    </row>
    <row r="13" spans="1:10">
      <c r="A13" t="s">
        <v>643</v>
      </c>
      <c r="B13">
        <v>1540.3525213252</v>
      </c>
      <c r="C13">
        <v>1550.3835332312</v>
      </c>
      <c r="D13">
        <v>1560.5042430139</v>
      </c>
      <c r="E13">
        <v>1540.4560008874</v>
      </c>
      <c r="F13">
        <v>1550.5505660608</v>
      </c>
      <c r="G13">
        <v>1560.14967413</v>
      </c>
      <c r="H13">
        <v>1540.6778713426</v>
      </c>
      <c r="I13">
        <v>1550.4934505452</v>
      </c>
      <c r="J13">
        <v>1560.3554630744</v>
      </c>
    </row>
    <row r="14" spans="1:10">
      <c r="A14" t="s">
        <v>644</v>
      </c>
      <c r="B14">
        <v>1540.3548384993</v>
      </c>
      <c r="C14">
        <v>1550.3784502957</v>
      </c>
      <c r="D14">
        <v>1560.5072157648</v>
      </c>
      <c r="E14">
        <v>1540.4561933818</v>
      </c>
      <c r="F14">
        <v>1550.5470460495</v>
      </c>
      <c r="G14">
        <v>1560.1494747466</v>
      </c>
      <c r="H14">
        <v>1540.6780638926</v>
      </c>
      <c r="I14">
        <v>1550.49129969</v>
      </c>
      <c r="J14">
        <v>1560.3542742039</v>
      </c>
    </row>
    <row r="15" spans="1:10">
      <c r="A15" t="s">
        <v>645</v>
      </c>
      <c r="B15">
        <v>1540.3502060451</v>
      </c>
      <c r="C15">
        <v>1550.3821645247</v>
      </c>
      <c r="D15">
        <v>1560.5032533906</v>
      </c>
      <c r="E15">
        <v>1540.4561933818</v>
      </c>
      <c r="F15">
        <v>1550.5503710353</v>
      </c>
      <c r="G15">
        <v>1560.150663305</v>
      </c>
      <c r="H15">
        <v>1540.6772918055</v>
      </c>
      <c r="I15">
        <v>1550.49129969</v>
      </c>
      <c r="J15">
        <v>1560.3556605742</v>
      </c>
    </row>
    <row r="16" spans="1:10">
      <c r="A16" t="s">
        <v>646</v>
      </c>
      <c r="B16">
        <v>1540.3523288567</v>
      </c>
      <c r="C16">
        <v>1550.3786452779</v>
      </c>
      <c r="D16">
        <v>1560.5050351008</v>
      </c>
      <c r="E16">
        <v>1540.4548421473</v>
      </c>
      <c r="F16">
        <v>1550.5509580239</v>
      </c>
      <c r="G16">
        <v>1560.1508626887</v>
      </c>
      <c r="H16">
        <v>1540.677097368</v>
      </c>
      <c r="I16">
        <v>1550.4905158242</v>
      </c>
      <c r="J16">
        <v>1560.3552655746</v>
      </c>
    </row>
    <row r="17" spans="1:10">
      <c r="A17" t="s">
        <v>647</v>
      </c>
      <c r="B17">
        <v>1540.3511702726</v>
      </c>
      <c r="C17">
        <v>1550.3833382477</v>
      </c>
      <c r="D17">
        <v>1560.5054321129</v>
      </c>
      <c r="E17">
        <v>1540.4548421473</v>
      </c>
      <c r="F17">
        <v>1550.5474360988</v>
      </c>
      <c r="G17">
        <v>1560.150465857</v>
      </c>
      <c r="H17">
        <v>1540.6765197192</v>
      </c>
      <c r="I17">
        <v>1550.4918866339</v>
      </c>
      <c r="J17">
        <v>1560.3550661386</v>
      </c>
    </row>
    <row r="18" spans="1:10">
      <c r="A18" t="s">
        <v>648</v>
      </c>
      <c r="B18">
        <v>1540.3503985131</v>
      </c>
      <c r="C18">
        <v>1550.3790352425</v>
      </c>
      <c r="D18">
        <v>1560.5048375632</v>
      </c>
      <c r="E18">
        <v>1540.4561933818</v>
      </c>
      <c r="F18">
        <v>1550.5484150471</v>
      </c>
      <c r="G18">
        <v>1560.1510601367</v>
      </c>
      <c r="H18">
        <v>1540.6780638926</v>
      </c>
      <c r="I18">
        <v>1550.4918866339</v>
      </c>
      <c r="J18">
        <v>1560.3556605742</v>
      </c>
    </row>
    <row r="19" spans="1:10">
      <c r="A19" t="s">
        <v>649</v>
      </c>
      <c r="B19">
        <v>1540.3498192222</v>
      </c>
      <c r="C19">
        <v>1550.3811876979</v>
      </c>
      <c r="D19">
        <v>1560.5026588426</v>
      </c>
      <c r="E19">
        <v>1540.4554215171</v>
      </c>
      <c r="F19">
        <v>1550.5499790725</v>
      </c>
      <c r="G19">
        <v>1560.1498715778</v>
      </c>
      <c r="H19">
        <v>1540.6786434303</v>
      </c>
      <c r="I19">
        <v>1550.4920816447</v>
      </c>
      <c r="J19">
        <v>1560.3574438837</v>
      </c>
    </row>
    <row r="20" spans="1:10">
      <c r="A20" t="s">
        <v>650</v>
      </c>
      <c r="B20">
        <v>1540.3529081494</v>
      </c>
      <c r="C20">
        <v>1550.3817745585</v>
      </c>
      <c r="D20">
        <v>1560.5052345752</v>
      </c>
      <c r="E20">
        <v>1540.4571596292</v>
      </c>
      <c r="F20">
        <v>1550.5458720786</v>
      </c>
      <c r="G20">
        <v>1560.1514569687</v>
      </c>
      <c r="H20">
        <v>1540.6786434303</v>
      </c>
      <c r="I20">
        <v>1550.4920816447</v>
      </c>
      <c r="J20">
        <v>1560.3550661386</v>
      </c>
    </row>
    <row r="21" spans="1:10">
      <c r="A21" t="s">
        <v>651</v>
      </c>
      <c r="B21">
        <v>1540.3540667362</v>
      </c>
      <c r="C21">
        <v>1550.3786452779</v>
      </c>
      <c r="D21">
        <v>1560.506421739</v>
      </c>
      <c r="E21">
        <v>1540.455808393</v>
      </c>
      <c r="F21">
        <v>1550.5499790725</v>
      </c>
      <c r="G21">
        <v>1560.1508626887</v>
      </c>
      <c r="H21">
        <v>1540.6772918055</v>
      </c>
      <c r="I21">
        <v>1550.4899288814</v>
      </c>
      <c r="J21">
        <v>1560.3560575103</v>
      </c>
    </row>
    <row r="22" spans="1:10">
      <c r="A22" t="s">
        <v>652</v>
      </c>
      <c r="B22">
        <v>1540.3505909811</v>
      </c>
      <c r="C22">
        <v>1550.3815776639</v>
      </c>
      <c r="D22">
        <v>1560.5044405514</v>
      </c>
      <c r="E22">
        <v>1540.4542627779</v>
      </c>
      <c r="F22">
        <v>1550.5501740979</v>
      </c>
      <c r="G22">
        <v>1560.1494747466</v>
      </c>
      <c r="H22">
        <v>1540.6786434303</v>
      </c>
      <c r="I22">
        <v>1550.4911027675</v>
      </c>
      <c r="J22">
        <v>1560.3552655746</v>
      </c>
    </row>
    <row r="23" spans="1:10">
      <c r="A23" t="s">
        <v>653</v>
      </c>
      <c r="B23">
        <v>1540.3511702726</v>
      </c>
      <c r="C23">
        <v>1550.3807958206</v>
      </c>
      <c r="D23">
        <v>1560.506224201</v>
      </c>
      <c r="E23">
        <v>1540.4563877635</v>
      </c>
      <c r="F23">
        <v>1550.5476311236</v>
      </c>
      <c r="G23">
        <v>1560.149277299</v>
      </c>
      <c r="H23">
        <v>1540.6780638926</v>
      </c>
      <c r="I23">
        <v>1550.4907127465</v>
      </c>
      <c r="J23">
        <v>1560.3540767045</v>
      </c>
    </row>
    <row r="24" spans="1:10">
      <c r="A24" t="s">
        <v>654</v>
      </c>
      <c r="B24">
        <v>1540.3540667362</v>
      </c>
      <c r="C24">
        <v>1550.3806008378</v>
      </c>
      <c r="D24">
        <v>1560.5026588426</v>
      </c>
      <c r="E24">
        <v>1540.455808393</v>
      </c>
      <c r="F24">
        <v>1550.5470460495</v>
      </c>
      <c r="G24">
        <v>1560.1494747466</v>
      </c>
      <c r="H24">
        <v>1540.6778713426</v>
      </c>
      <c r="I24">
        <v>1550.4930586112</v>
      </c>
      <c r="J24">
        <v>1560.3536797694</v>
      </c>
    </row>
    <row r="25" spans="1:10">
      <c r="A25" t="s">
        <v>655</v>
      </c>
      <c r="B25">
        <v>1540.3511702726</v>
      </c>
      <c r="C25">
        <v>1550.382751386</v>
      </c>
      <c r="D25">
        <v>1560.5038460025</v>
      </c>
      <c r="E25">
        <v>1540.4531040404</v>
      </c>
      <c r="F25">
        <v>1550.5503710353</v>
      </c>
      <c r="G25">
        <v>1560.1502684092</v>
      </c>
      <c r="H25">
        <v>1540.6761327325</v>
      </c>
      <c r="I25">
        <v>1550.4926685892</v>
      </c>
      <c r="J25">
        <v>1560.3560575103</v>
      </c>
    </row>
    <row r="26" spans="1:10">
      <c r="A26" t="s">
        <v>656</v>
      </c>
      <c r="B26">
        <v>1540.3538742672</v>
      </c>
      <c r="C26">
        <v>1550.3804058551</v>
      </c>
      <c r="D26">
        <v>1560.5044405514</v>
      </c>
      <c r="E26">
        <v>1540.4575446187</v>
      </c>
      <c r="F26">
        <v>1550.5464590638</v>
      </c>
      <c r="G26">
        <v>1560.1494747466</v>
      </c>
      <c r="H26">
        <v>1540.6786434303</v>
      </c>
      <c r="I26">
        <v>1550.4918866339</v>
      </c>
      <c r="J26">
        <v>1560.3566519466</v>
      </c>
    </row>
    <row r="27" spans="1:10">
      <c r="A27" t="s">
        <v>657</v>
      </c>
      <c r="B27">
        <v>1540.3515570961</v>
      </c>
      <c r="C27">
        <v>1550.3837301263</v>
      </c>
      <c r="D27">
        <v>1560.5087999454</v>
      </c>
      <c r="E27">
        <v>1540.4567727527</v>
      </c>
      <c r="F27">
        <v>1550.5519350646</v>
      </c>
      <c r="G27">
        <v>1560.1476938482</v>
      </c>
      <c r="H27">
        <v>1540.6772918055</v>
      </c>
      <c r="I27">
        <v>1550.4940374908</v>
      </c>
      <c r="J27">
        <v>1560.3556605742</v>
      </c>
    </row>
    <row r="28" spans="1:10">
      <c r="A28" t="s">
        <v>658</v>
      </c>
      <c r="B28">
        <v>1540.3502060451</v>
      </c>
      <c r="C28">
        <v>1550.3829482809</v>
      </c>
      <c r="D28">
        <v>1560.5038460025</v>
      </c>
      <c r="E28">
        <v>1540.4544571591</v>
      </c>
      <c r="F28">
        <v>1550.5464590638</v>
      </c>
      <c r="G28">
        <v>1560.1502684092</v>
      </c>
      <c r="H28">
        <v>1540.6772918055</v>
      </c>
      <c r="I28">
        <v>1550.4926685892</v>
      </c>
      <c r="J28">
        <v>1560.3566519466</v>
      </c>
    </row>
    <row r="29" spans="1:10">
      <c r="A29" t="s">
        <v>659</v>
      </c>
      <c r="B29">
        <v>1540.3502060451</v>
      </c>
      <c r="C29">
        <v>1550.3807958206</v>
      </c>
      <c r="D29">
        <v>1560.506421739</v>
      </c>
      <c r="E29">
        <v>1540.4548421473</v>
      </c>
      <c r="F29">
        <v>1550.5476311236</v>
      </c>
      <c r="G29">
        <v>1560.1502684092</v>
      </c>
      <c r="H29">
        <v>1540.6786434303</v>
      </c>
      <c r="I29">
        <v>1550.4920816447</v>
      </c>
      <c r="J29">
        <v>1560.3552655746</v>
      </c>
    </row>
    <row r="30" spans="1:10">
      <c r="A30" t="s">
        <v>660</v>
      </c>
      <c r="B30">
        <v>1540.3498192222</v>
      </c>
      <c r="C30">
        <v>1550.3845119725</v>
      </c>
      <c r="D30">
        <v>1560.5068187518</v>
      </c>
      <c r="E30">
        <v>1540.4552290228</v>
      </c>
      <c r="F30">
        <v>1550.5474360988</v>
      </c>
      <c r="G30">
        <v>1560.1498715778</v>
      </c>
      <c r="H30">
        <v>1540.677676905</v>
      </c>
      <c r="I30">
        <v>1550.4916897113</v>
      </c>
      <c r="J30">
        <v>1560.357641384</v>
      </c>
    </row>
    <row r="31" spans="1:10">
      <c r="A31" t="s">
        <v>661</v>
      </c>
      <c r="B31">
        <v>1540.3521363882</v>
      </c>
      <c r="C31">
        <v>1550.379427119</v>
      </c>
      <c r="D31">
        <v>1560.5058271885</v>
      </c>
      <c r="E31">
        <v>1540.4556140114</v>
      </c>
      <c r="F31">
        <v>1550.5472410741</v>
      </c>
      <c r="G31">
        <v>1560.1500690256</v>
      </c>
      <c r="H31">
        <v>1540.6767122687</v>
      </c>
      <c r="I31">
        <v>1550.4893438508</v>
      </c>
      <c r="J31">
        <v>1560.3564525103</v>
      </c>
    </row>
    <row r="32" spans="1:10">
      <c r="A32" t="s">
        <v>662</v>
      </c>
      <c r="B32">
        <v>1540.3534874426</v>
      </c>
      <c r="C32">
        <v>1550.3815776639</v>
      </c>
      <c r="D32">
        <v>1560.5058271885</v>
      </c>
      <c r="E32">
        <v>1540.4550346414</v>
      </c>
      <c r="F32">
        <v>1550.5482181101</v>
      </c>
      <c r="G32">
        <v>1560.1494747466</v>
      </c>
      <c r="H32">
        <v>1540.6792229685</v>
      </c>
      <c r="I32">
        <v>1550.4924716664</v>
      </c>
      <c r="J32">
        <v>1560.3560575103</v>
      </c>
    </row>
    <row r="33" spans="1:10">
      <c r="A33" t="s">
        <v>663</v>
      </c>
      <c r="B33">
        <v>1540.3531006181</v>
      </c>
      <c r="C33">
        <v>1550.3809908035</v>
      </c>
      <c r="D33">
        <v>1560.5030539168</v>
      </c>
      <c r="E33">
        <v>1540.4565802581</v>
      </c>
      <c r="F33">
        <v>1550.5464590638</v>
      </c>
      <c r="G33">
        <v>1560.1488824039</v>
      </c>
      <c r="H33">
        <v>1540.6792229685</v>
      </c>
      <c r="I33">
        <v>1550.4918866339</v>
      </c>
      <c r="J33">
        <v>1560.3546711393</v>
      </c>
    </row>
    <row r="34" spans="1:10">
      <c r="A34" t="s">
        <v>664</v>
      </c>
      <c r="B34">
        <v>1540.3534874426</v>
      </c>
      <c r="C34">
        <v>1550.382751386</v>
      </c>
      <c r="D34">
        <v>1560.5048375632</v>
      </c>
      <c r="E34">
        <v>1540.4571596292</v>
      </c>
      <c r="F34">
        <v>1550.5486100721</v>
      </c>
      <c r="G34">
        <v>1560.1498715778</v>
      </c>
      <c r="H34">
        <v>1540.6772918055</v>
      </c>
      <c r="I34">
        <v>1550.4903208138</v>
      </c>
      <c r="J34">
        <v>1560.3544717035</v>
      </c>
    </row>
    <row r="35" spans="1:10">
      <c r="A35" t="s">
        <v>665</v>
      </c>
      <c r="B35">
        <v>1540.3534874426</v>
      </c>
      <c r="C35">
        <v>1550.3780584197</v>
      </c>
      <c r="D35">
        <v>1560.5048375632</v>
      </c>
      <c r="E35">
        <v>1540.4550346414</v>
      </c>
      <c r="F35">
        <v>1550.5495890218</v>
      </c>
      <c r="G35">
        <v>1560.1510601367</v>
      </c>
      <c r="H35">
        <v>1540.6772918055</v>
      </c>
      <c r="I35">
        <v>1550.4901258035</v>
      </c>
      <c r="J35">
        <v>1560.3564525103</v>
      </c>
    </row>
    <row r="36" spans="1:10">
      <c r="A36" t="s">
        <v>666</v>
      </c>
      <c r="B36">
        <v>1540.3546460302</v>
      </c>
      <c r="C36">
        <v>1550.3807958206</v>
      </c>
      <c r="D36">
        <v>1560.5038460025</v>
      </c>
      <c r="E36">
        <v>1540.4565802581</v>
      </c>
      <c r="F36">
        <v>1550.5490020342</v>
      </c>
      <c r="G36">
        <v>1560.1494747466</v>
      </c>
      <c r="H36">
        <v>1540.6780638926</v>
      </c>
      <c r="I36">
        <v>1550.49129969</v>
      </c>
      <c r="J36">
        <v>1560.352690337</v>
      </c>
    </row>
    <row r="37" spans="1:10">
      <c r="A37" t="s">
        <v>667</v>
      </c>
      <c r="B37">
        <v>1540.3527156808</v>
      </c>
      <c r="C37">
        <v>1550.3829482809</v>
      </c>
      <c r="D37">
        <v>1560.5038460025</v>
      </c>
      <c r="E37">
        <v>1540.4561933818</v>
      </c>
      <c r="F37">
        <v>1550.5499790725</v>
      </c>
      <c r="G37">
        <v>1560.1488824039</v>
      </c>
      <c r="H37">
        <v>1540.6792229685</v>
      </c>
      <c r="I37">
        <v>1550.49129969</v>
      </c>
      <c r="J37">
        <v>1560.3546711393</v>
      </c>
    </row>
    <row r="38" spans="1:10">
      <c r="A38" t="s">
        <v>668</v>
      </c>
      <c r="B38">
        <v>1540.3531006181</v>
      </c>
      <c r="C38">
        <v>1550.377666544</v>
      </c>
      <c r="D38">
        <v>1560.5048375632</v>
      </c>
      <c r="E38">
        <v>1540.4550346414</v>
      </c>
      <c r="F38">
        <v>1550.5476311236</v>
      </c>
      <c r="G38">
        <v>1560.1510601367</v>
      </c>
      <c r="H38">
        <v>1540.6772918055</v>
      </c>
      <c r="I38">
        <v>1550.4905158242</v>
      </c>
      <c r="J38">
        <v>1560.3550661386</v>
      </c>
    </row>
    <row r="39" spans="1:10">
      <c r="A39" t="s">
        <v>669</v>
      </c>
      <c r="B39">
        <v>1540.3531006181</v>
      </c>
      <c r="C39">
        <v>1550.3768847047</v>
      </c>
      <c r="D39">
        <v>1560.5048375632</v>
      </c>
      <c r="E39">
        <v>1540.4565802581</v>
      </c>
      <c r="F39">
        <v>1550.5478280604</v>
      </c>
      <c r="G39">
        <v>1560.14967413</v>
      </c>
      <c r="H39">
        <v>1540.6772918055</v>
      </c>
      <c r="I39">
        <v>1550.4914947006</v>
      </c>
      <c r="J39">
        <v>1560.3568494467</v>
      </c>
    </row>
    <row r="40" spans="1:10">
      <c r="A40" t="s">
        <v>670</v>
      </c>
      <c r="B40">
        <v>1540.3519439197</v>
      </c>
      <c r="C40">
        <v>1550.3833382477</v>
      </c>
      <c r="D40">
        <v>1560.5032533906</v>
      </c>
      <c r="E40">
        <v>1540.4548421473</v>
      </c>
      <c r="F40">
        <v>1550.5464590638</v>
      </c>
      <c r="G40">
        <v>1560.1512575848</v>
      </c>
      <c r="H40">
        <v>1540.6778713426</v>
      </c>
      <c r="I40">
        <v>1550.4918866339</v>
      </c>
      <c r="J40">
        <v>1560.3566519466</v>
      </c>
    </row>
    <row r="41" spans="1:10">
      <c r="A41" t="s">
        <v>671</v>
      </c>
      <c r="B41">
        <v>1540.3503985131</v>
      </c>
      <c r="C41">
        <v>1550.3806008378</v>
      </c>
      <c r="D41">
        <v>1560.5026588426</v>
      </c>
      <c r="E41">
        <v>1540.455808393</v>
      </c>
      <c r="F41">
        <v>1550.5493920846</v>
      </c>
      <c r="G41">
        <v>1560.1518518651</v>
      </c>
      <c r="H41">
        <v>1540.6780638926</v>
      </c>
      <c r="I41">
        <v>1550.4911027675</v>
      </c>
      <c r="J41">
        <v>1560.3546711393</v>
      </c>
    </row>
    <row r="42" spans="1:10">
      <c r="A42" t="s">
        <v>672</v>
      </c>
      <c r="B42">
        <v>1540.3517495644</v>
      </c>
      <c r="C42">
        <v>1550.3802089608</v>
      </c>
      <c r="D42">
        <v>1560.5014697478</v>
      </c>
      <c r="E42">
        <v>1540.45387779</v>
      </c>
      <c r="F42">
        <v>1550.545480118</v>
      </c>
      <c r="G42">
        <v>1560.150465857</v>
      </c>
      <c r="H42">
        <v>1540.6761327325</v>
      </c>
      <c r="I42">
        <v>1550.4916897113</v>
      </c>
      <c r="J42">
        <v>1560.3536797694</v>
      </c>
    </row>
    <row r="43" spans="1:10">
      <c r="A43" t="s">
        <v>673</v>
      </c>
      <c r="B43">
        <v>1540.3515570961</v>
      </c>
      <c r="C43">
        <v>1550.3762978479</v>
      </c>
      <c r="D43">
        <v>1560.5054321129</v>
      </c>
      <c r="E43">
        <v>1540.4550346414</v>
      </c>
      <c r="F43">
        <v>1550.5448931335</v>
      </c>
      <c r="G43">
        <v>1560.1498715778</v>
      </c>
      <c r="H43">
        <v>1540.6767122687</v>
      </c>
      <c r="I43">
        <v>1550.490907757</v>
      </c>
      <c r="J43">
        <v>1560.3566519466</v>
      </c>
    </row>
    <row r="44" spans="1:10">
      <c r="A44" t="s">
        <v>674</v>
      </c>
      <c r="B44">
        <v>1540.3525213252</v>
      </c>
      <c r="C44">
        <v>1550.3788402602</v>
      </c>
      <c r="D44">
        <v>1560.5052345752</v>
      </c>
      <c r="E44">
        <v>1540.4560008874</v>
      </c>
      <c r="F44">
        <v>1550.5491970594</v>
      </c>
      <c r="G44">
        <v>1560.1486830206</v>
      </c>
      <c r="H44">
        <v>1540.6786434303</v>
      </c>
      <c r="I44">
        <v>1550.4914947006</v>
      </c>
      <c r="J44">
        <v>1560.3550661386</v>
      </c>
    </row>
    <row r="45" spans="1:10">
      <c r="A45" t="s">
        <v>675</v>
      </c>
      <c r="B45">
        <v>1540.3531006181</v>
      </c>
      <c r="C45">
        <v>1550.3825564027</v>
      </c>
      <c r="D45">
        <v>1560.5042430139</v>
      </c>
      <c r="E45">
        <v>1540.455808393</v>
      </c>
      <c r="F45">
        <v>1550.5474360988</v>
      </c>
      <c r="G45">
        <v>1560.14967413</v>
      </c>
      <c r="H45">
        <v>1540.6772918055</v>
      </c>
      <c r="I45">
        <v>1550.4903208138</v>
      </c>
      <c r="J45">
        <v>1560.3550661386</v>
      </c>
    </row>
    <row r="46" spans="1:10">
      <c r="A46" t="s">
        <v>676</v>
      </c>
      <c r="B46">
        <v>1540.3525213252</v>
      </c>
      <c r="C46">
        <v>1550.3817745585</v>
      </c>
      <c r="D46">
        <v>1560.5056296507</v>
      </c>
      <c r="E46">
        <v>1540.4567727527</v>
      </c>
      <c r="F46">
        <v>1550.5486100721</v>
      </c>
      <c r="G46">
        <v>1560.1516544169</v>
      </c>
      <c r="H46">
        <v>1540.6772918055</v>
      </c>
      <c r="I46">
        <v>1550.4920816447</v>
      </c>
      <c r="J46">
        <v>1560.3556605742</v>
      </c>
    </row>
    <row r="47" spans="1:10">
      <c r="A47" t="s">
        <v>677</v>
      </c>
      <c r="B47">
        <v>1540.3515570961</v>
      </c>
      <c r="C47">
        <v>1550.3854888034</v>
      </c>
      <c r="D47">
        <v>1560.5006776645</v>
      </c>
      <c r="E47">
        <v>1540.4550346414</v>
      </c>
      <c r="F47">
        <v>1550.545480118</v>
      </c>
      <c r="G47">
        <v>1560.1498715778</v>
      </c>
      <c r="H47">
        <v>1540.6786434303</v>
      </c>
      <c r="I47">
        <v>1550.4905158242</v>
      </c>
      <c r="J47">
        <v>1560.352690337</v>
      </c>
    </row>
    <row r="48" spans="1:10">
      <c r="A48" t="s">
        <v>678</v>
      </c>
      <c r="B48">
        <v>1540.3523288567</v>
      </c>
      <c r="C48">
        <v>1550.3790352425</v>
      </c>
      <c r="D48">
        <v>1560.507413303</v>
      </c>
      <c r="E48">
        <v>1540.4565802581</v>
      </c>
      <c r="F48">
        <v>1550.5476311236</v>
      </c>
      <c r="G48">
        <v>1560.1484855732</v>
      </c>
      <c r="H48">
        <v>1540.6778713426</v>
      </c>
      <c r="I48">
        <v>1550.4899288814</v>
      </c>
      <c r="J48">
        <v>1560.3544717035</v>
      </c>
    </row>
    <row r="49" spans="1:10">
      <c r="A49" t="s">
        <v>679</v>
      </c>
      <c r="B49">
        <v>1540.3542592051</v>
      </c>
      <c r="C49">
        <v>1550.3847069563</v>
      </c>
      <c r="D49">
        <v>1560.5030539168</v>
      </c>
      <c r="E49">
        <v>1540.4556140114</v>
      </c>
      <c r="F49">
        <v>1550.5495890218</v>
      </c>
      <c r="G49">
        <v>1560.1502684092</v>
      </c>
      <c r="H49">
        <v>1540.6767122687</v>
      </c>
      <c r="I49">
        <v>1550.4932555341</v>
      </c>
      <c r="J49">
        <v>1560.3556605742</v>
      </c>
    </row>
    <row r="50" spans="1:10">
      <c r="A50" t="s">
        <v>680</v>
      </c>
      <c r="B50">
        <v>1540.3546460302</v>
      </c>
      <c r="C50">
        <v>1550.3768847047</v>
      </c>
      <c r="D50">
        <v>1560.5086024068</v>
      </c>
      <c r="E50">
        <v>1540.4546496532</v>
      </c>
      <c r="F50">
        <v>1550.5472410741</v>
      </c>
      <c r="G50">
        <v>1560.1502684092</v>
      </c>
      <c r="H50">
        <v>1540.6780638926</v>
      </c>
      <c r="I50">
        <v>1550.4895388609</v>
      </c>
      <c r="J50">
        <v>1560.3552655746</v>
      </c>
    </row>
    <row r="51" spans="1:10">
      <c r="A51" t="s">
        <v>681</v>
      </c>
      <c r="B51">
        <v>1540.3536799114</v>
      </c>
      <c r="C51">
        <v>1550.3817745585</v>
      </c>
      <c r="D51">
        <v>1560.5042430139</v>
      </c>
      <c r="E51">
        <v>1540.4552290228</v>
      </c>
      <c r="F51">
        <v>1550.5482181101</v>
      </c>
      <c r="G51">
        <v>1560.1490798514</v>
      </c>
      <c r="H51">
        <v>1540.6769048184</v>
      </c>
      <c r="I51">
        <v>1550.4914947006</v>
      </c>
      <c r="J51">
        <v>1560.3562550102</v>
      </c>
    </row>
    <row r="52" spans="1:10">
      <c r="A52" t="s">
        <v>682</v>
      </c>
      <c r="B52">
        <v>1540.3548384993</v>
      </c>
      <c r="C52">
        <v>1550.3807958206</v>
      </c>
      <c r="D52">
        <v>1560.5076108413</v>
      </c>
      <c r="E52">
        <v>1540.4571596292</v>
      </c>
      <c r="F52">
        <v>1550.5472410741</v>
      </c>
      <c r="G52">
        <v>1560.1490798514</v>
      </c>
      <c r="H52">
        <v>1540.6798025071</v>
      </c>
      <c r="I52">
        <v>1550.4922766555</v>
      </c>
      <c r="J52">
        <v>1560.3556605742</v>
      </c>
    </row>
    <row r="53" spans="1:10">
      <c r="A53" t="s">
        <v>683</v>
      </c>
      <c r="B53">
        <v>1540.3527156808</v>
      </c>
      <c r="C53">
        <v>1550.379427119</v>
      </c>
      <c r="D53">
        <v>1560.506421739</v>
      </c>
      <c r="E53">
        <v>1540.4548421473</v>
      </c>
      <c r="F53">
        <v>1550.5476311236</v>
      </c>
      <c r="G53">
        <v>1560.1516544169</v>
      </c>
      <c r="H53">
        <v>1540.6780638926</v>
      </c>
      <c r="I53">
        <v>1550.4907127465</v>
      </c>
      <c r="J53">
        <v>1560.3556605742</v>
      </c>
    </row>
    <row r="54" spans="1:10">
      <c r="A54" t="s">
        <v>684</v>
      </c>
      <c r="B54">
        <v>1540.3509778043</v>
      </c>
      <c r="C54">
        <v>1550.3811876979</v>
      </c>
      <c r="D54">
        <v>1560.5072157648</v>
      </c>
      <c r="E54">
        <v>1540.455808393</v>
      </c>
      <c r="F54">
        <v>1550.5462621273</v>
      </c>
      <c r="G54">
        <v>1560.149277299</v>
      </c>
      <c r="H54">
        <v>1540.6772918055</v>
      </c>
      <c r="I54">
        <v>1550.4916897113</v>
      </c>
      <c r="J54">
        <v>1560.3540767045</v>
      </c>
    </row>
    <row r="55" spans="1:10">
      <c r="A55" t="s">
        <v>685</v>
      </c>
      <c r="B55">
        <v>1540.3502060451</v>
      </c>
      <c r="C55">
        <v>1550.3802089608</v>
      </c>
      <c r="D55">
        <v>1560.5058271885</v>
      </c>
      <c r="E55">
        <v>1540.4573521239</v>
      </c>
      <c r="F55">
        <v>1550.5482181101</v>
      </c>
      <c r="G55">
        <v>1560.150663305</v>
      </c>
      <c r="H55">
        <v>1540.6786434303</v>
      </c>
      <c r="I55">
        <v>1550.4924716664</v>
      </c>
      <c r="J55">
        <v>1560.3570469469</v>
      </c>
    </row>
    <row r="56" spans="1:10">
      <c r="A56" t="s">
        <v>686</v>
      </c>
      <c r="B56">
        <v>1540.3532949738</v>
      </c>
      <c r="C56">
        <v>1550.3817745585</v>
      </c>
      <c r="D56">
        <v>1560.506421739</v>
      </c>
      <c r="E56">
        <v>1540.4546496532</v>
      </c>
      <c r="F56">
        <v>1550.5446981094</v>
      </c>
      <c r="G56">
        <v>1560.1500690256</v>
      </c>
      <c r="H56">
        <v>1540.6767122687</v>
      </c>
      <c r="I56">
        <v>1550.4914947006</v>
      </c>
      <c r="J56">
        <v>1560.3564525103</v>
      </c>
    </row>
    <row r="57" spans="1:10">
      <c r="A57" t="s">
        <v>687</v>
      </c>
      <c r="B57">
        <v>1540.3507853362</v>
      </c>
      <c r="C57">
        <v>1550.377666544</v>
      </c>
      <c r="D57">
        <v>1560.5036484651</v>
      </c>
      <c r="E57">
        <v>1540.4536834089</v>
      </c>
      <c r="F57">
        <v>1550.5472410741</v>
      </c>
      <c r="G57">
        <v>1560.1508626887</v>
      </c>
      <c r="H57">
        <v>1540.6753606473</v>
      </c>
      <c r="I57">
        <v>1550.4922766555</v>
      </c>
      <c r="J57">
        <v>1560.3560575103</v>
      </c>
    </row>
    <row r="58" spans="1:10">
      <c r="A58" t="s">
        <v>688</v>
      </c>
      <c r="B58">
        <v>1540.3521363882</v>
      </c>
      <c r="C58">
        <v>1550.3761028662</v>
      </c>
      <c r="D58">
        <v>1560.5042430139</v>
      </c>
      <c r="E58">
        <v>1540.4544571591</v>
      </c>
      <c r="F58">
        <v>1550.5464590638</v>
      </c>
      <c r="G58">
        <v>1560.1510601367</v>
      </c>
      <c r="H58">
        <v>1540.6786434303</v>
      </c>
      <c r="I58">
        <v>1550.4899288814</v>
      </c>
      <c r="J58">
        <v>1560.3548686389</v>
      </c>
    </row>
    <row r="59" spans="1:10">
      <c r="A59" t="s">
        <v>689</v>
      </c>
      <c r="B59">
        <v>1540.3536799114</v>
      </c>
      <c r="C59">
        <v>1550.3845119725</v>
      </c>
      <c r="D59">
        <v>1560.5060266631</v>
      </c>
      <c r="E59">
        <v>1540.4556140114</v>
      </c>
      <c r="F59">
        <v>1550.5480230852</v>
      </c>
      <c r="G59">
        <v>1560.1500690256</v>
      </c>
      <c r="H59">
        <v>1540.6767122687</v>
      </c>
      <c r="I59">
        <v>1550.4905158242</v>
      </c>
      <c r="J59">
        <v>1560.3556605742</v>
      </c>
    </row>
    <row r="60" spans="1:10">
      <c r="A60" t="s">
        <v>690</v>
      </c>
      <c r="B60">
        <v>1540.3523288567</v>
      </c>
      <c r="C60">
        <v>1550.3806008378</v>
      </c>
      <c r="D60">
        <v>1560.5028563796</v>
      </c>
      <c r="E60">
        <v>1540.4567727527</v>
      </c>
      <c r="F60">
        <v>1550.5488050971</v>
      </c>
      <c r="G60">
        <v>1560.150663305</v>
      </c>
      <c r="H60">
        <v>1540.6767122687</v>
      </c>
      <c r="I60">
        <v>1550.4899288814</v>
      </c>
      <c r="J60">
        <v>1560.3568494467</v>
      </c>
    </row>
    <row r="61" spans="1:10">
      <c r="A61" t="s">
        <v>691</v>
      </c>
      <c r="B61">
        <v>1540.3540667362</v>
      </c>
      <c r="C61">
        <v>1550.3800139782</v>
      </c>
      <c r="D61">
        <v>1560.5046400256</v>
      </c>
      <c r="E61">
        <v>1540.4563877635</v>
      </c>
      <c r="F61">
        <v>1550.5478280604</v>
      </c>
      <c r="G61">
        <v>1560.150663305</v>
      </c>
      <c r="H61">
        <v>1540.6786434303</v>
      </c>
      <c r="I61">
        <v>1550.4924716664</v>
      </c>
      <c r="J61">
        <v>1560.3562550102</v>
      </c>
    </row>
    <row r="62" spans="1:10">
      <c r="A62" t="s">
        <v>692</v>
      </c>
      <c r="B62">
        <v>1540.3531006181</v>
      </c>
      <c r="C62">
        <v>1550.3813826809</v>
      </c>
      <c r="D62">
        <v>1560.5040454765</v>
      </c>
      <c r="E62">
        <v>1540.4573521239</v>
      </c>
      <c r="F62">
        <v>1550.5503710353</v>
      </c>
      <c r="G62">
        <v>1560.1490798514</v>
      </c>
      <c r="H62">
        <v>1540.6799950575</v>
      </c>
      <c r="I62">
        <v>1550.4920816447</v>
      </c>
      <c r="J62">
        <v>1560.3564525103</v>
      </c>
    </row>
    <row r="63" spans="1:10">
      <c r="A63" t="s">
        <v>693</v>
      </c>
      <c r="B63">
        <v>1540.3531006181</v>
      </c>
      <c r="C63">
        <v>1550.3819695416</v>
      </c>
      <c r="D63">
        <v>1560.508997484</v>
      </c>
      <c r="E63">
        <v>1540.4561933818</v>
      </c>
      <c r="F63">
        <v>1550.5480230852</v>
      </c>
      <c r="G63">
        <v>1560.1488824039</v>
      </c>
      <c r="H63">
        <v>1540.6774843552</v>
      </c>
      <c r="I63">
        <v>1550.4930586112</v>
      </c>
      <c r="J63">
        <v>1560.3554630744</v>
      </c>
    </row>
    <row r="64" spans="1:10">
      <c r="A64" t="s">
        <v>694</v>
      </c>
      <c r="B64">
        <v>1540.3573481501</v>
      </c>
      <c r="C64">
        <v>1550.377471562</v>
      </c>
      <c r="D64">
        <v>1560.5068187518</v>
      </c>
      <c r="E64">
        <v>1540.4560008874</v>
      </c>
      <c r="F64">
        <v>1550.5480230852</v>
      </c>
      <c r="G64">
        <v>1560.1498715778</v>
      </c>
      <c r="H64">
        <v>1540.6780638926</v>
      </c>
      <c r="I64">
        <v>1550.4905158242</v>
      </c>
      <c r="J64">
        <v>1560.3550661386</v>
      </c>
    </row>
    <row r="65" spans="1:10">
      <c r="A65" t="s">
        <v>695</v>
      </c>
      <c r="B65">
        <v>1540.3511702726</v>
      </c>
      <c r="C65">
        <v>1550.3807958206</v>
      </c>
      <c r="D65">
        <v>1560.5032533906</v>
      </c>
      <c r="E65">
        <v>1540.4542627779</v>
      </c>
      <c r="F65">
        <v>1550.5505660608</v>
      </c>
      <c r="G65">
        <v>1560.1498715778</v>
      </c>
      <c r="H65">
        <v>1540.6786434303</v>
      </c>
      <c r="I65">
        <v>1550.49129969</v>
      </c>
      <c r="J65">
        <v>1560.3546711393</v>
      </c>
    </row>
    <row r="66" spans="1:10">
      <c r="A66" t="s">
        <v>696</v>
      </c>
      <c r="B66">
        <v>1540.3525213252</v>
      </c>
      <c r="C66">
        <v>1550.3800139782</v>
      </c>
      <c r="D66">
        <v>1560.5018648214</v>
      </c>
      <c r="E66">
        <v>1540.4565802581</v>
      </c>
      <c r="F66">
        <v>1550.5450900696</v>
      </c>
      <c r="G66">
        <v>1560.1508626887</v>
      </c>
      <c r="H66">
        <v>1540.6753606473</v>
      </c>
      <c r="I66">
        <v>1550.4901258035</v>
      </c>
      <c r="J66">
        <v>1560.3540767045</v>
      </c>
    </row>
    <row r="67" spans="1:10">
      <c r="A67" t="s">
        <v>697</v>
      </c>
      <c r="B67">
        <v>1540.3534874426</v>
      </c>
      <c r="C67">
        <v>1550.3835332312</v>
      </c>
      <c r="D67">
        <v>1560.5042430139</v>
      </c>
      <c r="E67">
        <v>1540.4563877635</v>
      </c>
      <c r="F67">
        <v>1550.5452850938</v>
      </c>
      <c r="G67">
        <v>1560.14967413</v>
      </c>
      <c r="H67">
        <v>1540.6778713426</v>
      </c>
      <c r="I67">
        <v>1550.490907757</v>
      </c>
      <c r="J67">
        <v>1560.3554630744</v>
      </c>
    </row>
    <row r="68" spans="1:10">
      <c r="A68" t="s">
        <v>698</v>
      </c>
      <c r="B68">
        <v>1540.3534874426</v>
      </c>
      <c r="C68">
        <v>1550.3788402602</v>
      </c>
      <c r="D68">
        <v>1560.5042430139</v>
      </c>
      <c r="E68">
        <v>1540.4567727527</v>
      </c>
      <c r="F68">
        <v>1550.5491970594</v>
      </c>
      <c r="G68">
        <v>1560.1502684092</v>
      </c>
      <c r="H68">
        <v>1540.6761327325</v>
      </c>
      <c r="I68">
        <v>1550.4914947006</v>
      </c>
      <c r="J68">
        <v>1560.3540767045</v>
      </c>
    </row>
    <row r="69" spans="1:10">
      <c r="A69" t="s">
        <v>699</v>
      </c>
      <c r="B69">
        <v>1540.3511702726</v>
      </c>
      <c r="C69">
        <v>1550.3806008378</v>
      </c>
      <c r="D69">
        <v>1560.5006776645</v>
      </c>
      <c r="E69">
        <v>1540.4554215171</v>
      </c>
      <c r="F69">
        <v>1550.5507610863</v>
      </c>
      <c r="G69">
        <v>1560.1514569687</v>
      </c>
      <c r="H69">
        <v>1540.6786434303</v>
      </c>
      <c r="I69">
        <v>1550.4918866339</v>
      </c>
      <c r="J69">
        <v>1560.3556605742</v>
      </c>
    </row>
    <row r="70" spans="1:10">
      <c r="A70" t="s">
        <v>700</v>
      </c>
      <c r="B70">
        <v>1540.3527156808</v>
      </c>
      <c r="C70">
        <v>1550.3841200935</v>
      </c>
      <c r="D70">
        <v>1560.5082053931</v>
      </c>
      <c r="E70">
        <v>1540.4556140114</v>
      </c>
      <c r="F70">
        <v>1550.5495890218</v>
      </c>
      <c r="G70">
        <v>1560.149277299</v>
      </c>
      <c r="H70">
        <v>1540.6780638926</v>
      </c>
      <c r="I70">
        <v>1550.4932555341</v>
      </c>
      <c r="J70">
        <v>1560.3560575103</v>
      </c>
    </row>
    <row r="71" spans="1:10">
      <c r="A71" t="s">
        <v>701</v>
      </c>
      <c r="B71">
        <v>1540.3521363882</v>
      </c>
      <c r="C71">
        <v>1550.3804058551</v>
      </c>
      <c r="D71">
        <v>1560.507413303</v>
      </c>
      <c r="E71">
        <v>1540.4563877635</v>
      </c>
      <c r="F71">
        <v>1550.5450900696</v>
      </c>
      <c r="G71">
        <v>1560.1490798514</v>
      </c>
      <c r="H71">
        <v>1540.6772918055</v>
      </c>
      <c r="I71">
        <v>1550.49129969</v>
      </c>
      <c r="J71">
        <v>1560.3550661386</v>
      </c>
    </row>
    <row r="72" spans="1:10">
      <c r="A72" t="s">
        <v>702</v>
      </c>
      <c r="B72">
        <v>1540.3534874426</v>
      </c>
      <c r="C72">
        <v>1550.3821645247</v>
      </c>
      <c r="D72">
        <v>1560.5046400256</v>
      </c>
      <c r="E72">
        <v>1540.4573521239</v>
      </c>
      <c r="F72">
        <v>1550.5478280604</v>
      </c>
      <c r="G72">
        <v>1560.1498715778</v>
      </c>
      <c r="H72">
        <v>1540.6772918055</v>
      </c>
      <c r="I72">
        <v>1550.490907757</v>
      </c>
      <c r="J72">
        <v>1560.3540767045</v>
      </c>
    </row>
    <row r="73" spans="1:10">
      <c r="A73" t="s">
        <v>703</v>
      </c>
      <c r="B73">
        <v>1540.3515570961</v>
      </c>
      <c r="C73">
        <v>1550.3790352425</v>
      </c>
      <c r="D73">
        <v>1560.5048375632</v>
      </c>
      <c r="E73">
        <v>1540.4554215171</v>
      </c>
      <c r="F73">
        <v>1550.5470460495</v>
      </c>
      <c r="G73">
        <v>1560.1490798514</v>
      </c>
      <c r="H73">
        <v>1540.6778713426</v>
      </c>
      <c r="I73">
        <v>1550.4905158242</v>
      </c>
      <c r="J73">
        <v>1560.3562550102</v>
      </c>
    </row>
    <row r="74" spans="1:10">
      <c r="A74" t="s">
        <v>704</v>
      </c>
      <c r="B74">
        <v>1540.3544516742</v>
      </c>
      <c r="C74">
        <v>1550.3809908035</v>
      </c>
      <c r="D74">
        <v>1560.5052345752</v>
      </c>
      <c r="E74">
        <v>1540.4554215171</v>
      </c>
      <c r="F74">
        <v>1550.5490020342</v>
      </c>
      <c r="G74">
        <v>1560.1498715778</v>
      </c>
      <c r="H74">
        <v>1540.6786434303</v>
      </c>
      <c r="I74">
        <v>1550.4905158242</v>
      </c>
      <c r="J74">
        <v>1560.3566519466</v>
      </c>
    </row>
    <row r="75" spans="1:10">
      <c r="A75" t="s">
        <v>705</v>
      </c>
      <c r="B75">
        <v>1540.3507853362</v>
      </c>
      <c r="C75">
        <v>1550.3796221015</v>
      </c>
      <c r="D75">
        <v>1560.5054321129</v>
      </c>
      <c r="E75">
        <v>1540.4527190531</v>
      </c>
      <c r="F75">
        <v>1550.545480118</v>
      </c>
      <c r="G75">
        <v>1560.1484855732</v>
      </c>
      <c r="H75">
        <v>1540.6753606473</v>
      </c>
      <c r="I75">
        <v>1550.4916897113</v>
      </c>
      <c r="J75">
        <v>1560.3550661386</v>
      </c>
    </row>
    <row r="76" spans="1:10">
      <c r="A76" t="s">
        <v>706</v>
      </c>
      <c r="B76">
        <v>1540.3511702726</v>
      </c>
      <c r="C76">
        <v>1550.3819695416</v>
      </c>
      <c r="D76">
        <v>1560.4988940276</v>
      </c>
      <c r="E76">
        <v>1540.4565802581</v>
      </c>
      <c r="F76">
        <v>1550.5468491128</v>
      </c>
      <c r="G76">
        <v>1560.14967413</v>
      </c>
      <c r="H76">
        <v>1540.6792229685</v>
      </c>
      <c r="I76">
        <v>1550.490907757</v>
      </c>
      <c r="J76">
        <v>1560.3550661386</v>
      </c>
    </row>
    <row r="77" spans="1:10">
      <c r="A77" t="s">
        <v>707</v>
      </c>
      <c r="B77">
        <v>1540.3498192222</v>
      </c>
      <c r="C77">
        <v>1550.3780584197</v>
      </c>
      <c r="D77">
        <v>1560.5068187518</v>
      </c>
      <c r="E77">
        <v>1540.4563877635</v>
      </c>
      <c r="F77">
        <v>1550.5488050971</v>
      </c>
      <c r="G77">
        <v>1560.150465857</v>
      </c>
      <c r="H77">
        <v>1540.6767122687</v>
      </c>
      <c r="I77">
        <v>1550.4918866339</v>
      </c>
      <c r="J77">
        <v>1560.3572463834</v>
      </c>
    </row>
    <row r="78" spans="1:10">
      <c r="A78" t="s">
        <v>708</v>
      </c>
      <c r="B78">
        <v>1540.3498192222</v>
      </c>
      <c r="C78">
        <v>1550.3829482809</v>
      </c>
      <c r="D78">
        <v>1560.506224201</v>
      </c>
      <c r="E78">
        <v>1540.4560008874</v>
      </c>
      <c r="F78">
        <v>1550.5474360988</v>
      </c>
      <c r="G78">
        <v>1560.149277299</v>
      </c>
      <c r="H78">
        <v>1540.6753606473</v>
      </c>
      <c r="I78">
        <v>1550.4916897113</v>
      </c>
      <c r="J78">
        <v>1560.3552655746</v>
      </c>
    </row>
    <row r="79" spans="1:10">
      <c r="A79" t="s">
        <v>709</v>
      </c>
      <c r="B79">
        <v>1540.3509778043</v>
      </c>
      <c r="C79">
        <v>1550.3804058551</v>
      </c>
      <c r="D79">
        <v>1560.5060266631</v>
      </c>
      <c r="E79">
        <v>1540.4550346414</v>
      </c>
      <c r="F79">
        <v>1550.5476311236</v>
      </c>
      <c r="G79">
        <v>1560.1490798514</v>
      </c>
      <c r="H79">
        <v>1540.6767122687</v>
      </c>
      <c r="I79">
        <v>1550.4918866339</v>
      </c>
      <c r="J79">
        <v>1560.3564525103</v>
      </c>
    </row>
    <row r="80" spans="1:10">
      <c r="A80" t="s">
        <v>710</v>
      </c>
      <c r="B80">
        <v>1540.3515570961</v>
      </c>
      <c r="C80">
        <v>1550.3807958206</v>
      </c>
      <c r="D80">
        <v>1560.5034509278</v>
      </c>
      <c r="E80">
        <v>1540.4556140114</v>
      </c>
      <c r="F80">
        <v>1550.5478280604</v>
      </c>
      <c r="G80">
        <v>1560.150663305</v>
      </c>
      <c r="H80">
        <v>1540.6772918055</v>
      </c>
      <c r="I80">
        <v>1550.4914947006</v>
      </c>
      <c r="J80">
        <v>1560.3560575103</v>
      </c>
    </row>
    <row r="81" spans="1:10">
      <c r="A81" t="s">
        <v>711</v>
      </c>
      <c r="B81">
        <v>1540.3540667362</v>
      </c>
      <c r="C81">
        <v>1550.3764928296</v>
      </c>
      <c r="D81">
        <v>1560.502064295</v>
      </c>
      <c r="E81">
        <v>1540.455808393</v>
      </c>
      <c r="F81">
        <v>1550.5484150471</v>
      </c>
      <c r="G81">
        <v>1560.150465857</v>
      </c>
      <c r="H81">
        <v>1540.6772918055</v>
      </c>
      <c r="I81">
        <v>1550.4899288814</v>
      </c>
      <c r="J81">
        <v>1560.3570469469</v>
      </c>
    </row>
    <row r="82" spans="1:10">
      <c r="A82" t="s">
        <v>712</v>
      </c>
      <c r="B82">
        <v>1540.3494342866</v>
      </c>
      <c r="C82">
        <v>1550.3835332312</v>
      </c>
      <c r="D82">
        <v>1560.5058271885</v>
      </c>
      <c r="E82">
        <v>1540.4544571591</v>
      </c>
      <c r="F82">
        <v>1550.5462621273</v>
      </c>
      <c r="G82">
        <v>1560.1500690256</v>
      </c>
      <c r="H82">
        <v>1540.6784508803</v>
      </c>
      <c r="I82">
        <v>1550.490907757</v>
      </c>
      <c r="J82">
        <v>1560.3540767045</v>
      </c>
    </row>
    <row r="83" spans="1:10">
      <c r="A83" t="s">
        <v>713</v>
      </c>
      <c r="B83">
        <v>1540.3542592051</v>
      </c>
      <c r="C83">
        <v>1550.3815776639</v>
      </c>
      <c r="D83">
        <v>1560.5056296507</v>
      </c>
      <c r="E83">
        <v>1540.4561933818</v>
      </c>
      <c r="F83">
        <v>1550.5493920846</v>
      </c>
      <c r="G83">
        <v>1560.1502684092</v>
      </c>
      <c r="H83">
        <v>1540.6761327325</v>
      </c>
      <c r="I83">
        <v>1550.4924716664</v>
      </c>
      <c r="J83">
        <v>1560.3560575103</v>
      </c>
    </row>
    <row r="84" spans="1:10">
      <c r="A84" t="s">
        <v>714</v>
      </c>
      <c r="B84">
        <v>1540.3550309685</v>
      </c>
      <c r="C84">
        <v>1550.3778634376</v>
      </c>
      <c r="D84">
        <v>1560.5036484651</v>
      </c>
      <c r="E84">
        <v>1540.455808393</v>
      </c>
      <c r="F84">
        <v>1550.5482181101</v>
      </c>
      <c r="G84">
        <v>1560.14967413</v>
      </c>
      <c r="H84">
        <v>1540.6780638926</v>
      </c>
      <c r="I84">
        <v>1550.4903208138</v>
      </c>
      <c r="J84">
        <v>1560.3560575103</v>
      </c>
    </row>
    <row r="85" spans="1:10">
      <c r="A85" t="s">
        <v>715</v>
      </c>
      <c r="B85">
        <v>1540.3511702726</v>
      </c>
      <c r="C85">
        <v>1550.3796221015</v>
      </c>
      <c r="D85">
        <v>1560.5056296507</v>
      </c>
      <c r="E85">
        <v>1540.4550346414</v>
      </c>
      <c r="F85">
        <v>1550.5468491128</v>
      </c>
      <c r="G85">
        <v>1560.1508626887</v>
      </c>
      <c r="H85">
        <v>1540.6772918055</v>
      </c>
      <c r="I85">
        <v>1550.4916897113</v>
      </c>
      <c r="J85">
        <v>1560.3554630744</v>
      </c>
    </row>
    <row r="86" spans="1:10">
      <c r="A86" t="s">
        <v>716</v>
      </c>
      <c r="B86">
        <v>1540.3521363882</v>
      </c>
      <c r="C86">
        <v>1550.3780584197</v>
      </c>
      <c r="D86">
        <v>1560.506224201</v>
      </c>
      <c r="E86">
        <v>1540.4542627779</v>
      </c>
      <c r="F86">
        <v>1550.5468491128</v>
      </c>
      <c r="G86">
        <v>1560.150465857</v>
      </c>
      <c r="H86">
        <v>1540.6772918055</v>
      </c>
      <c r="I86">
        <v>1550.4911027675</v>
      </c>
      <c r="J86">
        <v>1560.3560575103</v>
      </c>
    </row>
    <row r="87" spans="1:10">
      <c r="A87" t="s">
        <v>717</v>
      </c>
      <c r="B87">
        <v>1540.3531006181</v>
      </c>
      <c r="C87">
        <v>1550.3815776639</v>
      </c>
      <c r="D87">
        <v>1560.5040454765</v>
      </c>
      <c r="E87">
        <v>1540.4554215171</v>
      </c>
      <c r="F87">
        <v>1550.5488050971</v>
      </c>
      <c r="G87">
        <v>1560.150663305</v>
      </c>
      <c r="H87">
        <v>1540.6786434303</v>
      </c>
      <c r="I87">
        <v>1550.4944275135</v>
      </c>
      <c r="J87">
        <v>1560.3560575103</v>
      </c>
    </row>
    <row r="88" spans="1:10">
      <c r="A88" t="s">
        <v>718</v>
      </c>
      <c r="B88">
        <v>1540.3561895584</v>
      </c>
      <c r="C88">
        <v>1550.3784502957</v>
      </c>
      <c r="D88">
        <v>1560.5018648214</v>
      </c>
      <c r="E88">
        <v>1540.4550346414</v>
      </c>
      <c r="F88">
        <v>1550.5480230852</v>
      </c>
      <c r="G88">
        <v>1560.1500690256</v>
      </c>
      <c r="H88">
        <v>1540.6772918055</v>
      </c>
      <c r="I88">
        <v>1550.4901258035</v>
      </c>
      <c r="J88">
        <v>1560.3550661386</v>
      </c>
    </row>
    <row r="89" spans="1:10">
      <c r="A89" t="s">
        <v>719</v>
      </c>
      <c r="B89">
        <v>1540.3502060451</v>
      </c>
      <c r="C89">
        <v>1550.3809908035</v>
      </c>
      <c r="D89">
        <v>1560.5072157648</v>
      </c>
      <c r="E89">
        <v>1540.4560008874</v>
      </c>
      <c r="F89">
        <v>1550.5476311236</v>
      </c>
      <c r="G89">
        <v>1560.1500690256</v>
      </c>
      <c r="H89">
        <v>1540.6798025071</v>
      </c>
      <c r="I89">
        <v>1550.4899288814</v>
      </c>
      <c r="J89">
        <v>1560.3570469469</v>
      </c>
    </row>
    <row r="90" spans="1:10">
      <c r="A90" t="s">
        <v>720</v>
      </c>
      <c r="B90">
        <v>1540.3517495644</v>
      </c>
      <c r="C90">
        <v>1550.3815776639</v>
      </c>
      <c r="D90">
        <v>1560.5066212137</v>
      </c>
      <c r="E90">
        <v>1540.4554215171</v>
      </c>
      <c r="F90">
        <v>1550.5507610863</v>
      </c>
      <c r="G90">
        <v>1560.1500690256</v>
      </c>
      <c r="H90">
        <v>1540.6786434303</v>
      </c>
      <c r="I90">
        <v>1550.4922766555</v>
      </c>
      <c r="J90">
        <v>1560.3556605742</v>
      </c>
    </row>
    <row r="91" spans="1:10">
      <c r="A91" t="s">
        <v>721</v>
      </c>
      <c r="B91">
        <v>1540.3531006181</v>
      </c>
      <c r="C91">
        <v>1550.3811876979</v>
      </c>
      <c r="D91">
        <v>1560.5048375632</v>
      </c>
      <c r="E91">
        <v>1540.4540702839</v>
      </c>
      <c r="F91">
        <v>1550.5474360988</v>
      </c>
      <c r="G91">
        <v>1560.1470995711</v>
      </c>
      <c r="H91">
        <v>1540.675940183</v>
      </c>
      <c r="I91">
        <v>1550.4916897113</v>
      </c>
      <c r="J91">
        <v>1560.3544717035</v>
      </c>
    </row>
    <row r="92" spans="1:10">
      <c r="A92" t="s">
        <v>722</v>
      </c>
      <c r="B92">
        <v>1540.3496267544</v>
      </c>
      <c r="C92">
        <v>1550.382751386</v>
      </c>
      <c r="D92">
        <v>1560.5060266631</v>
      </c>
      <c r="E92">
        <v>1540.4546496532</v>
      </c>
      <c r="F92">
        <v>1550.5476311236</v>
      </c>
      <c r="G92">
        <v>1560.1498715778</v>
      </c>
      <c r="H92">
        <v>1540.6772918055</v>
      </c>
      <c r="I92">
        <v>1550.4920816447</v>
      </c>
      <c r="J92">
        <v>1560.3540767045</v>
      </c>
    </row>
    <row r="93" spans="1:10">
      <c r="A93" t="s">
        <v>723</v>
      </c>
      <c r="B93">
        <v>1540.3529081494</v>
      </c>
      <c r="C93">
        <v>1550.3764928296</v>
      </c>
      <c r="D93">
        <v>1560.5048375632</v>
      </c>
      <c r="E93">
        <v>1540.455808393</v>
      </c>
      <c r="F93">
        <v>1550.5491970594</v>
      </c>
      <c r="G93">
        <v>1560.1490798514</v>
      </c>
      <c r="H93">
        <v>1540.6778713426</v>
      </c>
      <c r="I93">
        <v>1550.4901258035</v>
      </c>
      <c r="J93">
        <v>1560.357641384</v>
      </c>
    </row>
    <row r="94" spans="1:10">
      <c r="A94" t="s">
        <v>724</v>
      </c>
      <c r="B94">
        <v>1540.3480813524</v>
      </c>
      <c r="C94">
        <v>1550.3837301263</v>
      </c>
      <c r="D94">
        <v>1560.5050351008</v>
      </c>
      <c r="E94">
        <v>1540.45387779</v>
      </c>
      <c r="F94">
        <v>1550.5476311236</v>
      </c>
      <c r="G94">
        <v>1560.1500690256</v>
      </c>
      <c r="H94">
        <v>1540.6778713426</v>
      </c>
      <c r="I94">
        <v>1550.4905158242</v>
      </c>
      <c r="J94">
        <v>1560.3564525103</v>
      </c>
    </row>
    <row r="95" spans="1:10">
      <c r="A95" t="s">
        <v>725</v>
      </c>
      <c r="B95">
        <v>1540.3532949738</v>
      </c>
      <c r="C95">
        <v>1550.3831432643</v>
      </c>
      <c r="D95">
        <v>1560.5078103163</v>
      </c>
      <c r="E95">
        <v>1540.4536834089</v>
      </c>
      <c r="F95">
        <v>1550.545480118</v>
      </c>
      <c r="G95">
        <v>1560.149277299</v>
      </c>
      <c r="H95">
        <v>1540.6772918055</v>
      </c>
      <c r="I95">
        <v>1550.4936455564</v>
      </c>
      <c r="J95">
        <v>1560.3560575103</v>
      </c>
    </row>
    <row r="96" spans="1:10">
      <c r="A96" t="s">
        <v>726</v>
      </c>
      <c r="B96">
        <v>1540.3492399319</v>
      </c>
      <c r="C96">
        <v>1550.3882281422</v>
      </c>
      <c r="D96">
        <v>1560.5038460025</v>
      </c>
      <c r="E96">
        <v>1540.4546496532</v>
      </c>
      <c r="F96">
        <v>1550.5490020342</v>
      </c>
      <c r="G96">
        <v>1560.146902124</v>
      </c>
      <c r="H96">
        <v>1540.6786434303</v>
      </c>
      <c r="I96">
        <v>1550.4948194482</v>
      </c>
      <c r="J96">
        <v>1560.3540767045</v>
      </c>
    </row>
    <row r="97" spans="1:10">
      <c r="A97" t="s">
        <v>727</v>
      </c>
      <c r="B97">
        <v>1540.3525213252</v>
      </c>
      <c r="C97">
        <v>1550.3806008378</v>
      </c>
      <c r="D97">
        <v>1560.5044405514</v>
      </c>
      <c r="E97">
        <v>1540.4563877635</v>
      </c>
      <c r="F97">
        <v>1550.5484150471</v>
      </c>
      <c r="G97">
        <v>1560.1502684092</v>
      </c>
      <c r="H97">
        <v>1540.6767122687</v>
      </c>
      <c r="I97">
        <v>1550.4916897113</v>
      </c>
      <c r="J97">
        <v>1560.3542742039</v>
      </c>
    </row>
    <row r="98" spans="1:10">
      <c r="A98" t="s">
        <v>728</v>
      </c>
      <c r="B98">
        <v>1540.3521363882</v>
      </c>
      <c r="C98">
        <v>1550.3806008378</v>
      </c>
      <c r="D98">
        <v>1560.5032533906</v>
      </c>
      <c r="E98">
        <v>1540.4548421473</v>
      </c>
      <c r="F98">
        <v>1550.5493920846</v>
      </c>
      <c r="G98">
        <v>1560.1500690256</v>
      </c>
      <c r="H98">
        <v>1540.6780638926</v>
      </c>
      <c r="I98">
        <v>1550.4930586112</v>
      </c>
      <c r="J98">
        <v>1560.3536797694</v>
      </c>
    </row>
    <row r="99" spans="1:10">
      <c r="A99" t="s">
        <v>729</v>
      </c>
      <c r="B99">
        <v>1540.3500116902</v>
      </c>
      <c r="C99">
        <v>1550.3833382477</v>
      </c>
      <c r="D99">
        <v>1560.5034509278</v>
      </c>
      <c r="E99">
        <v>1540.4548421473</v>
      </c>
      <c r="F99">
        <v>1550.551545013</v>
      </c>
      <c r="G99">
        <v>1560.150465857</v>
      </c>
      <c r="H99">
        <v>1540.6778713426</v>
      </c>
      <c r="I99">
        <v>1550.49129969</v>
      </c>
      <c r="J99">
        <v>1560.3536797694</v>
      </c>
    </row>
    <row r="100" spans="1:10">
      <c r="A100" t="s">
        <v>730</v>
      </c>
      <c r="B100">
        <v>1540.3503985131</v>
      </c>
      <c r="C100">
        <v>1550.3790352425</v>
      </c>
      <c r="D100">
        <v>1560.5068187518</v>
      </c>
      <c r="E100">
        <v>1540.4544571591</v>
      </c>
      <c r="F100">
        <v>1550.5495890218</v>
      </c>
      <c r="G100">
        <v>1560.150465857</v>
      </c>
      <c r="H100">
        <v>1540.6780638926</v>
      </c>
      <c r="I100">
        <v>1550.4918866339</v>
      </c>
      <c r="J100">
        <v>1560.3550661386</v>
      </c>
    </row>
    <row r="101" spans="1:10">
      <c r="A101" t="s">
        <v>731</v>
      </c>
      <c r="B101">
        <v>1540.3548384993</v>
      </c>
      <c r="C101">
        <v>1550.3792321365</v>
      </c>
      <c r="D101">
        <v>1560.5034509278</v>
      </c>
      <c r="E101">
        <v>1540.4544571591</v>
      </c>
      <c r="F101">
        <v>1550.545480118</v>
      </c>
      <c r="G101">
        <v>1560.1498715778</v>
      </c>
      <c r="H101">
        <v>1540.6778713426</v>
      </c>
      <c r="I101">
        <v>1550.4897338711</v>
      </c>
      <c r="J101">
        <v>1560.3530853353</v>
      </c>
    </row>
    <row r="102" spans="1:10">
      <c r="A102" t="s">
        <v>732</v>
      </c>
      <c r="B102">
        <v>1540.3480813524</v>
      </c>
      <c r="C102">
        <v>1550.3798189956</v>
      </c>
      <c r="D102">
        <v>1560.5082053931</v>
      </c>
      <c r="E102">
        <v>1540.4550346414</v>
      </c>
      <c r="F102">
        <v>1550.5480230852</v>
      </c>
      <c r="G102">
        <v>1560.1516544169</v>
      </c>
      <c r="H102">
        <v>1540.6778713426</v>
      </c>
      <c r="I102">
        <v>1550.4914947006</v>
      </c>
      <c r="J102">
        <v>1560.3548686389</v>
      </c>
    </row>
    <row r="103" spans="1:10">
      <c r="A103" t="s">
        <v>733</v>
      </c>
      <c r="B103">
        <v>1540.3503985131</v>
      </c>
      <c r="C103">
        <v>1550.3766897229</v>
      </c>
      <c r="D103">
        <v>1560.5086024068</v>
      </c>
      <c r="E103">
        <v>1540.455808393</v>
      </c>
      <c r="F103">
        <v>1550.5435241421</v>
      </c>
      <c r="G103">
        <v>1560.1498715778</v>
      </c>
      <c r="H103">
        <v>1540.6772918055</v>
      </c>
      <c r="I103">
        <v>1550.4916897113</v>
      </c>
      <c r="J103">
        <v>1560.3560575103</v>
      </c>
    </row>
    <row r="104" spans="1:10">
      <c r="A104" t="s">
        <v>734</v>
      </c>
      <c r="B104">
        <v>1540.3523288567</v>
      </c>
      <c r="C104">
        <v>1550.3790352425</v>
      </c>
      <c r="D104">
        <v>1560.5042430139</v>
      </c>
      <c r="E104">
        <v>1540.4565802581</v>
      </c>
      <c r="F104">
        <v>1550.5476311236</v>
      </c>
      <c r="G104">
        <v>1560.1516544169</v>
      </c>
      <c r="H104">
        <v>1540.6792229685</v>
      </c>
      <c r="I104">
        <v>1550.4932555341</v>
      </c>
      <c r="J104">
        <v>1560.3550661386</v>
      </c>
    </row>
    <row r="105" spans="1:10">
      <c r="A105" t="s">
        <v>735</v>
      </c>
      <c r="B105">
        <v>1540.3507853362</v>
      </c>
      <c r="C105">
        <v>1550.3778634376</v>
      </c>
      <c r="D105">
        <v>1560.5052345752</v>
      </c>
      <c r="E105">
        <v>1540.4556140114</v>
      </c>
      <c r="F105">
        <v>1550.5482181101</v>
      </c>
      <c r="G105">
        <v>1560.1520493134</v>
      </c>
      <c r="H105">
        <v>1540.6786434303</v>
      </c>
      <c r="I105">
        <v>1550.4916897113</v>
      </c>
      <c r="J105">
        <v>1560.3556605742</v>
      </c>
    </row>
    <row r="106" spans="1:10">
      <c r="A106" t="s">
        <v>736</v>
      </c>
      <c r="B106">
        <v>1540.3527156808</v>
      </c>
      <c r="C106">
        <v>1550.3800139782</v>
      </c>
      <c r="D106">
        <v>1560.5056296507</v>
      </c>
      <c r="E106">
        <v>1540.4561933818</v>
      </c>
      <c r="F106">
        <v>1550.5495890218</v>
      </c>
      <c r="G106">
        <v>1560.14967413</v>
      </c>
      <c r="H106">
        <v>1540.6772918055</v>
      </c>
      <c r="I106">
        <v>1550.49129969</v>
      </c>
      <c r="J106">
        <v>1560.352690337</v>
      </c>
    </row>
    <row r="107" spans="1:10">
      <c r="A107" t="s">
        <v>737</v>
      </c>
      <c r="B107">
        <v>1540.3521363882</v>
      </c>
      <c r="C107">
        <v>1550.3786452779</v>
      </c>
      <c r="D107">
        <v>1560.5066212137</v>
      </c>
      <c r="E107">
        <v>1540.4542627779</v>
      </c>
      <c r="F107">
        <v>1550.5488050971</v>
      </c>
      <c r="G107">
        <v>1560.1494747466</v>
      </c>
      <c r="H107">
        <v>1540.6780638926</v>
      </c>
      <c r="I107">
        <v>1550.4905158242</v>
      </c>
      <c r="J107">
        <v>1560.3560575103</v>
      </c>
    </row>
    <row r="108" spans="1:10">
      <c r="A108" t="s">
        <v>738</v>
      </c>
      <c r="B108">
        <v>1540.3531006181</v>
      </c>
      <c r="C108">
        <v>1550.3817745585</v>
      </c>
      <c r="D108">
        <v>1560.5038460025</v>
      </c>
      <c r="E108">
        <v>1540.4569671345</v>
      </c>
      <c r="F108">
        <v>1550.5464590638</v>
      </c>
      <c r="G108">
        <v>1560.1494747466</v>
      </c>
      <c r="H108">
        <v>1540.6772918055</v>
      </c>
      <c r="I108">
        <v>1550.4918866339</v>
      </c>
      <c r="J108">
        <v>1560.3552655746</v>
      </c>
    </row>
    <row r="109" spans="1:10">
      <c r="A109" t="s">
        <v>739</v>
      </c>
      <c r="B109">
        <v>1540.3540667362</v>
      </c>
      <c r="C109">
        <v>1550.3807958206</v>
      </c>
      <c r="D109">
        <v>1560.5066212137</v>
      </c>
      <c r="E109">
        <v>1540.4540702839</v>
      </c>
      <c r="F109">
        <v>1550.5458720786</v>
      </c>
      <c r="G109">
        <v>1560.1498715778</v>
      </c>
      <c r="H109">
        <v>1540.6767122687</v>
      </c>
      <c r="I109">
        <v>1550.4914947006</v>
      </c>
      <c r="J109">
        <v>1560.3554630744</v>
      </c>
    </row>
    <row r="110" spans="1:10">
      <c r="A110" t="s">
        <v>740</v>
      </c>
      <c r="B110">
        <v>1540.3531006181</v>
      </c>
      <c r="C110">
        <v>1550.3796221015</v>
      </c>
      <c r="D110">
        <v>1560.5058271885</v>
      </c>
      <c r="E110">
        <v>1540.4548421473</v>
      </c>
      <c r="F110">
        <v>1550.5491970594</v>
      </c>
      <c r="G110">
        <v>1560.1502684092</v>
      </c>
      <c r="H110">
        <v>1540.6774843552</v>
      </c>
      <c r="I110">
        <v>1550.4934505452</v>
      </c>
      <c r="J110">
        <v>1560.3552655746</v>
      </c>
    </row>
    <row r="111" spans="1:10">
      <c r="A111" t="s">
        <v>741</v>
      </c>
      <c r="B111">
        <v>1540.3509778043</v>
      </c>
      <c r="C111">
        <v>1550.3811876979</v>
      </c>
      <c r="D111">
        <v>1560.508997484</v>
      </c>
      <c r="E111">
        <v>1540.455808393</v>
      </c>
      <c r="F111">
        <v>1550.5462621273</v>
      </c>
      <c r="G111">
        <v>1560.14967413</v>
      </c>
      <c r="H111">
        <v>1540.6772918055</v>
      </c>
      <c r="I111">
        <v>1550.490907757</v>
      </c>
      <c r="J111">
        <v>1560.3560575103</v>
      </c>
    </row>
    <row r="112" spans="1:10">
      <c r="A112" t="s">
        <v>742</v>
      </c>
      <c r="B112">
        <v>1540.3515570961</v>
      </c>
      <c r="C112">
        <v>1550.3792321365</v>
      </c>
      <c r="D112">
        <v>1560.5052345752</v>
      </c>
      <c r="E112">
        <v>1540.4550346414</v>
      </c>
      <c r="F112">
        <v>1550.5462621273</v>
      </c>
      <c r="G112">
        <v>1560.1494747466</v>
      </c>
      <c r="H112">
        <v>1540.6772918055</v>
      </c>
      <c r="I112">
        <v>1550.4889519188</v>
      </c>
      <c r="J112">
        <v>1560.3570469469</v>
      </c>
    </row>
    <row r="113" spans="1:10">
      <c r="A113" t="s">
        <v>743</v>
      </c>
      <c r="B113">
        <v>1540.3525213252</v>
      </c>
      <c r="C113">
        <v>1550.377666544</v>
      </c>
      <c r="D113">
        <v>1560.5076108413</v>
      </c>
      <c r="E113">
        <v>1540.4554215171</v>
      </c>
      <c r="F113">
        <v>1550.5474360988</v>
      </c>
      <c r="G113">
        <v>1560.1516544169</v>
      </c>
      <c r="H113">
        <v>1540.6767122687</v>
      </c>
      <c r="I113">
        <v>1550.4911027675</v>
      </c>
      <c r="J113">
        <v>1560.3560575103</v>
      </c>
    </row>
    <row r="114" spans="1:10">
      <c r="A114" t="s">
        <v>744</v>
      </c>
      <c r="B114">
        <v>1540.3548384993</v>
      </c>
      <c r="C114">
        <v>1550.3807958206</v>
      </c>
      <c r="D114">
        <v>1560.5046400256</v>
      </c>
      <c r="E114">
        <v>1540.4556140114</v>
      </c>
      <c r="F114">
        <v>1550.5495890218</v>
      </c>
      <c r="G114">
        <v>1560.1498715778</v>
      </c>
      <c r="H114">
        <v>1540.6780638926</v>
      </c>
      <c r="I114">
        <v>1550.4928636002</v>
      </c>
      <c r="J114">
        <v>1560.3546711393</v>
      </c>
    </row>
    <row r="115" spans="1:10">
      <c r="A115" t="s">
        <v>745</v>
      </c>
      <c r="B115">
        <v>1540.3507853362</v>
      </c>
      <c r="C115">
        <v>1550.3829482809</v>
      </c>
      <c r="D115">
        <v>1560.5008752011</v>
      </c>
      <c r="E115">
        <v>1540.4544571591</v>
      </c>
      <c r="F115">
        <v>1550.5448931335</v>
      </c>
      <c r="G115">
        <v>1560.1484855732</v>
      </c>
      <c r="H115">
        <v>1540.6774843552</v>
      </c>
      <c r="I115">
        <v>1550.4924716664</v>
      </c>
      <c r="J115">
        <v>1560.3552655746</v>
      </c>
    </row>
    <row r="116" spans="1:10">
      <c r="A116" t="s">
        <v>746</v>
      </c>
      <c r="B116">
        <v>1540.3525213252</v>
      </c>
      <c r="C116">
        <v>1550.379427119</v>
      </c>
      <c r="D116">
        <v>1560.5052345752</v>
      </c>
      <c r="E116">
        <v>1540.455808393</v>
      </c>
      <c r="F116">
        <v>1550.5476311236</v>
      </c>
      <c r="G116">
        <v>1560.150663305</v>
      </c>
      <c r="H116">
        <v>1540.6786434303</v>
      </c>
      <c r="I116">
        <v>1550.4893438508</v>
      </c>
      <c r="J116">
        <v>1560.3544717035</v>
      </c>
    </row>
    <row r="117" spans="1:10">
      <c r="A117" t="s">
        <v>747</v>
      </c>
      <c r="B117">
        <v>1540.3550309685</v>
      </c>
      <c r="C117">
        <v>1550.3786452779</v>
      </c>
      <c r="D117">
        <v>1560.506224201</v>
      </c>
      <c r="E117">
        <v>1540.4563877635</v>
      </c>
      <c r="F117">
        <v>1550.5464590638</v>
      </c>
      <c r="G117">
        <v>1560.14967413</v>
      </c>
      <c r="H117">
        <v>1540.6772918055</v>
      </c>
      <c r="I117">
        <v>1550.4905158242</v>
      </c>
      <c r="J117">
        <v>1560.3562550102</v>
      </c>
    </row>
    <row r="118" spans="1:10">
      <c r="A118" t="s">
        <v>748</v>
      </c>
      <c r="B118">
        <v>1540.3525213252</v>
      </c>
      <c r="C118">
        <v>1550.3780584197</v>
      </c>
      <c r="D118">
        <v>1560.5012702744</v>
      </c>
      <c r="E118">
        <v>1540.4560008874</v>
      </c>
      <c r="F118">
        <v>1550.5456751422</v>
      </c>
      <c r="G118">
        <v>1560.150465857</v>
      </c>
      <c r="H118">
        <v>1540.6767122687</v>
      </c>
      <c r="I118">
        <v>1550.4905158242</v>
      </c>
      <c r="J118">
        <v>1560.3538772688</v>
      </c>
    </row>
    <row r="119" spans="1:10">
      <c r="A119" t="s">
        <v>749</v>
      </c>
      <c r="B119">
        <v>1540.3532949738</v>
      </c>
      <c r="C119">
        <v>1550.3788402602</v>
      </c>
      <c r="D119">
        <v>1560.5046400256</v>
      </c>
      <c r="E119">
        <v>1540.45387779</v>
      </c>
      <c r="F119">
        <v>1550.5466540883</v>
      </c>
      <c r="G119">
        <v>1560.1498715778</v>
      </c>
      <c r="H119">
        <v>1540.6774843552</v>
      </c>
      <c r="I119">
        <v>1550.4934505452</v>
      </c>
      <c r="J119">
        <v>1560.3554630744</v>
      </c>
    </row>
    <row r="120" spans="1:10">
      <c r="A120" t="s">
        <v>750</v>
      </c>
      <c r="B120">
        <v>1540.3544516742</v>
      </c>
      <c r="C120">
        <v>1550.3829482809</v>
      </c>
      <c r="D120">
        <v>1560.5056296507</v>
      </c>
      <c r="E120">
        <v>1540.4563877635</v>
      </c>
      <c r="F120">
        <v>1550.5450900696</v>
      </c>
      <c r="G120">
        <v>1560.1488824039</v>
      </c>
      <c r="H120">
        <v>1540.6767122687</v>
      </c>
      <c r="I120">
        <v>1550.4883649771</v>
      </c>
      <c r="J120">
        <v>1560.3546711393</v>
      </c>
    </row>
    <row r="121" spans="1:10">
      <c r="A121" t="s">
        <v>751</v>
      </c>
      <c r="B121">
        <v>1540.3569613237</v>
      </c>
      <c r="C121">
        <v>1550.3806008378</v>
      </c>
      <c r="D121">
        <v>1560.5040454765</v>
      </c>
      <c r="E121">
        <v>1540.4560008874</v>
      </c>
      <c r="F121">
        <v>1550.5456751422</v>
      </c>
      <c r="G121">
        <v>1560.150663305</v>
      </c>
      <c r="H121">
        <v>1540.6786434303</v>
      </c>
      <c r="I121">
        <v>1550.4905158242</v>
      </c>
      <c r="J121">
        <v>1560.3566519466</v>
      </c>
    </row>
    <row r="122" spans="1:10">
      <c r="A122" t="s">
        <v>752</v>
      </c>
      <c r="B122">
        <v>1540.3507853362</v>
      </c>
      <c r="C122">
        <v>1550.3811876979</v>
      </c>
      <c r="D122">
        <v>1560.5056296507</v>
      </c>
      <c r="E122">
        <v>1540.4548421473</v>
      </c>
      <c r="F122">
        <v>1550.5478280604</v>
      </c>
      <c r="G122">
        <v>1560.1502684092</v>
      </c>
      <c r="H122">
        <v>1540.6761327325</v>
      </c>
      <c r="I122">
        <v>1550.490907757</v>
      </c>
      <c r="J122">
        <v>1560.3542742039</v>
      </c>
    </row>
    <row r="123" spans="1:10">
      <c r="A123" t="s">
        <v>753</v>
      </c>
      <c r="B123">
        <v>1540.3546460302</v>
      </c>
      <c r="C123">
        <v>1550.3770796866</v>
      </c>
      <c r="D123">
        <v>1560.5056296507</v>
      </c>
      <c r="E123">
        <v>1540.4565802581</v>
      </c>
      <c r="F123">
        <v>1550.5474360988</v>
      </c>
      <c r="G123">
        <v>1560.14967413</v>
      </c>
      <c r="H123">
        <v>1540.6786434303</v>
      </c>
      <c r="I123">
        <v>1550.4897338711</v>
      </c>
      <c r="J123">
        <v>1560.3550661386</v>
      </c>
    </row>
    <row r="124" spans="1:10">
      <c r="A124" t="s">
        <v>754</v>
      </c>
      <c r="B124">
        <v>1540.3503985131</v>
      </c>
      <c r="C124">
        <v>1550.3796221015</v>
      </c>
      <c r="D124">
        <v>1560.506224201</v>
      </c>
      <c r="E124">
        <v>1540.4556140114</v>
      </c>
      <c r="F124">
        <v>1550.5488050971</v>
      </c>
      <c r="G124">
        <v>1560.1508626887</v>
      </c>
      <c r="H124">
        <v>1540.6767122687</v>
      </c>
      <c r="I124">
        <v>1550.4905158242</v>
      </c>
      <c r="J124">
        <v>1560.3546711393</v>
      </c>
    </row>
    <row r="125" spans="1:10">
      <c r="A125" t="s">
        <v>755</v>
      </c>
      <c r="B125">
        <v>1540.3513646278</v>
      </c>
      <c r="C125">
        <v>1550.3788402602</v>
      </c>
      <c r="D125">
        <v>1560.5066212137</v>
      </c>
      <c r="E125">
        <v>1540.4546496532</v>
      </c>
      <c r="F125">
        <v>1550.5462621273</v>
      </c>
      <c r="G125">
        <v>1560.149277299</v>
      </c>
      <c r="H125">
        <v>1540.674781112</v>
      </c>
      <c r="I125">
        <v>1550.4914947006</v>
      </c>
      <c r="J125">
        <v>1560.3560575103</v>
      </c>
    </row>
    <row r="126" spans="1:10">
      <c r="A126" t="s">
        <v>756</v>
      </c>
      <c r="B126">
        <v>1540.3531006181</v>
      </c>
      <c r="C126">
        <v>1550.3845119725</v>
      </c>
      <c r="D126">
        <v>1560.5054321129</v>
      </c>
      <c r="E126">
        <v>1540.4573521239</v>
      </c>
      <c r="F126">
        <v>1550.5480230852</v>
      </c>
      <c r="G126">
        <v>1560.1510601367</v>
      </c>
      <c r="H126">
        <v>1540.6778713426</v>
      </c>
      <c r="I126">
        <v>1550.4924716664</v>
      </c>
      <c r="J126">
        <v>1560.3544717035</v>
      </c>
    </row>
    <row r="127" spans="1:10">
      <c r="A127" t="s">
        <v>757</v>
      </c>
      <c r="B127">
        <v>1540.3502060451</v>
      </c>
      <c r="C127">
        <v>1550.3845119725</v>
      </c>
      <c r="D127">
        <v>1560.5087999454</v>
      </c>
      <c r="E127">
        <v>1540.4552290228</v>
      </c>
      <c r="F127">
        <v>1550.5527170805</v>
      </c>
      <c r="G127">
        <v>1560.150465857</v>
      </c>
      <c r="H127">
        <v>1540.6786434303</v>
      </c>
      <c r="I127">
        <v>1550.4911027675</v>
      </c>
      <c r="J127">
        <v>1560.3542742039</v>
      </c>
    </row>
    <row r="128" spans="1:10">
      <c r="A128" t="s">
        <v>758</v>
      </c>
      <c r="B128">
        <v>1540.3523288567</v>
      </c>
      <c r="C128">
        <v>1550.377666544</v>
      </c>
      <c r="D128">
        <v>1560.506421739</v>
      </c>
      <c r="E128">
        <v>1540.4548421473</v>
      </c>
      <c r="F128">
        <v>1550.5486100721</v>
      </c>
      <c r="G128">
        <v>1560.1502684092</v>
      </c>
      <c r="H128">
        <v>1540.6767122687</v>
      </c>
      <c r="I128">
        <v>1550.490907757</v>
      </c>
      <c r="J128">
        <v>1560.3542742039</v>
      </c>
    </row>
    <row r="129" spans="1:10">
      <c r="A129" t="s">
        <v>759</v>
      </c>
      <c r="B129">
        <v>1540.356768854</v>
      </c>
      <c r="C129">
        <v>1550.3849038517</v>
      </c>
      <c r="D129">
        <v>1560.5050351008</v>
      </c>
      <c r="E129">
        <v>1540.4548421473</v>
      </c>
      <c r="F129">
        <v>1550.5488050971</v>
      </c>
      <c r="G129">
        <v>1560.1502684092</v>
      </c>
      <c r="H129">
        <v>1540.6772918055</v>
      </c>
      <c r="I129">
        <v>1550.4950144597</v>
      </c>
      <c r="J129">
        <v>1560.3552655746</v>
      </c>
    </row>
    <row r="130" spans="1:10">
      <c r="A130" t="s">
        <v>760</v>
      </c>
      <c r="B130">
        <v>1540.3534874426</v>
      </c>
      <c r="C130">
        <v>1550.3790352425</v>
      </c>
      <c r="D130">
        <v>1560.5050351008</v>
      </c>
      <c r="E130">
        <v>1540.455808393</v>
      </c>
      <c r="F130">
        <v>1550.5468491128</v>
      </c>
      <c r="G130">
        <v>1560.1500690256</v>
      </c>
      <c r="H130">
        <v>1540.6786434303</v>
      </c>
      <c r="I130">
        <v>1550.4905158242</v>
      </c>
      <c r="J130">
        <v>1560.3558580741</v>
      </c>
    </row>
    <row r="131" spans="1:10">
      <c r="A131" t="s">
        <v>761</v>
      </c>
      <c r="B131">
        <v>1540.3556102632</v>
      </c>
      <c r="C131">
        <v>1550.3792321365</v>
      </c>
      <c r="D131">
        <v>1560.5054321129</v>
      </c>
      <c r="E131">
        <v>1540.4546496532</v>
      </c>
      <c r="F131">
        <v>1550.5509580239</v>
      </c>
      <c r="G131">
        <v>1560.1498715778</v>
      </c>
      <c r="H131">
        <v>1540.6784508803</v>
      </c>
      <c r="I131">
        <v>1550.4934505452</v>
      </c>
      <c r="J131">
        <v>1560.3554630744</v>
      </c>
    </row>
    <row r="132" spans="1:10">
      <c r="A132" t="s">
        <v>762</v>
      </c>
      <c r="B132">
        <v>1540.3521363882</v>
      </c>
      <c r="C132">
        <v>1550.3823614195</v>
      </c>
      <c r="D132">
        <v>1560.5046400256</v>
      </c>
      <c r="E132">
        <v>1540.4540702839</v>
      </c>
      <c r="F132">
        <v>1550.5480230852</v>
      </c>
      <c r="G132">
        <v>1560.1486830206</v>
      </c>
      <c r="H132">
        <v>1540.6761327325</v>
      </c>
      <c r="I132">
        <v>1550.4914947006</v>
      </c>
      <c r="J132">
        <v>1560.3566519466</v>
      </c>
    </row>
    <row r="133" spans="1:10">
      <c r="A133" t="s">
        <v>763</v>
      </c>
      <c r="B133">
        <v>1540.3529081494</v>
      </c>
      <c r="C133">
        <v>1550.3770796866</v>
      </c>
      <c r="D133">
        <v>1560.5034509278</v>
      </c>
      <c r="E133">
        <v>1540.4565802581</v>
      </c>
      <c r="F133">
        <v>1550.5441111255</v>
      </c>
      <c r="G133">
        <v>1560.1498715778</v>
      </c>
      <c r="H133">
        <v>1540.6784508803</v>
      </c>
      <c r="I133">
        <v>1550.4879730456</v>
      </c>
      <c r="J133">
        <v>1560.3550661386</v>
      </c>
    </row>
    <row r="134" spans="1:10">
      <c r="A134" t="s">
        <v>764</v>
      </c>
      <c r="B134">
        <v>1540.3536799114</v>
      </c>
      <c r="C134">
        <v>1550.3802089608</v>
      </c>
      <c r="D134">
        <v>1560.5052345752</v>
      </c>
      <c r="E134">
        <v>1540.4561933818</v>
      </c>
      <c r="F134">
        <v>1550.5474360988</v>
      </c>
      <c r="G134">
        <v>1560.1494747466</v>
      </c>
      <c r="H134">
        <v>1540.6774843552</v>
      </c>
      <c r="I134">
        <v>1550.4905158242</v>
      </c>
      <c r="J134">
        <v>1560.3550661386</v>
      </c>
    </row>
    <row r="135" spans="1:10">
      <c r="A135" t="s">
        <v>765</v>
      </c>
      <c r="B135">
        <v>1540.3536799114</v>
      </c>
      <c r="C135">
        <v>1550.3792321365</v>
      </c>
      <c r="D135">
        <v>1560.5024593689</v>
      </c>
      <c r="E135">
        <v>1540.455808393</v>
      </c>
      <c r="F135">
        <v>1550.551545013</v>
      </c>
      <c r="G135">
        <v>1560.1502684092</v>
      </c>
      <c r="H135">
        <v>1540.6780638926</v>
      </c>
      <c r="I135">
        <v>1550.4914947006</v>
      </c>
      <c r="J135">
        <v>1560.3546711393</v>
      </c>
    </row>
    <row r="136" spans="1:10">
      <c r="A136" t="s">
        <v>766</v>
      </c>
      <c r="B136">
        <v>1540.3515570961</v>
      </c>
      <c r="C136">
        <v>1550.3784502957</v>
      </c>
      <c r="D136">
        <v>1560.5030539168</v>
      </c>
      <c r="E136">
        <v>1540.4554215171</v>
      </c>
      <c r="F136">
        <v>1550.5466540883</v>
      </c>
      <c r="G136">
        <v>1560.14967413</v>
      </c>
      <c r="H136">
        <v>1540.6778713426</v>
      </c>
      <c r="I136">
        <v>1550.4914947006</v>
      </c>
      <c r="J136">
        <v>1560.3566519466</v>
      </c>
    </row>
    <row r="137" spans="1:10">
      <c r="A137" t="s">
        <v>767</v>
      </c>
      <c r="B137">
        <v>1540.3534874426</v>
      </c>
      <c r="C137">
        <v>1550.3778634376</v>
      </c>
      <c r="D137">
        <v>1560.5072157648</v>
      </c>
      <c r="E137">
        <v>1540.4560008874</v>
      </c>
      <c r="F137">
        <v>1550.5466540883</v>
      </c>
      <c r="G137">
        <v>1560.1498715778</v>
      </c>
      <c r="H137">
        <v>1540.6772918055</v>
      </c>
      <c r="I137">
        <v>1550.4920816447</v>
      </c>
      <c r="J137">
        <v>1560.3546711393</v>
      </c>
    </row>
    <row r="138" spans="1:10">
      <c r="A138" t="s">
        <v>768</v>
      </c>
      <c r="B138">
        <v>1540.3558046195</v>
      </c>
      <c r="C138">
        <v>1550.3845119725</v>
      </c>
      <c r="D138">
        <v>1560.5048375632</v>
      </c>
      <c r="E138">
        <v>1540.4579314957</v>
      </c>
      <c r="F138">
        <v>1550.5472410741</v>
      </c>
      <c r="G138">
        <v>1560.1512575848</v>
      </c>
      <c r="H138">
        <v>1540.6772918055</v>
      </c>
      <c r="I138">
        <v>1550.4948194482</v>
      </c>
      <c r="J138">
        <v>1560.3560575103</v>
      </c>
    </row>
    <row r="139" spans="1:10">
      <c r="A139" t="s">
        <v>769</v>
      </c>
      <c r="B139">
        <v>1540.3511702726</v>
      </c>
      <c r="C139">
        <v>1550.3819695416</v>
      </c>
      <c r="D139">
        <v>1560.5034509278</v>
      </c>
      <c r="E139">
        <v>1540.4548421473</v>
      </c>
      <c r="F139">
        <v>1550.5464590638</v>
      </c>
      <c r="G139">
        <v>1560.1498715778</v>
      </c>
      <c r="H139">
        <v>1540.6774843552</v>
      </c>
      <c r="I139">
        <v>1550.4916897113</v>
      </c>
      <c r="J139">
        <v>1560.3556605742</v>
      </c>
    </row>
    <row r="140" spans="1:10">
      <c r="A140" t="s">
        <v>770</v>
      </c>
      <c r="B140">
        <v>1540.3492399319</v>
      </c>
      <c r="C140">
        <v>1550.3807958206</v>
      </c>
      <c r="D140">
        <v>1560.5036484651</v>
      </c>
      <c r="E140">
        <v>1540.4561933818</v>
      </c>
      <c r="F140">
        <v>1550.5495890218</v>
      </c>
      <c r="G140">
        <v>1560.1502684092</v>
      </c>
      <c r="H140">
        <v>1540.6778713426</v>
      </c>
      <c r="I140">
        <v>1550.490907757</v>
      </c>
      <c r="J140">
        <v>1560.3562550102</v>
      </c>
    </row>
    <row r="141" spans="1:10">
      <c r="A141" t="s">
        <v>771</v>
      </c>
      <c r="B141">
        <v>1540.3523288567</v>
      </c>
      <c r="C141">
        <v>1550.3817745585</v>
      </c>
      <c r="D141">
        <v>1560.5080078547</v>
      </c>
      <c r="E141">
        <v>1540.4552290228</v>
      </c>
      <c r="F141">
        <v>1550.5476311236</v>
      </c>
      <c r="G141">
        <v>1560.1498715778</v>
      </c>
      <c r="H141">
        <v>1540.6774843552</v>
      </c>
      <c r="I141">
        <v>1550.4899288814</v>
      </c>
      <c r="J141">
        <v>1560.3556605742</v>
      </c>
    </row>
    <row r="142" spans="1:10">
      <c r="A142" t="s">
        <v>772</v>
      </c>
      <c r="B142">
        <v>1540.3502060451</v>
      </c>
      <c r="C142">
        <v>1550.3759078846</v>
      </c>
      <c r="D142">
        <v>1560.5030539168</v>
      </c>
      <c r="E142">
        <v>1540.4561933818</v>
      </c>
      <c r="F142">
        <v>1550.5466540883</v>
      </c>
      <c r="G142">
        <v>1560.14967413</v>
      </c>
      <c r="H142">
        <v>1540.6786434303</v>
      </c>
      <c r="I142">
        <v>1550.4901258035</v>
      </c>
      <c r="J142">
        <v>1560.3540767045</v>
      </c>
    </row>
    <row r="143" spans="1:10">
      <c r="A143" t="s">
        <v>773</v>
      </c>
      <c r="B143">
        <v>1540.3550309685</v>
      </c>
      <c r="C143">
        <v>1550.3800139782</v>
      </c>
      <c r="D143">
        <v>1560.5068187518</v>
      </c>
      <c r="E143">
        <v>1540.455808393</v>
      </c>
      <c r="F143">
        <v>1550.5488050971</v>
      </c>
      <c r="G143">
        <v>1560.150465857</v>
      </c>
      <c r="H143">
        <v>1540.6786434303</v>
      </c>
      <c r="I143">
        <v>1550.4905158242</v>
      </c>
      <c r="J143">
        <v>1560.3536797694</v>
      </c>
    </row>
    <row r="144" spans="1:10">
      <c r="A144" t="s">
        <v>774</v>
      </c>
      <c r="B144">
        <v>1540.3502060451</v>
      </c>
      <c r="C144">
        <v>1550.3780584197</v>
      </c>
      <c r="D144">
        <v>1560.5016672846</v>
      </c>
      <c r="E144">
        <v>1540.4540702839</v>
      </c>
      <c r="F144">
        <v>1550.5474360988</v>
      </c>
      <c r="G144">
        <v>1560.1488824039</v>
      </c>
      <c r="H144">
        <v>1540.6780638926</v>
      </c>
      <c r="I144">
        <v>1550.4905158242</v>
      </c>
      <c r="J144">
        <v>1560.3560575103</v>
      </c>
    </row>
    <row r="145" spans="1:10">
      <c r="A145" t="s">
        <v>775</v>
      </c>
      <c r="B145">
        <v>1540.3511702726</v>
      </c>
      <c r="C145">
        <v>1550.3807958206</v>
      </c>
      <c r="D145">
        <v>1560.5046400256</v>
      </c>
      <c r="E145">
        <v>1540.4556140114</v>
      </c>
      <c r="F145">
        <v>1550.5482181101</v>
      </c>
      <c r="G145">
        <v>1560.1498715778</v>
      </c>
      <c r="H145">
        <v>1540.6798025071</v>
      </c>
      <c r="I145">
        <v>1550.49129969</v>
      </c>
      <c r="J145">
        <v>1560.3560575103</v>
      </c>
    </row>
    <row r="146" spans="1:10">
      <c r="A146" t="s">
        <v>776</v>
      </c>
      <c r="B146">
        <v>1540.3529081494</v>
      </c>
      <c r="C146">
        <v>1550.3790352425</v>
      </c>
      <c r="D146">
        <v>1560.5042430139</v>
      </c>
      <c r="E146">
        <v>1540.455808393</v>
      </c>
      <c r="F146">
        <v>1550.5490020342</v>
      </c>
      <c r="G146">
        <v>1560.14967413</v>
      </c>
      <c r="H146">
        <v>1540.6778713426</v>
      </c>
      <c r="I146">
        <v>1550.4879730456</v>
      </c>
      <c r="J146">
        <v>1560.3574438837</v>
      </c>
    </row>
    <row r="147" spans="1:10">
      <c r="A147" t="s">
        <v>777</v>
      </c>
      <c r="B147">
        <v>1540.3523288567</v>
      </c>
      <c r="C147">
        <v>1550.3833382477</v>
      </c>
      <c r="D147">
        <v>1560.5022618319</v>
      </c>
      <c r="E147">
        <v>1540.4546496532</v>
      </c>
      <c r="F147">
        <v>1550.5466540883</v>
      </c>
      <c r="G147">
        <v>1560.14967413</v>
      </c>
      <c r="H147">
        <v>1540.6784508803</v>
      </c>
      <c r="I147">
        <v>1550.4907127465</v>
      </c>
      <c r="J147">
        <v>1560.3560575103</v>
      </c>
    </row>
    <row r="148" spans="1:10">
      <c r="A148" t="s">
        <v>778</v>
      </c>
      <c r="B148">
        <v>1540.3569613237</v>
      </c>
      <c r="C148">
        <v>1550.3804058551</v>
      </c>
      <c r="D148">
        <v>1560.5060266631</v>
      </c>
      <c r="E148">
        <v>1540.4563877635</v>
      </c>
      <c r="F148">
        <v>1550.5472410741</v>
      </c>
      <c r="G148">
        <v>1560.1498715778</v>
      </c>
      <c r="H148">
        <v>1540.6780638926</v>
      </c>
      <c r="I148">
        <v>1550.4928636002</v>
      </c>
      <c r="J148">
        <v>1560.3560575103</v>
      </c>
    </row>
    <row r="149" spans="1:10">
      <c r="A149" t="s">
        <v>779</v>
      </c>
      <c r="B149">
        <v>1540.3515570961</v>
      </c>
      <c r="C149">
        <v>1550.3829482809</v>
      </c>
      <c r="D149">
        <v>1560.5040454765</v>
      </c>
      <c r="E149">
        <v>1540.4561933818</v>
      </c>
      <c r="F149">
        <v>1550.5493920846</v>
      </c>
      <c r="G149">
        <v>1560.1498715778</v>
      </c>
      <c r="H149">
        <v>1540.6792229685</v>
      </c>
      <c r="I149">
        <v>1550.4924716664</v>
      </c>
      <c r="J149">
        <v>1560.3546711393</v>
      </c>
    </row>
    <row r="150" spans="1:10">
      <c r="A150" t="s">
        <v>780</v>
      </c>
      <c r="B150">
        <v>1540.3521363882</v>
      </c>
      <c r="C150">
        <v>1550.3821645247</v>
      </c>
      <c r="D150">
        <v>1560.5028563796</v>
      </c>
      <c r="E150">
        <v>1540.4552290228</v>
      </c>
      <c r="F150">
        <v>1550.5472410741</v>
      </c>
      <c r="G150">
        <v>1560.150465857</v>
      </c>
      <c r="H150">
        <v>1540.6786434303</v>
      </c>
      <c r="I150">
        <v>1550.4922766555</v>
      </c>
      <c r="J150">
        <v>1560.3570469469</v>
      </c>
    </row>
    <row r="151" spans="1:10">
      <c r="A151" t="s">
        <v>781</v>
      </c>
      <c r="B151">
        <v>1540.3540667362</v>
      </c>
      <c r="C151">
        <v>1550.3786452779</v>
      </c>
      <c r="D151">
        <v>1560.5058271885</v>
      </c>
      <c r="E151">
        <v>1540.455808393</v>
      </c>
      <c r="F151">
        <v>1550.5493920846</v>
      </c>
      <c r="G151">
        <v>1560.1514569687</v>
      </c>
      <c r="H151">
        <v>1540.6786434303</v>
      </c>
      <c r="I151">
        <v>1550.4918866339</v>
      </c>
      <c r="J151">
        <v>1560.3556605742</v>
      </c>
    </row>
    <row r="152" spans="1:10">
      <c r="A152" t="s">
        <v>782</v>
      </c>
      <c r="B152">
        <v>1540.3517495644</v>
      </c>
      <c r="C152">
        <v>1550.3804058551</v>
      </c>
      <c r="D152">
        <v>1560.5016672846</v>
      </c>
      <c r="E152">
        <v>1540.4554215171</v>
      </c>
      <c r="F152">
        <v>1550.5458720786</v>
      </c>
      <c r="G152">
        <v>1560.14967413</v>
      </c>
      <c r="H152">
        <v>1540.6792229685</v>
      </c>
      <c r="I152">
        <v>1550.4914947006</v>
      </c>
      <c r="J152">
        <v>1560.3550661386</v>
      </c>
    </row>
    <row r="153" spans="1:10">
      <c r="A153" t="s">
        <v>783</v>
      </c>
      <c r="B153">
        <v>1540.3515570961</v>
      </c>
      <c r="C153">
        <v>1550.377666544</v>
      </c>
      <c r="D153">
        <v>1560.5018648214</v>
      </c>
      <c r="E153">
        <v>1540.455808393</v>
      </c>
      <c r="F153">
        <v>1550.5478280604</v>
      </c>
      <c r="G153">
        <v>1560.1486830206</v>
      </c>
      <c r="H153">
        <v>1540.6767122687</v>
      </c>
      <c r="I153">
        <v>1550.4914947006</v>
      </c>
      <c r="J153">
        <v>1560.3544717035</v>
      </c>
    </row>
    <row r="154" spans="1:10">
      <c r="A154" t="s">
        <v>784</v>
      </c>
      <c r="B154">
        <v>1540.3536799114</v>
      </c>
      <c r="C154">
        <v>1550.3788402602</v>
      </c>
      <c r="D154">
        <v>1560.5054321129</v>
      </c>
      <c r="E154">
        <v>1540.455808393</v>
      </c>
      <c r="F154">
        <v>1550.5478280604</v>
      </c>
      <c r="G154">
        <v>1560.149277299</v>
      </c>
      <c r="H154">
        <v>1540.6780638926</v>
      </c>
      <c r="I154">
        <v>1550.490907757</v>
      </c>
      <c r="J154">
        <v>1560.3566519466</v>
      </c>
    </row>
    <row r="155" spans="1:10">
      <c r="A155" t="s">
        <v>785</v>
      </c>
      <c r="B155">
        <v>1540.3513646278</v>
      </c>
      <c r="C155">
        <v>1550.3800139782</v>
      </c>
      <c r="D155">
        <v>1560.5044405514</v>
      </c>
      <c r="E155">
        <v>1540.4563877635</v>
      </c>
      <c r="F155">
        <v>1550.5482181101</v>
      </c>
      <c r="G155">
        <v>1560.1482881258</v>
      </c>
      <c r="H155">
        <v>1540.6788359804</v>
      </c>
      <c r="I155">
        <v>1550.4893438508</v>
      </c>
      <c r="J155">
        <v>1560.3536797694</v>
      </c>
    </row>
    <row r="156" spans="1:10">
      <c r="A156" t="s">
        <v>786</v>
      </c>
      <c r="B156">
        <v>1540.3525213252</v>
      </c>
      <c r="C156">
        <v>1550.3790352425</v>
      </c>
      <c r="D156">
        <v>1560.5038460025</v>
      </c>
      <c r="E156">
        <v>1540.455808393</v>
      </c>
      <c r="F156">
        <v>1550.5493920846</v>
      </c>
      <c r="G156">
        <v>1560.1508626887</v>
      </c>
      <c r="H156">
        <v>1540.6767122687</v>
      </c>
      <c r="I156">
        <v>1550.4905158242</v>
      </c>
      <c r="J156">
        <v>1560.3540767045</v>
      </c>
    </row>
    <row r="157" spans="1:10">
      <c r="A157" t="s">
        <v>787</v>
      </c>
      <c r="B157">
        <v>1540.3517495644</v>
      </c>
      <c r="C157">
        <v>1550.3788402602</v>
      </c>
      <c r="D157">
        <v>1560.5018648214</v>
      </c>
      <c r="E157">
        <v>1540.455808393</v>
      </c>
      <c r="F157">
        <v>1550.5482181101</v>
      </c>
      <c r="G157">
        <v>1560.1486830206</v>
      </c>
      <c r="H157">
        <v>1540.6767122687</v>
      </c>
      <c r="I157">
        <v>1550.49129969</v>
      </c>
      <c r="J157">
        <v>1560.3550661386</v>
      </c>
    </row>
    <row r="158" spans="1:10">
      <c r="A158" t="s">
        <v>788</v>
      </c>
      <c r="B158">
        <v>1540.3498192222</v>
      </c>
      <c r="C158">
        <v>1550.3792321365</v>
      </c>
      <c r="D158">
        <v>1560.5058271885</v>
      </c>
      <c r="E158">
        <v>1540.4544571591</v>
      </c>
      <c r="F158">
        <v>1550.5493920846</v>
      </c>
      <c r="G158">
        <v>1560.1494747466</v>
      </c>
      <c r="H158">
        <v>1540.6786434303</v>
      </c>
      <c r="I158">
        <v>1550.4916897113</v>
      </c>
      <c r="J158">
        <v>1560.3566519466</v>
      </c>
    </row>
    <row r="159" spans="1:10">
      <c r="A159" t="s">
        <v>789</v>
      </c>
      <c r="B159">
        <v>1540.3540667362</v>
      </c>
      <c r="C159">
        <v>1550.3807958206</v>
      </c>
      <c r="D159">
        <v>1560.5068187518</v>
      </c>
      <c r="E159">
        <v>1540.4556140114</v>
      </c>
      <c r="F159">
        <v>1550.5462621273</v>
      </c>
      <c r="G159">
        <v>1560.150465857</v>
      </c>
      <c r="H159">
        <v>1540.6780638926</v>
      </c>
      <c r="I159">
        <v>1550.4901258035</v>
      </c>
      <c r="J159">
        <v>1560.357641384</v>
      </c>
    </row>
    <row r="160" spans="1:10">
      <c r="A160" t="s">
        <v>790</v>
      </c>
      <c r="B160">
        <v>1540.3519439197</v>
      </c>
      <c r="C160">
        <v>1550.3784502957</v>
      </c>
      <c r="D160">
        <v>1560.5028563796</v>
      </c>
      <c r="E160">
        <v>1540.4550346414</v>
      </c>
      <c r="F160">
        <v>1550.5470460495</v>
      </c>
      <c r="G160">
        <v>1560.149277299</v>
      </c>
      <c r="H160">
        <v>1540.6755531966</v>
      </c>
      <c r="I160">
        <v>1550.49129969</v>
      </c>
      <c r="J160">
        <v>1560.3566519466</v>
      </c>
    </row>
    <row r="161" spans="1:10">
      <c r="A161" t="s">
        <v>791</v>
      </c>
      <c r="B161">
        <v>1540.3496267544</v>
      </c>
      <c r="C161">
        <v>1550.3802089608</v>
      </c>
      <c r="D161">
        <v>1560.5052345752</v>
      </c>
      <c r="E161">
        <v>1540.4548421473</v>
      </c>
      <c r="F161">
        <v>1550.545480118</v>
      </c>
      <c r="G161">
        <v>1560.1494747466</v>
      </c>
      <c r="H161">
        <v>1540.6753606473</v>
      </c>
      <c r="I161">
        <v>1550.4924716664</v>
      </c>
      <c r="J161">
        <v>1560.3544717035</v>
      </c>
    </row>
    <row r="162" spans="1:10">
      <c r="A162" t="s">
        <v>792</v>
      </c>
      <c r="B162">
        <v>1540.3503985131</v>
      </c>
      <c r="C162">
        <v>1550.3788402602</v>
      </c>
      <c r="D162">
        <v>1560.5050351008</v>
      </c>
      <c r="E162">
        <v>1540.4550346414</v>
      </c>
      <c r="F162">
        <v>1550.5466540883</v>
      </c>
      <c r="G162">
        <v>1560.1508626887</v>
      </c>
      <c r="H162">
        <v>1540.6780638926</v>
      </c>
      <c r="I162">
        <v>1550.4903208138</v>
      </c>
      <c r="J162">
        <v>1560.3560575103</v>
      </c>
    </row>
    <row r="163" spans="1:10">
      <c r="A163" t="s">
        <v>793</v>
      </c>
      <c r="B163">
        <v>1540.3540667362</v>
      </c>
      <c r="C163">
        <v>1550.3798189956</v>
      </c>
      <c r="D163">
        <v>1560.5034509278</v>
      </c>
      <c r="E163">
        <v>1540.4561933818</v>
      </c>
      <c r="F163">
        <v>1550.5464590638</v>
      </c>
      <c r="G163">
        <v>1560.1498715778</v>
      </c>
      <c r="H163">
        <v>1540.6780638926</v>
      </c>
      <c r="I163">
        <v>1550.4926685892</v>
      </c>
      <c r="J163">
        <v>1560.3546711393</v>
      </c>
    </row>
    <row r="164" spans="1:10">
      <c r="A164" t="s">
        <v>794</v>
      </c>
      <c r="B164">
        <v>1540.3515570961</v>
      </c>
      <c r="C164">
        <v>1550.377666544</v>
      </c>
      <c r="D164">
        <v>1560.5056296507</v>
      </c>
      <c r="E164">
        <v>1540.455808393</v>
      </c>
      <c r="F164">
        <v>1550.5468491128</v>
      </c>
      <c r="G164">
        <v>1560.1510601367</v>
      </c>
      <c r="H164">
        <v>1540.6745866752</v>
      </c>
      <c r="I164">
        <v>1550.4891469288</v>
      </c>
      <c r="J164">
        <v>1560.3570469469</v>
      </c>
    </row>
    <row r="165" spans="1:10">
      <c r="A165" t="s">
        <v>795</v>
      </c>
      <c r="B165">
        <v>1540.3538742672</v>
      </c>
      <c r="C165">
        <v>1550.3790352425</v>
      </c>
      <c r="D165">
        <v>1560.507413303</v>
      </c>
      <c r="E165">
        <v>1540.4556140114</v>
      </c>
      <c r="F165">
        <v>1550.5484150471</v>
      </c>
      <c r="G165">
        <v>1560.150465857</v>
      </c>
      <c r="H165">
        <v>1540.6786434303</v>
      </c>
      <c r="I165">
        <v>1550.4893438508</v>
      </c>
      <c r="J165">
        <v>1560.3556605742</v>
      </c>
    </row>
    <row r="166" spans="1:10">
      <c r="A166" t="s">
        <v>796</v>
      </c>
      <c r="B166">
        <v>1540.3529081494</v>
      </c>
      <c r="C166">
        <v>1550.3835332312</v>
      </c>
      <c r="D166">
        <v>1560.5040454765</v>
      </c>
      <c r="E166">
        <v>1540.4544571591</v>
      </c>
      <c r="F166">
        <v>1550.5513480753</v>
      </c>
      <c r="G166">
        <v>1560.1478912954</v>
      </c>
      <c r="H166">
        <v>1540.6772918055</v>
      </c>
      <c r="I166">
        <v>1550.4916897113</v>
      </c>
      <c r="J166">
        <v>1560.3560575103</v>
      </c>
    </row>
    <row r="167" spans="1:10">
      <c r="A167" t="s">
        <v>797</v>
      </c>
      <c r="B167">
        <v>1540.3556102632</v>
      </c>
      <c r="C167">
        <v>1550.3782534019</v>
      </c>
      <c r="D167">
        <v>1560.5040454765</v>
      </c>
      <c r="E167">
        <v>1540.4563877635</v>
      </c>
      <c r="F167">
        <v>1550.5486100721</v>
      </c>
      <c r="G167">
        <v>1560.149277299</v>
      </c>
      <c r="H167">
        <v>1540.6780638926</v>
      </c>
      <c r="I167">
        <v>1550.4922766555</v>
      </c>
      <c r="J167">
        <v>1560.3546711393</v>
      </c>
    </row>
    <row r="168" spans="1:10">
      <c r="A168" t="s">
        <v>798</v>
      </c>
      <c r="B168">
        <v>1540.3536799114</v>
      </c>
      <c r="C168">
        <v>1550.3807958206</v>
      </c>
      <c r="D168">
        <v>1560.5038460025</v>
      </c>
      <c r="E168">
        <v>1540.455808393</v>
      </c>
      <c r="F168">
        <v>1550.5491970594</v>
      </c>
      <c r="G168">
        <v>1560.1500690256</v>
      </c>
      <c r="H168">
        <v>1540.6780638926</v>
      </c>
      <c r="I168">
        <v>1550.4914947006</v>
      </c>
      <c r="J168">
        <v>1560.3550661386</v>
      </c>
    </row>
    <row r="169" spans="1:10">
      <c r="A169" t="s">
        <v>799</v>
      </c>
      <c r="B169">
        <v>1540.3563839149</v>
      </c>
      <c r="C169">
        <v>1550.3823614195</v>
      </c>
      <c r="D169">
        <v>1560.5052345752</v>
      </c>
      <c r="E169">
        <v>1540.4573521239</v>
      </c>
      <c r="F169">
        <v>1550.5484150471</v>
      </c>
      <c r="G169">
        <v>1560.150663305</v>
      </c>
      <c r="H169">
        <v>1540.6778713426</v>
      </c>
      <c r="I169">
        <v>1550.49129969</v>
      </c>
      <c r="J169">
        <v>1560.3550661386</v>
      </c>
    </row>
    <row r="170" spans="1:10">
      <c r="A170" t="s">
        <v>800</v>
      </c>
      <c r="B170">
        <v>1540.3513646278</v>
      </c>
      <c r="C170">
        <v>1550.3807958206</v>
      </c>
      <c r="D170">
        <v>1560.5040454765</v>
      </c>
      <c r="E170">
        <v>1540.45387779</v>
      </c>
      <c r="F170">
        <v>1550.5491970594</v>
      </c>
      <c r="G170">
        <v>1560.149277299</v>
      </c>
      <c r="H170">
        <v>1540.674781112</v>
      </c>
      <c r="I170">
        <v>1550.4914947006</v>
      </c>
      <c r="J170">
        <v>1560.3540767045</v>
      </c>
    </row>
    <row r="171" spans="1:10">
      <c r="A171" t="s">
        <v>801</v>
      </c>
      <c r="B171">
        <v>1540.3554177939</v>
      </c>
      <c r="C171">
        <v>1550.3804058551</v>
      </c>
      <c r="D171">
        <v>1560.5038460025</v>
      </c>
      <c r="E171">
        <v>1540.4556140114</v>
      </c>
      <c r="F171">
        <v>1550.5484150471</v>
      </c>
      <c r="G171">
        <v>1560.1500690256</v>
      </c>
      <c r="H171">
        <v>1540.6786434303</v>
      </c>
      <c r="I171">
        <v>1550.4899288814</v>
      </c>
      <c r="J171">
        <v>1560.3556605742</v>
      </c>
    </row>
    <row r="172" spans="1:10">
      <c r="A172" t="s">
        <v>802</v>
      </c>
      <c r="B172">
        <v>1540.3529081494</v>
      </c>
      <c r="C172">
        <v>1550.3788402602</v>
      </c>
      <c r="D172">
        <v>1560.5022618319</v>
      </c>
      <c r="E172">
        <v>1540.4573521239</v>
      </c>
      <c r="F172">
        <v>1550.5446981094</v>
      </c>
      <c r="G172">
        <v>1560.1488824039</v>
      </c>
      <c r="H172">
        <v>1540.6778713426</v>
      </c>
      <c r="I172">
        <v>1550.49129969</v>
      </c>
      <c r="J172">
        <v>1560.3560575103</v>
      </c>
    </row>
    <row r="173" spans="1:10">
      <c r="A173" t="s">
        <v>803</v>
      </c>
      <c r="B173">
        <v>1540.3492399319</v>
      </c>
      <c r="C173">
        <v>1550.3821645247</v>
      </c>
      <c r="D173">
        <v>1560.5026588426</v>
      </c>
      <c r="E173">
        <v>1540.4544571591</v>
      </c>
      <c r="F173">
        <v>1550.5486100721</v>
      </c>
      <c r="G173">
        <v>1560.1486830206</v>
      </c>
      <c r="H173">
        <v>1540.6761327325</v>
      </c>
      <c r="I173">
        <v>1550.4914947006</v>
      </c>
      <c r="J173">
        <v>1560.3534822701</v>
      </c>
    </row>
    <row r="174" spans="1:10">
      <c r="A174" t="s">
        <v>804</v>
      </c>
      <c r="B174">
        <v>1540.3548384993</v>
      </c>
      <c r="C174">
        <v>1550.379427119</v>
      </c>
      <c r="D174">
        <v>1560.5072157648</v>
      </c>
      <c r="E174">
        <v>1540.4544571591</v>
      </c>
      <c r="F174">
        <v>1550.5476311236</v>
      </c>
      <c r="G174">
        <v>1560.1488824039</v>
      </c>
      <c r="H174">
        <v>1540.6772918055</v>
      </c>
      <c r="I174">
        <v>1550.4920816447</v>
      </c>
      <c r="J174">
        <v>1560.3566519466</v>
      </c>
    </row>
    <row r="175" spans="1:10">
      <c r="A175" t="s">
        <v>805</v>
      </c>
      <c r="B175">
        <v>1540.3544516742</v>
      </c>
      <c r="C175">
        <v>1550.3835332312</v>
      </c>
      <c r="D175">
        <v>1560.5058271885</v>
      </c>
      <c r="E175">
        <v>1540.4554215171</v>
      </c>
      <c r="F175">
        <v>1550.5482181101</v>
      </c>
      <c r="G175">
        <v>1560.1498715778</v>
      </c>
      <c r="H175">
        <v>1540.6778713426</v>
      </c>
      <c r="I175">
        <v>1550.4924716664</v>
      </c>
      <c r="J175">
        <v>1560.3560575103</v>
      </c>
    </row>
    <row r="176" spans="1:10">
      <c r="A176" t="s">
        <v>806</v>
      </c>
      <c r="B176">
        <v>1540.3515570961</v>
      </c>
      <c r="C176">
        <v>1550.3817745585</v>
      </c>
      <c r="D176">
        <v>1560.5018648214</v>
      </c>
      <c r="E176">
        <v>1540.4563877635</v>
      </c>
      <c r="F176">
        <v>1550.5464590638</v>
      </c>
      <c r="G176">
        <v>1560.1482881258</v>
      </c>
      <c r="H176">
        <v>1540.6772918055</v>
      </c>
      <c r="I176">
        <v>1550.4899288814</v>
      </c>
      <c r="J176">
        <v>1560.3552655746</v>
      </c>
    </row>
    <row r="177" spans="1:10">
      <c r="A177" t="s">
        <v>807</v>
      </c>
      <c r="B177">
        <v>1540.3511702726</v>
      </c>
      <c r="C177">
        <v>1550.3800139782</v>
      </c>
      <c r="D177">
        <v>1560.5056296507</v>
      </c>
      <c r="E177">
        <v>1540.4550346414</v>
      </c>
      <c r="F177">
        <v>1550.5497840471</v>
      </c>
      <c r="G177">
        <v>1560.150465857</v>
      </c>
      <c r="H177">
        <v>1540.6772918055</v>
      </c>
      <c r="I177">
        <v>1550.490907757</v>
      </c>
      <c r="J177">
        <v>1560.3562550102</v>
      </c>
    </row>
    <row r="178" spans="1:10">
      <c r="A178" t="s">
        <v>808</v>
      </c>
      <c r="B178">
        <v>1540.3550309685</v>
      </c>
      <c r="C178">
        <v>1550.3766897229</v>
      </c>
      <c r="D178">
        <v>1560.5046400256</v>
      </c>
      <c r="E178">
        <v>1540.4550346414</v>
      </c>
      <c r="F178">
        <v>1550.5470460495</v>
      </c>
      <c r="G178">
        <v>1560.150663305</v>
      </c>
      <c r="H178">
        <v>1540.6767122687</v>
      </c>
      <c r="I178">
        <v>1550.4911027675</v>
      </c>
      <c r="J178">
        <v>1560.3540767045</v>
      </c>
    </row>
    <row r="179" spans="1:10">
      <c r="A179" t="s">
        <v>809</v>
      </c>
      <c r="B179">
        <v>1540.3494342866</v>
      </c>
      <c r="C179">
        <v>1550.3788402602</v>
      </c>
      <c r="D179">
        <v>1560.5010727378</v>
      </c>
      <c r="E179">
        <v>1540.4546496532</v>
      </c>
      <c r="F179">
        <v>1550.5491970594</v>
      </c>
      <c r="G179">
        <v>1560.1502684092</v>
      </c>
      <c r="H179">
        <v>1540.6761327325</v>
      </c>
      <c r="I179">
        <v>1550.4914947006</v>
      </c>
      <c r="J179">
        <v>1560.3560575103</v>
      </c>
    </row>
    <row r="180" spans="1:10">
      <c r="A180" t="s">
        <v>810</v>
      </c>
      <c r="B180">
        <v>1540.3532949738</v>
      </c>
      <c r="C180">
        <v>1550.3780584197</v>
      </c>
      <c r="D180">
        <v>1560.5034509278</v>
      </c>
      <c r="E180">
        <v>1540.4560008874</v>
      </c>
      <c r="F180">
        <v>1550.5488050971</v>
      </c>
      <c r="G180">
        <v>1560.1484855732</v>
      </c>
      <c r="H180">
        <v>1540.6774843552</v>
      </c>
      <c r="I180">
        <v>1550.4899288814</v>
      </c>
      <c r="J180">
        <v>1560.3540767045</v>
      </c>
    </row>
    <row r="181" spans="1:10">
      <c r="A181" t="s">
        <v>811</v>
      </c>
      <c r="B181">
        <v>1540.3534874426</v>
      </c>
      <c r="C181">
        <v>1550.3784502957</v>
      </c>
      <c r="D181">
        <v>1560.5060266631</v>
      </c>
      <c r="E181">
        <v>1540.4548421473</v>
      </c>
      <c r="F181">
        <v>1550.5470460495</v>
      </c>
      <c r="G181">
        <v>1560.1498715778</v>
      </c>
      <c r="H181">
        <v>1540.6786434303</v>
      </c>
      <c r="I181">
        <v>1550.4932555341</v>
      </c>
      <c r="J181">
        <v>1560.3546711393</v>
      </c>
    </row>
    <row r="182" spans="1:10">
      <c r="A182" t="s">
        <v>812</v>
      </c>
      <c r="B182">
        <v>1540.3490474641</v>
      </c>
      <c r="C182">
        <v>1550.3796221015</v>
      </c>
      <c r="D182">
        <v>1560.5072157648</v>
      </c>
      <c r="E182">
        <v>1540.4560008874</v>
      </c>
      <c r="F182">
        <v>1550.5458720786</v>
      </c>
      <c r="G182">
        <v>1560.1494747466</v>
      </c>
      <c r="H182">
        <v>1540.6769048184</v>
      </c>
      <c r="I182">
        <v>1550.490907757</v>
      </c>
      <c r="J182">
        <v>1560.3544717035</v>
      </c>
    </row>
    <row r="183" spans="1:10">
      <c r="A183" t="s">
        <v>813</v>
      </c>
      <c r="B183">
        <v>1540.3503985131</v>
      </c>
      <c r="C183">
        <v>1550.3780584197</v>
      </c>
      <c r="D183">
        <v>1560.5068187518</v>
      </c>
      <c r="E183">
        <v>1540.4563877635</v>
      </c>
      <c r="F183">
        <v>1550.5495890218</v>
      </c>
      <c r="G183">
        <v>1560.1484855732</v>
      </c>
      <c r="H183">
        <v>1540.6774843552</v>
      </c>
      <c r="I183">
        <v>1550.4920816447</v>
      </c>
      <c r="J183">
        <v>1560.3556605742</v>
      </c>
    </row>
    <row r="184" spans="1:10">
      <c r="A184" t="s">
        <v>814</v>
      </c>
      <c r="B184">
        <v>1540.3525213252</v>
      </c>
      <c r="C184">
        <v>1550.3768847047</v>
      </c>
      <c r="D184">
        <v>1560.5034509278</v>
      </c>
      <c r="E184">
        <v>1540.4573521239</v>
      </c>
      <c r="F184">
        <v>1550.5478280604</v>
      </c>
      <c r="G184">
        <v>1560.1498715778</v>
      </c>
      <c r="H184">
        <v>1540.6786434303</v>
      </c>
      <c r="I184">
        <v>1550.4922766555</v>
      </c>
      <c r="J184">
        <v>1560.3554630744</v>
      </c>
    </row>
    <row r="185" spans="1:10">
      <c r="A185" t="s">
        <v>815</v>
      </c>
      <c r="B185">
        <v>1540.3532949738</v>
      </c>
      <c r="C185">
        <v>1550.3809908035</v>
      </c>
      <c r="D185">
        <v>1560.5030539168</v>
      </c>
      <c r="E185">
        <v>1540.4548421473</v>
      </c>
      <c r="F185">
        <v>1550.5476311236</v>
      </c>
      <c r="G185">
        <v>1560.14967413</v>
      </c>
      <c r="H185">
        <v>1540.6765197192</v>
      </c>
      <c r="I185">
        <v>1550.4932555341</v>
      </c>
      <c r="J185">
        <v>1560.3566519466</v>
      </c>
    </row>
    <row r="186" spans="1:10">
      <c r="A186" t="s">
        <v>816</v>
      </c>
      <c r="B186">
        <v>1540.3527156808</v>
      </c>
      <c r="C186">
        <v>1550.3796221015</v>
      </c>
      <c r="D186">
        <v>1560.5084029316</v>
      </c>
      <c r="E186">
        <v>1540.4556140114</v>
      </c>
      <c r="F186">
        <v>1550.5460671029</v>
      </c>
      <c r="G186">
        <v>1560.1486830206</v>
      </c>
      <c r="H186">
        <v>1540.6780638926</v>
      </c>
      <c r="I186">
        <v>1550.4891469288</v>
      </c>
      <c r="J186">
        <v>1560.357641384</v>
      </c>
    </row>
    <row r="187" spans="1:10">
      <c r="A187" t="s">
        <v>817</v>
      </c>
      <c r="B187">
        <v>1540.3509778043</v>
      </c>
      <c r="C187">
        <v>1550.3807958206</v>
      </c>
      <c r="D187">
        <v>1560.5036484651</v>
      </c>
      <c r="E187">
        <v>1540.4550346414</v>
      </c>
      <c r="F187">
        <v>1550.5486100721</v>
      </c>
      <c r="G187">
        <v>1560.14967413</v>
      </c>
      <c r="H187">
        <v>1540.6778713426</v>
      </c>
      <c r="I187">
        <v>1550.4922766555</v>
      </c>
      <c r="J187">
        <v>1560.3560575103</v>
      </c>
    </row>
    <row r="188" spans="1:10">
      <c r="A188" t="s">
        <v>818</v>
      </c>
      <c r="B188">
        <v>1540.3542592051</v>
      </c>
      <c r="C188">
        <v>1550.3809908035</v>
      </c>
      <c r="D188">
        <v>1560.5036484651</v>
      </c>
      <c r="E188">
        <v>1540.4560008874</v>
      </c>
      <c r="F188">
        <v>1550.5501740979</v>
      </c>
      <c r="G188">
        <v>1560.1516544169</v>
      </c>
      <c r="H188">
        <v>1540.6772918055</v>
      </c>
      <c r="I188">
        <v>1550.4916897113</v>
      </c>
      <c r="J188">
        <v>1560.3562550102</v>
      </c>
    </row>
    <row r="189" spans="1:10">
      <c r="A189" t="s">
        <v>819</v>
      </c>
      <c r="B189">
        <v>1540.3519439197</v>
      </c>
      <c r="C189">
        <v>1550.3843169888</v>
      </c>
      <c r="D189">
        <v>1560.5046400256</v>
      </c>
      <c r="E189">
        <v>1540.4575446187</v>
      </c>
      <c r="F189">
        <v>1550.5490020342</v>
      </c>
      <c r="G189">
        <v>1560.1498715778</v>
      </c>
      <c r="H189">
        <v>1540.6786434303</v>
      </c>
      <c r="I189">
        <v>1550.4932555341</v>
      </c>
      <c r="J189">
        <v>1560.3554630744</v>
      </c>
    </row>
    <row r="190" spans="1:10">
      <c r="A190" t="s">
        <v>820</v>
      </c>
      <c r="B190">
        <v>1540.3525213252</v>
      </c>
      <c r="C190">
        <v>1550.3796221015</v>
      </c>
      <c r="D190">
        <v>1560.5044405514</v>
      </c>
      <c r="E190">
        <v>1540.4560008874</v>
      </c>
      <c r="F190">
        <v>1550.5474360988</v>
      </c>
      <c r="G190">
        <v>1560.1494747466</v>
      </c>
      <c r="H190">
        <v>1540.6786434303</v>
      </c>
      <c r="I190">
        <v>1550.4916897113</v>
      </c>
      <c r="J190">
        <v>1560.3552655746</v>
      </c>
    </row>
    <row r="191" spans="1:10">
      <c r="A191" t="s">
        <v>821</v>
      </c>
      <c r="B191">
        <v>1540.3540667362</v>
      </c>
      <c r="C191">
        <v>1550.3817745585</v>
      </c>
      <c r="D191">
        <v>1560.5022618319</v>
      </c>
      <c r="E191">
        <v>1540.4565802581</v>
      </c>
      <c r="F191">
        <v>1550.5484150471</v>
      </c>
      <c r="G191">
        <v>1560.1502684092</v>
      </c>
      <c r="H191">
        <v>1540.6794155187</v>
      </c>
      <c r="I191">
        <v>1550.4918866339</v>
      </c>
      <c r="J191">
        <v>1560.3560575103</v>
      </c>
    </row>
    <row r="192" spans="1:10">
      <c r="A192" t="s">
        <v>822</v>
      </c>
      <c r="B192">
        <v>1540.3527156808</v>
      </c>
      <c r="C192">
        <v>1550.3782534019</v>
      </c>
      <c r="D192">
        <v>1560.5076108413</v>
      </c>
      <c r="E192">
        <v>1540.455808393</v>
      </c>
      <c r="F192">
        <v>1550.5468491128</v>
      </c>
      <c r="G192">
        <v>1560.1510601367</v>
      </c>
      <c r="H192">
        <v>1540.6780638926</v>
      </c>
      <c r="I192">
        <v>1550.4916897113</v>
      </c>
      <c r="J192">
        <v>1560.3542742039</v>
      </c>
    </row>
    <row r="193" spans="1:10">
      <c r="A193" t="s">
        <v>823</v>
      </c>
      <c r="B193">
        <v>1540.3496267544</v>
      </c>
      <c r="C193">
        <v>1550.3792321365</v>
      </c>
      <c r="D193">
        <v>1560.5034509278</v>
      </c>
      <c r="E193">
        <v>1540.4548421473</v>
      </c>
      <c r="F193">
        <v>1550.5482181101</v>
      </c>
      <c r="G193">
        <v>1560.1512575848</v>
      </c>
      <c r="H193">
        <v>1540.6765197192</v>
      </c>
      <c r="I193">
        <v>1550.4903208138</v>
      </c>
      <c r="J193">
        <v>1560.3540767045</v>
      </c>
    </row>
    <row r="194" spans="1:10">
      <c r="A194" t="s">
        <v>824</v>
      </c>
      <c r="B194">
        <v>1540.3531006181</v>
      </c>
      <c r="C194">
        <v>1550.3807958206</v>
      </c>
      <c r="D194">
        <v>1560.5034509278</v>
      </c>
      <c r="E194">
        <v>1540.4540702839</v>
      </c>
      <c r="F194">
        <v>1550.5490020342</v>
      </c>
      <c r="G194">
        <v>1560.149277299</v>
      </c>
      <c r="H194">
        <v>1540.6778713426</v>
      </c>
      <c r="I194">
        <v>1550.49129969</v>
      </c>
      <c r="J194">
        <v>1560.3540767045</v>
      </c>
    </row>
    <row r="195" spans="1:10">
      <c r="A195" t="s">
        <v>825</v>
      </c>
      <c r="B195">
        <v>1540.3513646278</v>
      </c>
      <c r="C195">
        <v>1550.3809908035</v>
      </c>
      <c r="D195">
        <v>1560.5054321129</v>
      </c>
      <c r="E195">
        <v>1540.4546496532</v>
      </c>
      <c r="F195">
        <v>1550.5488050971</v>
      </c>
      <c r="G195">
        <v>1560.1498715778</v>
      </c>
      <c r="H195">
        <v>1540.6761327325</v>
      </c>
      <c r="I195">
        <v>1550.4905158242</v>
      </c>
      <c r="J195">
        <v>1560.3550661386</v>
      </c>
    </row>
    <row r="196" spans="1:10">
      <c r="A196" t="s">
        <v>826</v>
      </c>
      <c r="B196">
        <v>1540.3538742672</v>
      </c>
      <c r="C196">
        <v>1550.3800139782</v>
      </c>
      <c r="D196">
        <v>1560.5060266631</v>
      </c>
      <c r="E196">
        <v>1540.4561933818</v>
      </c>
      <c r="F196">
        <v>1550.5464590638</v>
      </c>
      <c r="G196">
        <v>1560.1518518651</v>
      </c>
      <c r="H196">
        <v>1540.6778713426</v>
      </c>
      <c r="I196">
        <v>1550.4918866339</v>
      </c>
      <c r="J196">
        <v>1560.3556605742</v>
      </c>
    </row>
    <row r="197" spans="1:10">
      <c r="A197" t="s">
        <v>827</v>
      </c>
      <c r="B197">
        <v>1540.3511702726</v>
      </c>
      <c r="C197">
        <v>1550.3809908035</v>
      </c>
      <c r="D197">
        <v>1560.5040454765</v>
      </c>
      <c r="E197">
        <v>1540.4560008874</v>
      </c>
      <c r="F197">
        <v>1550.5484150471</v>
      </c>
      <c r="G197">
        <v>1560.1498715778</v>
      </c>
      <c r="H197">
        <v>1540.6767122687</v>
      </c>
      <c r="I197">
        <v>1550.4899288814</v>
      </c>
      <c r="J197">
        <v>1560.3556605742</v>
      </c>
    </row>
    <row r="198" spans="1:10">
      <c r="A198" t="s">
        <v>828</v>
      </c>
      <c r="B198">
        <v>1540.3511702726</v>
      </c>
      <c r="C198">
        <v>1550.3798189956</v>
      </c>
      <c r="D198">
        <v>1560.5024593689</v>
      </c>
      <c r="E198">
        <v>1540.4560008874</v>
      </c>
      <c r="F198">
        <v>1550.5501740979</v>
      </c>
      <c r="G198">
        <v>1560.1494747466</v>
      </c>
      <c r="H198">
        <v>1540.6772918055</v>
      </c>
      <c r="I198">
        <v>1550.4928636002</v>
      </c>
      <c r="J198">
        <v>1560.3546711393</v>
      </c>
    </row>
    <row r="199" spans="1:10">
      <c r="A199" t="s">
        <v>829</v>
      </c>
      <c r="B199">
        <v>1540.3542592051</v>
      </c>
      <c r="C199">
        <v>1550.3786452779</v>
      </c>
      <c r="D199">
        <v>1560.5076108413</v>
      </c>
      <c r="E199">
        <v>1540.4560008874</v>
      </c>
      <c r="F199">
        <v>1550.5448931335</v>
      </c>
      <c r="G199">
        <v>1560.14967413</v>
      </c>
      <c r="H199">
        <v>1540.6784508803</v>
      </c>
      <c r="I199">
        <v>1550.4877780359</v>
      </c>
      <c r="J199">
        <v>1560.3554630744</v>
      </c>
    </row>
    <row r="200" spans="1:10">
      <c r="A200" t="s">
        <v>830</v>
      </c>
      <c r="B200">
        <v>1540.3517495644</v>
      </c>
      <c r="C200">
        <v>1550.3770796866</v>
      </c>
      <c r="D200">
        <v>1560.5076108413</v>
      </c>
      <c r="E200">
        <v>1540.4556140114</v>
      </c>
      <c r="F200">
        <v>1550.5488050971</v>
      </c>
      <c r="G200">
        <v>1560.14967413</v>
      </c>
      <c r="H200">
        <v>1540.6755531966</v>
      </c>
      <c r="I200">
        <v>1550.4916897113</v>
      </c>
      <c r="J200">
        <v>1560.3560575103</v>
      </c>
    </row>
    <row r="201" spans="1:10">
      <c r="A201" t="s">
        <v>831</v>
      </c>
      <c r="B201">
        <v>1540.3496267544</v>
      </c>
      <c r="C201">
        <v>1550.3804058551</v>
      </c>
      <c r="D201">
        <v>1560.5056296507</v>
      </c>
      <c r="E201">
        <v>1540.4548421473</v>
      </c>
      <c r="F201">
        <v>1550.5490020342</v>
      </c>
      <c r="G201">
        <v>1560.1490798514</v>
      </c>
      <c r="H201">
        <v>1540.6772918055</v>
      </c>
      <c r="I201">
        <v>1550.4901258035</v>
      </c>
      <c r="J201">
        <v>1560.3550661386</v>
      </c>
    </row>
    <row r="202" spans="1:10">
      <c r="A202" t="s">
        <v>832</v>
      </c>
      <c r="B202">
        <v>1540.3505909811</v>
      </c>
      <c r="C202">
        <v>1550.3788402602</v>
      </c>
      <c r="D202">
        <v>1560.5058271885</v>
      </c>
      <c r="E202">
        <v>1540.4563877635</v>
      </c>
      <c r="F202">
        <v>1550.5478280604</v>
      </c>
      <c r="G202">
        <v>1560.1494747466</v>
      </c>
      <c r="H202">
        <v>1540.6778713426</v>
      </c>
      <c r="I202">
        <v>1550.4895388609</v>
      </c>
      <c r="J202">
        <v>1560.3532847708</v>
      </c>
    </row>
    <row r="203" spans="1:10">
      <c r="A203" t="s">
        <v>833</v>
      </c>
      <c r="B203">
        <v>1540.3525213252</v>
      </c>
      <c r="C203">
        <v>1550.3784502957</v>
      </c>
      <c r="D203">
        <v>1560.5054321129</v>
      </c>
      <c r="E203">
        <v>1540.4573521239</v>
      </c>
      <c r="F203">
        <v>1550.5495890218</v>
      </c>
      <c r="G203">
        <v>1560.150663305</v>
      </c>
      <c r="H203">
        <v>1540.6786434303</v>
      </c>
      <c r="I203">
        <v>1550.4899288814</v>
      </c>
      <c r="J203">
        <v>1560.3554630744</v>
      </c>
    </row>
    <row r="204" spans="1:10">
      <c r="A204" t="s">
        <v>834</v>
      </c>
      <c r="B204">
        <v>1540.3507853362</v>
      </c>
      <c r="C204">
        <v>1550.3800139782</v>
      </c>
      <c r="D204">
        <v>1560.5050351008</v>
      </c>
      <c r="E204">
        <v>1540.4565802581</v>
      </c>
      <c r="F204">
        <v>1550.5460671029</v>
      </c>
      <c r="G204">
        <v>1560.1502684092</v>
      </c>
      <c r="H204">
        <v>1540.6786434303</v>
      </c>
      <c r="I204">
        <v>1550.4891469288</v>
      </c>
      <c r="J204">
        <v>1560.3572463834</v>
      </c>
    </row>
    <row r="205" spans="1:10">
      <c r="A205" t="s">
        <v>835</v>
      </c>
      <c r="B205">
        <v>1540.3534874426</v>
      </c>
      <c r="C205">
        <v>1550.3804058551</v>
      </c>
      <c r="D205">
        <v>1560.5040454765</v>
      </c>
      <c r="E205">
        <v>1540.4567727527</v>
      </c>
      <c r="F205">
        <v>1550.5484150471</v>
      </c>
      <c r="G205">
        <v>1560.149277299</v>
      </c>
      <c r="H205">
        <v>1540.6780638926</v>
      </c>
      <c r="I205">
        <v>1550.4918866339</v>
      </c>
      <c r="J205">
        <v>1560.3534822701</v>
      </c>
    </row>
    <row r="206" spans="1:10">
      <c r="A206" t="s">
        <v>836</v>
      </c>
      <c r="B206">
        <v>1540.3517495644</v>
      </c>
      <c r="C206">
        <v>1550.377471562</v>
      </c>
      <c r="D206">
        <v>1560.5070162899</v>
      </c>
      <c r="E206">
        <v>1540.4550346414</v>
      </c>
      <c r="F206">
        <v>1550.5488050971</v>
      </c>
      <c r="G206">
        <v>1560.1516544169</v>
      </c>
      <c r="H206">
        <v>1540.6767122687</v>
      </c>
      <c r="I206">
        <v>1550.4930586112</v>
      </c>
      <c r="J206">
        <v>1560.3566519466</v>
      </c>
    </row>
    <row r="207" spans="1:10">
      <c r="A207" t="s">
        <v>837</v>
      </c>
      <c r="B207">
        <v>1540.3527156808</v>
      </c>
      <c r="C207">
        <v>1550.3796221015</v>
      </c>
      <c r="D207">
        <v>1560.5056296507</v>
      </c>
      <c r="E207">
        <v>1540.4556140114</v>
      </c>
      <c r="F207">
        <v>1550.5491970594</v>
      </c>
      <c r="G207">
        <v>1560.14967413</v>
      </c>
      <c r="H207">
        <v>1540.6780638926</v>
      </c>
      <c r="I207">
        <v>1550.4922766555</v>
      </c>
      <c r="J207">
        <v>1560.3570469469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1540.3531006181</v>
      </c>
      <c r="C2">
        <v>1550.3825564027</v>
      </c>
      <c r="D2">
        <v>1560.5036484651</v>
      </c>
      <c r="E2">
        <v>1540.4542627779</v>
      </c>
      <c r="F2">
        <v>1550.5511530496</v>
      </c>
      <c r="G2">
        <v>1560.14967413</v>
      </c>
      <c r="H2">
        <v>1540.682698319</v>
      </c>
      <c r="I2">
        <v>1550.4916897113</v>
      </c>
      <c r="J2">
        <v>1560.3542742039</v>
      </c>
    </row>
    <row r="3" spans="1:10">
      <c r="A3" t="s">
        <v>839</v>
      </c>
      <c r="B3">
        <v>1540.3534874426</v>
      </c>
      <c r="C3">
        <v>1550.3786452779</v>
      </c>
      <c r="D3">
        <v>1560.5072157648</v>
      </c>
      <c r="E3">
        <v>1540.4544571591</v>
      </c>
      <c r="F3">
        <v>1550.5507610863</v>
      </c>
      <c r="G3">
        <v>1560.1486830206</v>
      </c>
      <c r="H3">
        <v>1540.6805745967</v>
      </c>
      <c r="I3">
        <v>1550.4924716664</v>
      </c>
      <c r="J3">
        <v>1560.3536797694</v>
      </c>
    </row>
    <row r="4" spans="1:10">
      <c r="A4" t="s">
        <v>840</v>
      </c>
      <c r="B4">
        <v>1540.3548384993</v>
      </c>
      <c r="C4">
        <v>1550.3825564027</v>
      </c>
      <c r="D4">
        <v>1560.5036484651</v>
      </c>
      <c r="E4">
        <v>1540.4532984213</v>
      </c>
      <c r="F4">
        <v>1550.5484150471</v>
      </c>
      <c r="G4">
        <v>1560.1482881258</v>
      </c>
      <c r="H4">
        <v>1540.6792229685</v>
      </c>
      <c r="I4">
        <v>1550.4924716664</v>
      </c>
      <c r="J4">
        <v>1560.3540767045</v>
      </c>
    </row>
    <row r="5" spans="1:10">
      <c r="A5" t="s">
        <v>841</v>
      </c>
      <c r="B5">
        <v>1540.3494342866</v>
      </c>
      <c r="C5">
        <v>1550.3806008378</v>
      </c>
      <c r="D5">
        <v>1560.5050351008</v>
      </c>
      <c r="E5">
        <v>1540.4521396853</v>
      </c>
      <c r="F5">
        <v>1550.5507610863</v>
      </c>
      <c r="G5">
        <v>1560.1494747466</v>
      </c>
      <c r="H5">
        <v>1540.6813466871</v>
      </c>
      <c r="I5">
        <v>1550.4924716664</v>
      </c>
      <c r="J5">
        <v>1560.3540767045</v>
      </c>
    </row>
    <row r="6" spans="1:10">
      <c r="A6" t="s">
        <v>842</v>
      </c>
      <c r="B6">
        <v>1540.3544516742</v>
      </c>
      <c r="C6">
        <v>1550.3815776639</v>
      </c>
      <c r="D6">
        <v>1560.5038460025</v>
      </c>
      <c r="E6">
        <v>1540.4525265595</v>
      </c>
      <c r="F6">
        <v>1550.545480118</v>
      </c>
      <c r="G6">
        <v>1560.1480887427</v>
      </c>
      <c r="H6">
        <v>1540.6792229685</v>
      </c>
      <c r="I6">
        <v>1550.4911027675</v>
      </c>
      <c r="J6">
        <v>1560.3536797694</v>
      </c>
    </row>
    <row r="7" spans="1:10">
      <c r="A7" t="s">
        <v>843</v>
      </c>
      <c r="B7">
        <v>1540.3556102632</v>
      </c>
      <c r="C7">
        <v>1550.3809908035</v>
      </c>
      <c r="D7">
        <v>1560.5068187518</v>
      </c>
      <c r="E7">
        <v>1540.4532984213</v>
      </c>
      <c r="F7">
        <v>1550.5464590638</v>
      </c>
      <c r="G7">
        <v>1560.150465857</v>
      </c>
      <c r="H7">
        <v>1540.6774843552</v>
      </c>
      <c r="I7">
        <v>1550.4926685892</v>
      </c>
      <c r="J7">
        <v>1560.3556605742</v>
      </c>
    </row>
    <row r="8" spans="1:10">
      <c r="A8" t="s">
        <v>844</v>
      </c>
      <c r="B8">
        <v>1540.3521363882</v>
      </c>
      <c r="C8">
        <v>1550.3815776639</v>
      </c>
      <c r="D8">
        <v>1560.5048375632</v>
      </c>
      <c r="E8">
        <v>1540.4515603179</v>
      </c>
      <c r="F8">
        <v>1550.5517400388</v>
      </c>
      <c r="G8">
        <v>1560.1490798514</v>
      </c>
      <c r="H8">
        <v>1540.6799950575</v>
      </c>
      <c r="I8">
        <v>1550.4914947006</v>
      </c>
      <c r="J8">
        <v>1560.3542742039</v>
      </c>
    </row>
    <row r="9" spans="1:10">
      <c r="A9" t="s">
        <v>845</v>
      </c>
      <c r="B9">
        <v>1540.3531006181</v>
      </c>
      <c r="C9">
        <v>1550.3802089608</v>
      </c>
      <c r="D9">
        <v>1560.5044405514</v>
      </c>
      <c r="E9">
        <v>1540.4527190531</v>
      </c>
      <c r="F9">
        <v>1550.5478280604</v>
      </c>
      <c r="G9">
        <v>1560.1502684092</v>
      </c>
      <c r="H9">
        <v>1540.6799950575</v>
      </c>
      <c r="I9">
        <v>1550.4928636002</v>
      </c>
      <c r="J9">
        <v>1560.3540767045</v>
      </c>
    </row>
    <row r="10" spans="1:10">
      <c r="A10" t="s">
        <v>846</v>
      </c>
      <c r="B10">
        <v>1540.3534874426</v>
      </c>
      <c r="C10">
        <v>1550.3823614195</v>
      </c>
      <c r="D10">
        <v>1560.5032533906</v>
      </c>
      <c r="E10">
        <v>1540.4531040404</v>
      </c>
      <c r="F10">
        <v>1550.5509580239</v>
      </c>
      <c r="G10">
        <v>1560.1494747466</v>
      </c>
      <c r="H10">
        <v>1540.6805745967</v>
      </c>
      <c r="I10">
        <v>1550.49129969</v>
      </c>
      <c r="J10">
        <v>1560.3550661386</v>
      </c>
    </row>
    <row r="11" spans="1:10">
      <c r="A11" t="s">
        <v>847</v>
      </c>
      <c r="B11">
        <v>1540.3550309685</v>
      </c>
      <c r="C11">
        <v>1550.3813826809</v>
      </c>
      <c r="D11">
        <v>1560.5066212137</v>
      </c>
      <c r="E11">
        <v>1540.4534909151</v>
      </c>
      <c r="F11">
        <v>1550.5509580239</v>
      </c>
      <c r="G11">
        <v>1560.1486830206</v>
      </c>
      <c r="H11">
        <v>1540.6794155187</v>
      </c>
      <c r="I11">
        <v>1550.49129969</v>
      </c>
      <c r="J11">
        <v>1560.3534822701</v>
      </c>
    </row>
    <row r="12" spans="1:10">
      <c r="A12" t="s">
        <v>848</v>
      </c>
      <c r="B12">
        <v>1540.3558046195</v>
      </c>
      <c r="C12">
        <v>1550.3780584197</v>
      </c>
      <c r="D12">
        <v>1560.5068187518</v>
      </c>
      <c r="E12">
        <v>1540.4560008874</v>
      </c>
      <c r="F12">
        <v>1550.5513480753</v>
      </c>
      <c r="G12">
        <v>1560.1498715778</v>
      </c>
      <c r="H12">
        <v>1540.6805745967</v>
      </c>
      <c r="I12">
        <v>1550.4924716664</v>
      </c>
      <c r="J12">
        <v>1560.3546711393</v>
      </c>
    </row>
    <row r="13" spans="1:10">
      <c r="A13" t="s">
        <v>849</v>
      </c>
      <c r="B13">
        <v>1540.3538742672</v>
      </c>
      <c r="C13">
        <v>1550.382751386</v>
      </c>
      <c r="D13">
        <v>1560.5042430139</v>
      </c>
      <c r="E13">
        <v>1540.4527190531</v>
      </c>
      <c r="F13">
        <v>1550.5491970594</v>
      </c>
      <c r="G13">
        <v>1560.150465857</v>
      </c>
      <c r="H13">
        <v>1540.6799950575</v>
      </c>
      <c r="I13">
        <v>1550.4922766555</v>
      </c>
      <c r="J13">
        <v>1560.3556605742</v>
      </c>
    </row>
    <row r="14" spans="1:10">
      <c r="A14" t="s">
        <v>850</v>
      </c>
      <c r="B14">
        <v>1540.3529081494</v>
      </c>
      <c r="C14">
        <v>1550.3847069563</v>
      </c>
      <c r="D14">
        <v>1560.5093944981</v>
      </c>
      <c r="E14">
        <v>1540.4544571591</v>
      </c>
      <c r="F14">
        <v>1550.5472410741</v>
      </c>
      <c r="G14">
        <v>1560.1484855732</v>
      </c>
      <c r="H14">
        <v>1540.6798025071</v>
      </c>
      <c r="I14">
        <v>1550.4922766555</v>
      </c>
      <c r="J14">
        <v>1560.3550661386</v>
      </c>
    </row>
    <row r="15" spans="1:10">
      <c r="A15" t="s">
        <v>851</v>
      </c>
      <c r="B15">
        <v>1540.3521363882</v>
      </c>
      <c r="C15">
        <v>1550.3800139782</v>
      </c>
      <c r="D15">
        <v>1560.5084029316</v>
      </c>
      <c r="E15">
        <v>1540.4525265595</v>
      </c>
      <c r="F15">
        <v>1550.5484150471</v>
      </c>
      <c r="G15">
        <v>1560.1500690256</v>
      </c>
      <c r="H15">
        <v>1540.6811541363</v>
      </c>
      <c r="I15">
        <v>1550.4911027675</v>
      </c>
      <c r="J15">
        <v>1560.3544717035</v>
      </c>
    </row>
    <row r="16" spans="1:10">
      <c r="A16" t="s">
        <v>852</v>
      </c>
      <c r="B16">
        <v>1540.3575406199</v>
      </c>
      <c r="C16">
        <v>1550.3804058551</v>
      </c>
      <c r="D16">
        <v>1560.5091969594</v>
      </c>
      <c r="E16">
        <v>1540.4525265595</v>
      </c>
      <c r="F16">
        <v>1550.5491970594</v>
      </c>
      <c r="G16">
        <v>1560.1486830206</v>
      </c>
      <c r="H16">
        <v>1540.6805745967</v>
      </c>
      <c r="I16">
        <v>1550.4914947006</v>
      </c>
      <c r="J16">
        <v>1560.3556605742</v>
      </c>
    </row>
    <row r="17" spans="1:10">
      <c r="A17" t="s">
        <v>853</v>
      </c>
      <c r="B17">
        <v>1540.3579274466</v>
      </c>
      <c r="C17">
        <v>1550.3847069563</v>
      </c>
      <c r="D17">
        <v>1560.5038460025</v>
      </c>
      <c r="E17">
        <v>1540.4536834089</v>
      </c>
      <c r="F17">
        <v>1550.5503710353</v>
      </c>
      <c r="G17">
        <v>1560.1472970181</v>
      </c>
      <c r="H17">
        <v>1540.6819262273</v>
      </c>
      <c r="I17">
        <v>1550.4920816447</v>
      </c>
      <c r="J17">
        <v>1560.352690337</v>
      </c>
    </row>
    <row r="18" spans="1:10">
      <c r="A18" t="s">
        <v>854</v>
      </c>
      <c r="B18">
        <v>1540.3544516742</v>
      </c>
      <c r="C18">
        <v>1550.3764928296</v>
      </c>
      <c r="D18">
        <v>1560.5036484651</v>
      </c>
      <c r="E18">
        <v>1540.4531040404</v>
      </c>
      <c r="F18">
        <v>1550.554478053</v>
      </c>
      <c r="G18">
        <v>1560.1488824039</v>
      </c>
      <c r="H18">
        <v>1540.6792229685</v>
      </c>
      <c r="I18">
        <v>1550.4926685892</v>
      </c>
      <c r="J18">
        <v>1560.3520959037</v>
      </c>
    </row>
    <row r="19" spans="1:10">
      <c r="A19" t="s">
        <v>855</v>
      </c>
      <c r="B19">
        <v>1540.3536799114</v>
      </c>
      <c r="C19">
        <v>1550.3819695416</v>
      </c>
      <c r="D19">
        <v>1560.506421739</v>
      </c>
      <c r="E19">
        <v>1540.4542627779</v>
      </c>
      <c r="F19">
        <v>1550.5484150471</v>
      </c>
      <c r="G19">
        <v>1560.1488824039</v>
      </c>
      <c r="H19">
        <v>1540.6799950575</v>
      </c>
      <c r="I19">
        <v>1550.4922766555</v>
      </c>
      <c r="J19">
        <v>1560.3546711393</v>
      </c>
    </row>
    <row r="20" spans="1:10">
      <c r="A20" t="s">
        <v>856</v>
      </c>
      <c r="B20">
        <v>1540.3529081494</v>
      </c>
      <c r="C20">
        <v>1550.3792321365</v>
      </c>
      <c r="D20">
        <v>1560.506224201</v>
      </c>
      <c r="E20">
        <v>1540.4531040404</v>
      </c>
      <c r="F20">
        <v>1550.5501740979</v>
      </c>
      <c r="G20">
        <v>1560.14967413</v>
      </c>
      <c r="H20">
        <v>1540.6792229685</v>
      </c>
      <c r="I20">
        <v>1550.4897338711</v>
      </c>
      <c r="J20">
        <v>1560.3536797694</v>
      </c>
    </row>
    <row r="21" spans="1:10">
      <c r="A21" t="s">
        <v>857</v>
      </c>
      <c r="B21">
        <v>1540.3575406199</v>
      </c>
      <c r="C21">
        <v>1550.3798189956</v>
      </c>
      <c r="D21">
        <v>1560.5050351008</v>
      </c>
      <c r="E21">
        <v>1540.4554215171</v>
      </c>
      <c r="F21">
        <v>1550.5490020342</v>
      </c>
      <c r="G21">
        <v>1560.1488824039</v>
      </c>
      <c r="H21">
        <v>1540.6805745967</v>
      </c>
      <c r="I21">
        <v>1550.4905158242</v>
      </c>
      <c r="J21">
        <v>1560.3560575103</v>
      </c>
    </row>
    <row r="22" spans="1:10">
      <c r="A22" t="s">
        <v>858</v>
      </c>
      <c r="B22">
        <v>1540.3534874426</v>
      </c>
      <c r="C22">
        <v>1550.3815776639</v>
      </c>
      <c r="D22">
        <v>1560.506421739</v>
      </c>
      <c r="E22">
        <v>1540.4536834089</v>
      </c>
      <c r="F22">
        <v>1550.5470460495</v>
      </c>
      <c r="G22">
        <v>1560.1494747466</v>
      </c>
      <c r="H22">
        <v>1540.6799950575</v>
      </c>
      <c r="I22">
        <v>1550.4924716664</v>
      </c>
      <c r="J22">
        <v>1560.3550661386</v>
      </c>
    </row>
    <row r="23" spans="1:10">
      <c r="A23" t="s">
        <v>859</v>
      </c>
      <c r="B23">
        <v>1540.3532949738</v>
      </c>
      <c r="C23">
        <v>1550.3778634376</v>
      </c>
      <c r="D23">
        <v>1560.5060266631</v>
      </c>
      <c r="E23">
        <v>1540.4523321788</v>
      </c>
      <c r="F23">
        <v>1550.5499790725</v>
      </c>
      <c r="G23">
        <v>1560.1484855732</v>
      </c>
      <c r="H23">
        <v>1540.6798025071</v>
      </c>
      <c r="I23">
        <v>1550.4901258035</v>
      </c>
      <c r="J23">
        <v>1560.3536797694</v>
      </c>
    </row>
    <row r="24" spans="1:10">
      <c r="A24" t="s">
        <v>860</v>
      </c>
      <c r="B24">
        <v>1540.3552253246</v>
      </c>
      <c r="C24">
        <v>1550.3780584197</v>
      </c>
      <c r="D24">
        <v>1560.5038460025</v>
      </c>
      <c r="E24">
        <v>1540.4536834089</v>
      </c>
      <c r="F24">
        <v>1550.5484150471</v>
      </c>
      <c r="G24">
        <v>1560.1494747466</v>
      </c>
      <c r="H24">
        <v>1540.6792229685</v>
      </c>
      <c r="I24">
        <v>1550.4899288814</v>
      </c>
      <c r="J24">
        <v>1560.3536797694</v>
      </c>
    </row>
    <row r="25" spans="1:10">
      <c r="A25" t="s">
        <v>861</v>
      </c>
      <c r="B25">
        <v>1540.3556102632</v>
      </c>
      <c r="C25">
        <v>1550.3800139782</v>
      </c>
      <c r="D25">
        <v>1560.5044405514</v>
      </c>
      <c r="E25">
        <v>1540.4527190531</v>
      </c>
      <c r="F25">
        <v>1550.5493920846</v>
      </c>
      <c r="G25">
        <v>1560.14967413</v>
      </c>
      <c r="H25">
        <v>1540.6805745967</v>
      </c>
      <c r="I25">
        <v>1550.4897338711</v>
      </c>
      <c r="J25">
        <v>1560.3556605742</v>
      </c>
    </row>
    <row r="26" spans="1:10">
      <c r="A26" t="s">
        <v>862</v>
      </c>
      <c r="B26">
        <v>1540.3556102632</v>
      </c>
      <c r="C26">
        <v>1550.3806008378</v>
      </c>
      <c r="D26">
        <v>1560.5084029316</v>
      </c>
      <c r="E26">
        <v>1540.4531040404</v>
      </c>
      <c r="F26">
        <v>1550.5474360988</v>
      </c>
      <c r="G26">
        <v>1560.1480887427</v>
      </c>
      <c r="H26">
        <v>1540.6805745967</v>
      </c>
      <c r="I26">
        <v>1550.490907757</v>
      </c>
      <c r="J26">
        <v>1560.3564525103</v>
      </c>
    </row>
    <row r="27" spans="1:10">
      <c r="A27" t="s">
        <v>863</v>
      </c>
      <c r="B27">
        <v>1540.3531006181</v>
      </c>
      <c r="C27">
        <v>1550.3823614195</v>
      </c>
      <c r="D27">
        <v>1560.5072157648</v>
      </c>
      <c r="E27">
        <v>1540.4532984213</v>
      </c>
      <c r="F27">
        <v>1550.5505660608</v>
      </c>
      <c r="G27">
        <v>1560.149277299</v>
      </c>
      <c r="H27">
        <v>1540.6799950575</v>
      </c>
      <c r="I27">
        <v>1550.4940374908</v>
      </c>
      <c r="J27">
        <v>1560.3554630744</v>
      </c>
    </row>
    <row r="28" spans="1:10">
      <c r="A28" t="s">
        <v>864</v>
      </c>
      <c r="B28">
        <v>1540.3552253246</v>
      </c>
      <c r="C28">
        <v>1550.3807958206</v>
      </c>
      <c r="D28">
        <v>1560.5050351008</v>
      </c>
      <c r="E28">
        <v>1540.4536834089</v>
      </c>
      <c r="F28">
        <v>1550.5509580239</v>
      </c>
      <c r="G28">
        <v>1560.1502684092</v>
      </c>
      <c r="H28">
        <v>1540.6811541363</v>
      </c>
      <c r="I28">
        <v>1550.4901258035</v>
      </c>
      <c r="J28">
        <v>1560.3560575103</v>
      </c>
    </row>
    <row r="29" spans="1:10">
      <c r="A29" t="s">
        <v>865</v>
      </c>
      <c r="B29">
        <v>1540.3544516742</v>
      </c>
      <c r="C29">
        <v>1550.3802089608</v>
      </c>
      <c r="D29">
        <v>1560.5076108413</v>
      </c>
      <c r="E29">
        <v>1540.4540702839</v>
      </c>
      <c r="F29">
        <v>1550.5497840471</v>
      </c>
      <c r="G29">
        <v>1560.1488824039</v>
      </c>
      <c r="H29">
        <v>1540.6792229685</v>
      </c>
      <c r="I29">
        <v>1550.4914947006</v>
      </c>
      <c r="J29">
        <v>1560.3546711393</v>
      </c>
    </row>
    <row r="30" spans="1:10">
      <c r="A30" t="s">
        <v>866</v>
      </c>
      <c r="B30">
        <v>1540.3529081494</v>
      </c>
      <c r="C30">
        <v>1550.3804058551</v>
      </c>
      <c r="D30">
        <v>1560.5072157648</v>
      </c>
      <c r="E30">
        <v>1540.4525265595</v>
      </c>
      <c r="F30">
        <v>1550.5519350646</v>
      </c>
      <c r="G30">
        <v>1560.150465857</v>
      </c>
      <c r="H30">
        <v>1540.6786434303</v>
      </c>
      <c r="I30">
        <v>1550.4920816447</v>
      </c>
      <c r="J30">
        <v>1560.3550661386</v>
      </c>
    </row>
    <row r="31" spans="1:10">
      <c r="A31" t="s">
        <v>867</v>
      </c>
      <c r="B31">
        <v>1540.356768854</v>
      </c>
      <c r="C31">
        <v>1550.3817745585</v>
      </c>
      <c r="D31">
        <v>1560.5066212137</v>
      </c>
      <c r="E31">
        <v>1540.4546496532</v>
      </c>
      <c r="F31">
        <v>1550.5491970594</v>
      </c>
      <c r="G31">
        <v>1560.149277299</v>
      </c>
      <c r="H31">
        <v>1540.6792229685</v>
      </c>
      <c r="I31">
        <v>1550.4895388609</v>
      </c>
      <c r="J31">
        <v>1560.3540767045</v>
      </c>
    </row>
    <row r="32" spans="1:10">
      <c r="A32" t="s">
        <v>868</v>
      </c>
      <c r="B32">
        <v>1540.3529081494</v>
      </c>
      <c r="C32">
        <v>1550.3802089608</v>
      </c>
      <c r="D32">
        <v>1560.5080078547</v>
      </c>
      <c r="E32">
        <v>1540.4546496532</v>
      </c>
      <c r="F32">
        <v>1550.5478280604</v>
      </c>
      <c r="G32">
        <v>1560.150663305</v>
      </c>
      <c r="H32">
        <v>1540.6798025071</v>
      </c>
      <c r="I32">
        <v>1550.4889519188</v>
      </c>
      <c r="J32">
        <v>1560.3546711393</v>
      </c>
    </row>
    <row r="33" spans="1:10">
      <c r="A33" t="s">
        <v>869</v>
      </c>
      <c r="B33">
        <v>1540.3502060451</v>
      </c>
      <c r="C33">
        <v>1550.3837301263</v>
      </c>
      <c r="D33">
        <v>1560.5066212137</v>
      </c>
      <c r="E33">
        <v>1540.4515603179</v>
      </c>
      <c r="F33">
        <v>1550.5521300905</v>
      </c>
      <c r="G33">
        <v>1560.1486830206</v>
      </c>
      <c r="H33">
        <v>1540.6799950575</v>
      </c>
      <c r="I33">
        <v>1550.4934505452</v>
      </c>
      <c r="J33">
        <v>1560.3542742039</v>
      </c>
    </row>
    <row r="34" spans="1:10">
      <c r="A34" t="s">
        <v>870</v>
      </c>
      <c r="B34">
        <v>1540.3521363882</v>
      </c>
      <c r="C34">
        <v>1550.3825564027</v>
      </c>
      <c r="D34">
        <v>1560.506224201</v>
      </c>
      <c r="E34">
        <v>1540.4531040404</v>
      </c>
      <c r="F34">
        <v>1550.5499790725</v>
      </c>
      <c r="G34">
        <v>1560.1490798514</v>
      </c>
      <c r="H34">
        <v>1540.6792229685</v>
      </c>
      <c r="I34">
        <v>1550.4905158242</v>
      </c>
      <c r="J34">
        <v>1560.3550661386</v>
      </c>
    </row>
    <row r="35" spans="1:10">
      <c r="A35" t="s">
        <v>871</v>
      </c>
      <c r="B35">
        <v>1540.3544516742</v>
      </c>
      <c r="C35">
        <v>1550.3864675472</v>
      </c>
      <c r="D35">
        <v>1560.5042430139</v>
      </c>
      <c r="E35">
        <v>1540.4532984213</v>
      </c>
      <c r="F35">
        <v>1550.5486100721</v>
      </c>
      <c r="G35">
        <v>1560.150465857</v>
      </c>
      <c r="H35">
        <v>1540.6786434303</v>
      </c>
      <c r="I35">
        <v>1550.4920816447</v>
      </c>
      <c r="J35">
        <v>1560.3550661386</v>
      </c>
    </row>
    <row r="36" spans="1:10">
      <c r="A36" t="s">
        <v>872</v>
      </c>
      <c r="B36">
        <v>1540.3529081494</v>
      </c>
      <c r="C36">
        <v>1550.3815776639</v>
      </c>
      <c r="D36">
        <v>1560.506224201</v>
      </c>
      <c r="E36">
        <v>1540.4531040404</v>
      </c>
      <c r="F36">
        <v>1550.5472410741</v>
      </c>
      <c r="G36">
        <v>1560.1502684092</v>
      </c>
      <c r="H36">
        <v>1540.6798025071</v>
      </c>
      <c r="I36">
        <v>1550.4922766555</v>
      </c>
      <c r="J36">
        <v>1560.3546711393</v>
      </c>
    </row>
    <row r="37" spans="1:10">
      <c r="A37" t="s">
        <v>873</v>
      </c>
      <c r="B37">
        <v>1540.3523288567</v>
      </c>
      <c r="C37">
        <v>1550.3806008378</v>
      </c>
      <c r="D37">
        <v>1560.5086024068</v>
      </c>
      <c r="E37">
        <v>1540.4548421473</v>
      </c>
      <c r="F37">
        <v>1550.5497840471</v>
      </c>
      <c r="G37">
        <v>1560.149277299</v>
      </c>
      <c r="H37">
        <v>1540.6798025071</v>
      </c>
      <c r="I37">
        <v>1550.4899288814</v>
      </c>
      <c r="J37">
        <v>1560.3540767045</v>
      </c>
    </row>
    <row r="38" spans="1:10">
      <c r="A38" t="s">
        <v>874</v>
      </c>
      <c r="B38">
        <v>1540.3527156808</v>
      </c>
      <c r="C38">
        <v>1550.3841200935</v>
      </c>
      <c r="D38">
        <v>1560.5060266631</v>
      </c>
      <c r="E38">
        <v>1540.4532984213</v>
      </c>
      <c r="F38">
        <v>1550.5509580239</v>
      </c>
      <c r="G38">
        <v>1560.149277299</v>
      </c>
      <c r="H38">
        <v>1540.6799950575</v>
      </c>
      <c r="I38">
        <v>1550.49129969</v>
      </c>
      <c r="J38">
        <v>1560.3554630744</v>
      </c>
    </row>
    <row r="39" spans="1:10">
      <c r="A39" t="s">
        <v>875</v>
      </c>
      <c r="B39">
        <v>1540.3515570961</v>
      </c>
      <c r="C39">
        <v>1550.3806008378</v>
      </c>
      <c r="D39">
        <v>1560.5034509278</v>
      </c>
      <c r="E39">
        <v>1540.4536834089</v>
      </c>
      <c r="F39">
        <v>1550.5513480753</v>
      </c>
      <c r="G39">
        <v>1560.1484855732</v>
      </c>
      <c r="H39">
        <v>1540.6805745967</v>
      </c>
      <c r="I39">
        <v>1550.4899288814</v>
      </c>
      <c r="J39">
        <v>1560.3546711393</v>
      </c>
    </row>
    <row r="40" spans="1:10">
      <c r="A40" t="s">
        <v>876</v>
      </c>
      <c r="B40">
        <v>1540.3532949738</v>
      </c>
      <c r="C40">
        <v>1550.3841200935</v>
      </c>
      <c r="D40">
        <v>1560.5048375632</v>
      </c>
      <c r="E40">
        <v>1540.4536834089</v>
      </c>
      <c r="F40">
        <v>1550.5511530496</v>
      </c>
      <c r="G40">
        <v>1560.149277299</v>
      </c>
      <c r="H40">
        <v>1540.6817336764</v>
      </c>
      <c r="I40">
        <v>1550.4928636002</v>
      </c>
      <c r="J40">
        <v>1560.3552655746</v>
      </c>
    </row>
    <row r="41" spans="1:10">
      <c r="A41" t="s">
        <v>877</v>
      </c>
      <c r="B41">
        <v>1540.3548384993</v>
      </c>
      <c r="C41">
        <v>1550.3806008378</v>
      </c>
      <c r="D41">
        <v>1560.5058271885</v>
      </c>
      <c r="E41">
        <v>1540.4527190531</v>
      </c>
      <c r="F41">
        <v>1550.5464590638</v>
      </c>
      <c r="G41">
        <v>1560.1512575848</v>
      </c>
      <c r="H41">
        <v>1540.6805745967</v>
      </c>
      <c r="I41">
        <v>1550.4918866339</v>
      </c>
      <c r="J41">
        <v>1560.3554630744</v>
      </c>
    </row>
    <row r="42" spans="1:10">
      <c r="A42" t="s">
        <v>878</v>
      </c>
      <c r="B42">
        <v>1540.3498192222</v>
      </c>
      <c r="C42">
        <v>1550.3806008378</v>
      </c>
      <c r="D42">
        <v>1560.5040454765</v>
      </c>
      <c r="E42">
        <v>1540.4531040404</v>
      </c>
      <c r="F42">
        <v>1550.5493920846</v>
      </c>
      <c r="G42">
        <v>1560.150663305</v>
      </c>
      <c r="H42">
        <v>1540.6786434303</v>
      </c>
      <c r="I42">
        <v>1550.4922766555</v>
      </c>
      <c r="J42">
        <v>1560.3566519466</v>
      </c>
    </row>
    <row r="43" spans="1:10">
      <c r="A43" t="s">
        <v>879</v>
      </c>
      <c r="B43">
        <v>1540.3552253246</v>
      </c>
      <c r="C43">
        <v>1550.3798189956</v>
      </c>
      <c r="D43">
        <v>1560.507413303</v>
      </c>
      <c r="E43">
        <v>1540.4542627779</v>
      </c>
      <c r="F43">
        <v>1550.5503710353</v>
      </c>
      <c r="G43">
        <v>1560.1486830206</v>
      </c>
      <c r="H43">
        <v>1540.6811541363</v>
      </c>
      <c r="I43">
        <v>1550.4918866339</v>
      </c>
      <c r="J43">
        <v>1560.3554630744</v>
      </c>
    </row>
    <row r="44" spans="1:10">
      <c r="A44" t="s">
        <v>880</v>
      </c>
      <c r="B44">
        <v>1540.3534874426</v>
      </c>
      <c r="C44">
        <v>1550.3819695416</v>
      </c>
      <c r="D44">
        <v>1560.5014697478</v>
      </c>
      <c r="E44">
        <v>1540.4523321788</v>
      </c>
      <c r="F44">
        <v>1550.5490020342</v>
      </c>
      <c r="G44">
        <v>1560.1484855732</v>
      </c>
      <c r="H44">
        <v>1540.6792229685</v>
      </c>
      <c r="I44">
        <v>1550.4905158242</v>
      </c>
      <c r="J44">
        <v>1560.3536797694</v>
      </c>
    </row>
    <row r="45" spans="1:10">
      <c r="A45" t="s">
        <v>881</v>
      </c>
      <c r="B45">
        <v>1540.3559970889</v>
      </c>
      <c r="C45">
        <v>1550.3800139782</v>
      </c>
      <c r="D45">
        <v>1560.5052345752</v>
      </c>
      <c r="E45">
        <v>1540.4525265595</v>
      </c>
      <c r="F45">
        <v>1550.5503710353</v>
      </c>
      <c r="G45">
        <v>1560.1488824039</v>
      </c>
      <c r="H45">
        <v>1540.6794155187</v>
      </c>
      <c r="I45">
        <v>1550.49129969</v>
      </c>
      <c r="J45">
        <v>1560.3540767045</v>
      </c>
    </row>
    <row r="46" spans="1:10">
      <c r="A46" t="s">
        <v>882</v>
      </c>
      <c r="B46">
        <v>1540.3519439197</v>
      </c>
      <c r="C46">
        <v>1550.3806008378</v>
      </c>
      <c r="D46">
        <v>1560.5044405514</v>
      </c>
      <c r="E46">
        <v>1540.4536834089</v>
      </c>
      <c r="F46">
        <v>1550.5478280604</v>
      </c>
      <c r="G46">
        <v>1560.1480887427</v>
      </c>
      <c r="H46">
        <v>1540.6817336764</v>
      </c>
      <c r="I46">
        <v>1550.4899288814</v>
      </c>
      <c r="J46">
        <v>1560.3556605742</v>
      </c>
    </row>
    <row r="47" spans="1:10">
      <c r="A47" t="s">
        <v>883</v>
      </c>
      <c r="B47">
        <v>1540.3556102632</v>
      </c>
      <c r="C47">
        <v>1550.3806008378</v>
      </c>
      <c r="D47">
        <v>1560.5052345752</v>
      </c>
      <c r="E47">
        <v>1540.4532984213</v>
      </c>
      <c r="F47">
        <v>1550.5519350646</v>
      </c>
      <c r="G47">
        <v>1560.1486830206</v>
      </c>
      <c r="H47">
        <v>1540.6805745967</v>
      </c>
      <c r="I47">
        <v>1550.4930586112</v>
      </c>
      <c r="J47">
        <v>1560.3536797694</v>
      </c>
    </row>
    <row r="48" spans="1:10">
      <c r="A48" t="s">
        <v>884</v>
      </c>
      <c r="B48">
        <v>1540.3544516742</v>
      </c>
      <c r="C48">
        <v>1550.3784502957</v>
      </c>
      <c r="D48">
        <v>1560.5026588426</v>
      </c>
      <c r="E48">
        <v>1540.4544571591</v>
      </c>
      <c r="F48">
        <v>1550.5480230852</v>
      </c>
      <c r="G48">
        <v>1560.1480887427</v>
      </c>
      <c r="H48">
        <v>1540.6792229685</v>
      </c>
      <c r="I48">
        <v>1550.4901258035</v>
      </c>
      <c r="J48">
        <v>1560.3536797694</v>
      </c>
    </row>
    <row r="49" spans="1:10">
      <c r="A49" t="s">
        <v>885</v>
      </c>
      <c r="B49">
        <v>1540.3482757068</v>
      </c>
      <c r="C49">
        <v>1550.3770796866</v>
      </c>
      <c r="D49">
        <v>1560.5078103163</v>
      </c>
      <c r="E49">
        <v>1540.45387779</v>
      </c>
      <c r="F49">
        <v>1550.5476311236</v>
      </c>
      <c r="G49">
        <v>1560.1500690256</v>
      </c>
      <c r="H49">
        <v>1540.6811541363</v>
      </c>
      <c r="I49">
        <v>1550.4918866339</v>
      </c>
      <c r="J49">
        <v>1560.3544717035</v>
      </c>
    </row>
    <row r="50" spans="1:10">
      <c r="A50" t="s">
        <v>886</v>
      </c>
      <c r="B50">
        <v>1540.3523288567</v>
      </c>
      <c r="C50">
        <v>1550.382751386</v>
      </c>
      <c r="D50">
        <v>1560.5034509278</v>
      </c>
      <c r="E50">
        <v>1540.4532984213</v>
      </c>
      <c r="F50">
        <v>1550.5478280604</v>
      </c>
      <c r="G50">
        <v>1560.1498715778</v>
      </c>
      <c r="H50">
        <v>1540.6811541363</v>
      </c>
      <c r="I50">
        <v>1550.490907757</v>
      </c>
      <c r="J50">
        <v>1560.3556605742</v>
      </c>
    </row>
    <row r="51" spans="1:10">
      <c r="A51" t="s">
        <v>887</v>
      </c>
      <c r="B51">
        <v>1540.3577349767</v>
      </c>
      <c r="C51">
        <v>1550.3796221015</v>
      </c>
      <c r="D51">
        <v>1560.5086024068</v>
      </c>
      <c r="E51">
        <v>1540.4527190531</v>
      </c>
      <c r="F51">
        <v>1550.5493920846</v>
      </c>
      <c r="G51">
        <v>1560.1498715778</v>
      </c>
      <c r="H51">
        <v>1540.6805745967</v>
      </c>
      <c r="I51">
        <v>1550.4905158242</v>
      </c>
      <c r="J51">
        <v>1560.3554630744</v>
      </c>
    </row>
    <row r="52" spans="1:10">
      <c r="A52" t="s">
        <v>888</v>
      </c>
      <c r="B52">
        <v>1540.3521363882</v>
      </c>
      <c r="C52">
        <v>1550.3843169888</v>
      </c>
      <c r="D52">
        <v>1560.5030539168</v>
      </c>
      <c r="E52">
        <v>1540.4521396853</v>
      </c>
      <c r="F52">
        <v>1550.5501740979</v>
      </c>
      <c r="G52">
        <v>1560.1474944653</v>
      </c>
      <c r="H52">
        <v>1540.6799950575</v>
      </c>
      <c r="I52">
        <v>1550.4911027675</v>
      </c>
      <c r="J52">
        <v>1560.3560575103</v>
      </c>
    </row>
    <row r="53" spans="1:10">
      <c r="A53" t="s">
        <v>889</v>
      </c>
      <c r="B53">
        <v>1540.3517495644</v>
      </c>
      <c r="C53">
        <v>1550.3798189956</v>
      </c>
      <c r="D53">
        <v>1560.5042430139</v>
      </c>
      <c r="E53">
        <v>1540.4523321788</v>
      </c>
      <c r="F53">
        <v>1550.5501740979</v>
      </c>
      <c r="G53">
        <v>1560.14967413</v>
      </c>
      <c r="H53">
        <v>1540.6805745967</v>
      </c>
      <c r="I53">
        <v>1550.4901258035</v>
      </c>
      <c r="J53">
        <v>1560.3536797694</v>
      </c>
    </row>
    <row r="54" spans="1:10">
      <c r="A54" t="s">
        <v>890</v>
      </c>
      <c r="B54">
        <v>1540.3542592051</v>
      </c>
      <c r="C54">
        <v>1550.3807958206</v>
      </c>
      <c r="D54">
        <v>1560.5054321129</v>
      </c>
      <c r="E54">
        <v>1540.4529115467</v>
      </c>
      <c r="F54">
        <v>1550.5482181101</v>
      </c>
      <c r="G54">
        <v>1560.1478912954</v>
      </c>
      <c r="H54">
        <v>1540.6805745967</v>
      </c>
      <c r="I54">
        <v>1550.49129969</v>
      </c>
      <c r="J54">
        <v>1560.3520959037</v>
      </c>
    </row>
    <row r="55" spans="1:10">
      <c r="A55" t="s">
        <v>891</v>
      </c>
      <c r="B55">
        <v>1540.3529081494</v>
      </c>
      <c r="C55">
        <v>1550.3802089608</v>
      </c>
      <c r="D55">
        <v>1560.5046400256</v>
      </c>
      <c r="E55">
        <v>1540.4544571591</v>
      </c>
      <c r="F55">
        <v>1550.5488050971</v>
      </c>
      <c r="G55">
        <v>1560.149277299</v>
      </c>
      <c r="H55">
        <v>1540.6786434303</v>
      </c>
      <c r="I55">
        <v>1550.4905158242</v>
      </c>
      <c r="J55">
        <v>1560.3554630744</v>
      </c>
    </row>
    <row r="56" spans="1:10">
      <c r="A56" t="s">
        <v>892</v>
      </c>
      <c r="B56">
        <v>1540.3542592051</v>
      </c>
      <c r="C56">
        <v>1550.3800139782</v>
      </c>
      <c r="D56">
        <v>1560.5054321129</v>
      </c>
      <c r="E56">
        <v>1540.4532984213</v>
      </c>
      <c r="F56">
        <v>1550.5490020342</v>
      </c>
      <c r="G56">
        <v>1560.1476938482</v>
      </c>
      <c r="H56">
        <v>1540.6811541363</v>
      </c>
      <c r="I56">
        <v>1550.4907127465</v>
      </c>
      <c r="J56">
        <v>1560.3550661386</v>
      </c>
    </row>
    <row r="57" spans="1:10">
      <c r="A57" t="s">
        <v>893</v>
      </c>
      <c r="B57">
        <v>1540.3525213252</v>
      </c>
      <c r="C57">
        <v>1550.379427119</v>
      </c>
      <c r="D57">
        <v>1560.5058271885</v>
      </c>
      <c r="E57">
        <v>1540.4536834089</v>
      </c>
      <c r="F57">
        <v>1550.5470460495</v>
      </c>
      <c r="G57">
        <v>1560.1488824039</v>
      </c>
      <c r="H57">
        <v>1540.6811541363</v>
      </c>
      <c r="I57">
        <v>1550.4918866339</v>
      </c>
      <c r="J57">
        <v>1560.3552655746</v>
      </c>
    </row>
    <row r="58" spans="1:10">
      <c r="A58" t="s">
        <v>894</v>
      </c>
      <c r="B58">
        <v>1540.3540667362</v>
      </c>
      <c r="C58">
        <v>1550.3798189956</v>
      </c>
      <c r="D58">
        <v>1560.5042430139</v>
      </c>
      <c r="E58">
        <v>1540.4540702839</v>
      </c>
      <c r="F58">
        <v>1550.5466540883</v>
      </c>
      <c r="G58">
        <v>1560.150465857</v>
      </c>
      <c r="H58">
        <v>1540.6794155187</v>
      </c>
      <c r="I58">
        <v>1550.4914947006</v>
      </c>
      <c r="J58">
        <v>1560.3536797694</v>
      </c>
    </row>
    <row r="59" spans="1:10">
      <c r="A59" t="s">
        <v>895</v>
      </c>
      <c r="B59">
        <v>1540.3534874426</v>
      </c>
      <c r="C59">
        <v>1550.3821645247</v>
      </c>
      <c r="D59">
        <v>1560.506421739</v>
      </c>
      <c r="E59">
        <v>1540.4519471919</v>
      </c>
      <c r="F59">
        <v>1550.5505660608</v>
      </c>
      <c r="G59">
        <v>1560.1488824039</v>
      </c>
      <c r="H59">
        <v>1540.6805745967</v>
      </c>
      <c r="I59">
        <v>1550.4895388609</v>
      </c>
      <c r="J59">
        <v>1560.3546711393</v>
      </c>
    </row>
    <row r="60" spans="1:10">
      <c r="A60" t="s">
        <v>896</v>
      </c>
      <c r="B60">
        <v>1540.3511702726</v>
      </c>
      <c r="C60">
        <v>1550.3796221015</v>
      </c>
      <c r="D60">
        <v>1560.5052345752</v>
      </c>
      <c r="E60">
        <v>1540.4527190531</v>
      </c>
      <c r="F60">
        <v>1550.5482181101</v>
      </c>
      <c r="G60">
        <v>1560.149277299</v>
      </c>
      <c r="H60">
        <v>1540.6792229685</v>
      </c>
      <c r="I60">
        <v>1550.4897338711</v>
      </c>
      <c r="J60">
        <v>1560.3534822701</v>
      </c>
    </row>
    <row r="61" spans="1:10">
      <c r="A61" t="s">
        <v>897</v>
      </c>
      <c r="B61">
        <v>1540.3552253246</v>
      </c>
      <c r="C61">
        <v>1550.3811876979</v>
      </c>
      <c r="D61">
        <v>1560.5066212137</v>
      </c>
      <c r="E61">
        <v>1540.4536834089</v>
      </c>
      <c r="F61">
        <v>1550.5521300905</v>
      </c>
      <c r="G61">
        <v>1560.1498715778</v>
      </c>
      <c r="H61">
        <v>1540.6798025071</v>
      </c>
      <c r="I61">
        <v>1550.4895388609</v>
      </c>
      <c r="J61">
        <v>1560.352690337</v>
      </c>
    </row>
    <row r="62" spans="1:10">
      <c r="A62" t="s">
        <v>898</v>
      </c>
      <c r="B62">
        <v>1540.3544516742</v>
      </c>
      <c r="C62">
        <v>1550.3833382477</v>
      </c>
      <c r="D62">
        <v>1560.5036484651</v>
      </c>
      <c r="E62">
        <v>1540.45387779</v>
      </c>
      <c r="F62">
        <v>1550.5507610863</v>
      </c>
      <c r="G62">
        <v>1560.1490798514</v>
      </c>
      <c r="H62">
        <v>1540.6792229685</v>
      </c>
      <c r="I62">
        <v>1550.4918866339</v>
      </c>
      <c r="J62">
        <v>1560.3550661386</v>
      </c>
    </row>
    <row r="63" spans="1:10">
      <c r="A63" t="s">
        <v>899</v>
      </c>
      <c r="B63">
        <v>1540.3548384993</v>
      </c>
      <c r="C63">
        <v>1550.3831432643</v>
      </c>
      <c r="D63">
        <v>1560.5012702744</v>
      </c>
      <c r="E63">
        <v>1540.4532984213</v>
      </c>
      <c r="F63">
        <v>1550.5493920846</v>
      </c>
      <c r="G63">
        <v>1560.1484855732</v>
      </c>
      <c r="H63">
        <v>1540.6805745967</v>
      </c>
      <c r="I63">
        <v>1550.4903208138</v>
      </c>
      <c r="J63">
        <v>1560.3544717035</v>
      </c>
    </row>
    <row r="64" spans="1:10">
      <c r="A64" t="s">
        <v>900</v>
      </c>
      <c r="B64">
        <v>1540.3529081494</v>
      </c>
      <c r="C64">
        <v>1550.3802089608</v>
      </c>
      <c r="D64">
        <v>1560.5070162899</v>
      </c>
      <c r="E64">
        <v>1540.45387779</v>
      </c>
      <c r="F64">
        <v>1550.5488050971</v>
      </c>
      <c r="G64">
        <v>1560.1488824039</v>
      </c>
      <c r="H64">
        <v>1540.6805745967</v>
      </c>
      <c r="I64">
        <v>1550.4905158242</v>
      </c>
      <c r="J64">
        <v>1560.3560575103</v>
      </c>
    </row>
    <row r="65" spans="1:10">
      <c r="A65" t="s">
        <v>901</v>
      </c>
      <c r="B65">
        <v>1540.3534874426</v>
      </c>
      <c r="C65">
        <v>1550.3778634376</v>
      </c>
      <c r="D65">
        <v>1560.5040454765</v>
      </c>
      <c r="E65">
        <v>1540.45387779</v>
      </c>
      <c r="F65">
        <v>1550.5482181101</v>
      </c>
      <c r="G65">
        <v>1560.1470995711</v>
      </c>
      <c r="H65">
        <v>1540.6798025071</v>
      </c>
      <c r="I65">
        <v>1550.4903208138</v>
      </c>
      <c r="J65">
        <v>1560.3556605742</v>
      </c>
    </row>
    <row r="66" spans="1:10">
      <c r="A66" t="s">
        <v>902</v>
      </c>
      <c r="B66">
        <v>1540.3538742672</v>
      </c>
      <c r="C66">
        <v>1550.3792321365</v>
      </c>
      <c r="D66">
        <v>1560.5054321129</v>
      </c>
      <c r="E66">
        <v>1540.4513678246</v>
      </c>
      <c r="F66">
        <v>1550.5495890218</v>
      </c>
      <c r="G66">
        <v>1560.149277299</v>
      </c>
      <c r="H66">
        <v>1540.6819262273</v>
      </c>
      <c r="I66">
        <v>1550.4920816447</v>
      </c>
      <c r="J66">
        <v>1560.3534822701</v>
      </c>
    </row>
    <row r="67" spans="1:10">
      <c r="A67" t="s">
        <v>903</v>
      </c>
      <c r="B67">
        <v>1540.3540667362</v>
      </c>
      <c r="C67">
        <v>1550.3815776639</v>
      </c>
      <c r="D67">
        <v>1560.5072157648</v>
      </c>
      <c r="E67">
        <v>1540.4544571591</v>
      </c>
      <c r="F67">
        <v>1550.5482181101</v>
      </c>
      <c r="G67">
        <v>1560.1500690256</v>
      </c>
      <c r="H67">
        <v>1540.6792229685</v>
      </c>
      <c r="I67">
        <v>1550.4922766555</v>
      </c>
      <c r="J67">
        <v>1560.3556605742</v>
      </c>
    </row>
    <row r="68" spans="1:10">
      <c r="A68" t="s">
        <v>904</v>
      </c>
      <c r="B68">
        <v>1540.3534874426</v>
      </c>
      <c r="C68">
        <v>1550.3841200935</v>
      </c>
      <c r="D68">
        <v>1560.5054321129</v>
      </c>
      <c r="E68">
        <v>1540.4542627779</v>
      </c>
      <c r="F68">
        <v>1550.5511530496</v>
      </c>
      <c r="G68">
        <v>1560.150663305</v>
      </c>
      <c r="H68">
        <v>1540.6799950575</v>
      </c>
      <c r="I68">
        <v>1550.4914947006</v>
      </c>
      <c r="J68">
        <v>1560.3546711393</v>
      </c>
    </row>
    <row r="69" spans="1:10">
      <c r="A69" t="s">
        <v>905</v>
      </c>
      <c r="B69">
        <v>1540.3550309685</v>
      </c>
      <c r="C69">
        <v>1550.3811876979</v>
      </c>
      <c r="D69">
        <v>1560.5060266631</v>
      </c>
      <c r="E69">
        <v>1540.4532984213</v>
      </c>
      <c r="F69">
        <v>1550.5507610863</v>
      </c>
      <c r="G69">
        <v>1560.1518518651</v>
      </c>
      <c r="H69">
        <v>1540.6799950575</v>
      </c>
      <c r="I69">
        <v>1550.490907757</v>
      </c>
      <c r="J69">
        <v>1560.3550661386</v>
      </c>
    </row>
    <row r="70" spans="1:10">
      <c r="A70" t="s">
        <v>906</v>
      </c>
      <c r="B70">
        <v>1540.3563839149</v>
      </c>
      <c r="C70">
        <v>1550.382751386</v>
      </c>
      <c r="D70">
        <v>1560.5072157648</v>
      </c>
      <c r="E70">
        <v>1540.4536834089</v>
      </c>
      <c r="F70">
        <v>1550.5478280604</v>
      </c>
      <c r="G70">
        <v>1560.1494747466</v>
      </c>
      <c r="H70">
        <v>1540.6798025071</v>
      </c>
      <c r="I70">
        <v>1550.4895388609</v>
      </c>
      <c r="J70">
        <v>1560.3544717035</v>
      </c>
    </row>
    <row r="71" spans="1:10">
      <c r="A71" t="s">
        <v>907</v>
      </c>
      <c r="B71">
        <v>1540.3505909811</v>
      </c>
      <c r="C71">
        <v>1550.3823614195</v>
      </c>
      <c r="D71">
        <v>1560.506224201</v>
      </c>
      <c r="E71">
        <v>1540.4540702839</v>
      </c>
      <c r="F71">
        <v>1550.5503710353</v>
      </c>
      <c r="G71">
        <v>1560.14967413</v>
      </c>
      <c r="H71">
        <v>1540.6805745967</v>
      </c>
      <c r="I71">
        <v>1550.4926685892</v>
      </c>
      <c r="J71">
        <v>1560.3540767045</v>
      </c>
    </row>
    <row r="72" spans="1:10">
      <c r="A72" t="s">
        <v>908</v>
      </c>
      <c r="B72">
        <v>1540.3540667362</v>
      </c>
      <c r="C72">
        <v>1550.3841200935</v>
      </c>
      <c r="D72">
        <v>1560.5076108413</v>
      </c>
      <c r="E72">
        <v>1540.4544571591</v>
      </c>
      <c r="F72">
        <v>1550.5466540883</v>
      </c>
      <c r="G72">
        <v>1560.1502684092</v>
      </c>
      <c r="H72">
        <v>1540.6798025071</v>
      </c>
      <c r="I72">
        <v>1550.4914947006</v>
      </c>
      <c r="J72">
        <v>1560.3546711393</v>
      </c>
    </row>
    <row r="73" spans="1:10">
      <c r="A73" t="s">
        <v>909</v>
      </c>
      <c r="B73">
        <v>1540.3540667362</v>
      </c>
      <c r="C73">
        <v>1550.3821645247</v>
      </c>
      <c r="D73">
        <v>1560.5082053931</v>
      </c>
      <c r="E73">
        <v>1540.4527190531</v>
      </c>
      <c r="F73">
        <v>1550.5448931335</v>
      </c>
      <c r="G73">
        <v>1560.1484855732</v>
      </c>
      <c r="H73">
        <v>1540.6805745967</v>
      </c>
      <c r="I73">
        <v>1550.4916897113</v>
      </c>
      <c r="J73">
        <v>1560.3536797694</v>
      </c>
    </row>
    <row r="74" spans="1:10">
      <c r="A74" t="s">
        <v>910</v>
      </c>
      <c r="B74">
        <v>1540.3554177939</v>
      </c>
      <c r="C74">
        <v>1550.3782534019</v>
      </c>
      <c r="D74">
        <v>1560.5105836049</v>
      </c>
      <c r="E74">
        <v>1540.4540702839</v>
      </c>
      <c r="F74">
        <v>1550.5497840471</v>
      </c>
      <c r="G74">
        <v>1560.1494747466</v>
      </c>
      <c r="H74">
        <v>1540.6799950575</v>
      </c>
      <c r="I74">
        <v>1550.490907757</v>
      </c>
      <c r="J74">
        <v>1560.3542742039</v>
      </c>
    </row>
    <row r="75" spans="1:10">
      <c r="A75" t="s">
        <v>911</v>
      </c>
      <c r="B75">
        <v>1540.356768854</v>
      </c>
      <c r="C75">
        <v>1550.3811876979</v>
      </c>
      <c r="D75">
        <v>1560.5052345752</v>
      </c>
      <c r="E75">
        <v>1540.4527190531</v>
      </c>
      <c r="F75">
        <v>1550.5482181101</v>
      </c>
      <c r="G75">
        <v>1560.1486830206</v>
      </c>
      <c r="H75">
        <v>1540.6811541363</v>
      </c>
      <c r="I75">
        <v>1550.4903208138</v>
      </c>
      <c r="J75">
        <v>1560.3566519466</v>
      </c>
    </row>
    <row r="76" spans="1:10">
      <c r="A76" t="s">
        <v>912</v>
      </c>
      <c r="B76">
        <v>1540.3556102632</v>
      </c>
      <c r="C76">
        <v>1550.3802089608</v>
      </c>
      <c r="D76">
        <v>1560.5054321129</v>
      </c>
      <c r="E76">
        <v>1540.45387779</v>
      </c>
      <c r="F76">
        <v>1550.5462621273</v>
      </c>
      <c r="G76">
        <v>1560.1484855732</v>
      </c>
      <c r="H76">
        <v>1540.6792229685</v>
      </c>
      <c r="I76">
        <v>1550.4895388609</v>
      </c>
      <c r="J76">
        <v>1560.3536797694</v>
      </c>
    </row>
    <row r="77" spans="1:10">
      <c r="A77" t="s">
        <v>913</v>
      </c>
      <c r="B77">
        <v>1540.3515570961</v>
      </c>
      <c r="C77">
        <v>1550.3850988356</v>
      </c>
      <c r="D77">
        <v>1560.5058271885</v>
      </c>
      <c r="E77">
        <v>1540.4548421473</v>
      </c>
      <c r="F77">
        <v>1550.5501740979</v>
      </c>
      <c r="G77">
        <v>1560.1508626887</v>
      </c>
      <c r="H77">
        <v>1540.6792229685</v>
      </c>
      <c r="I77">
        <v>1550.490907757</v>
      </c>
      <c r="J77">
        <v>1560.3540767045</v>
      </c>
    </row>
    <row r="78" spans="1:10">
      <c r="A78" t="s">
        <v>914</v>
      </c>
      <c r="B78">
        <v>1540.3558046195</v>
      </c>
      <c r="C78">
        <v>1550.3815776639</v>
      </c>
      <c r="D78">
        <v>1560.5048375632</v>
      </c>
      <c r="E78">
        <v>1540.4542627779</v>
      </c>
      <c r="F78">
        <v>1550.5474360988</v>
      </c>
      <c r="G78">
        <v>1560.1490798514</v>
      </c>
      <c r="H78">
        <v>1540.6811541363</v>
      </c>
      <c r="I78">
        <v>1550.4897338711</v>
      </c>
      <c r="J78">
        <v>1560.3550661386</v>
      </c>
    </row>
    <row r="79" spans="1:10">
      <c r="A79" t="s">
        <v>915</v>
      </c>
      <c r="B79">
        <v>1540.3534874426</v>
      </c>
      <c r="C79">
        <v>1550.3823614195</v>
      </c>
      <c r="D79">
        <v>1560.5082053931</v>
      </c>
      <c r="E79">
        <v>1540.4550346414</v>
      </c>
      <c r="F79">
        <v>1550.5490020342</v>
      </c>
      <c r="G79">
        <v>1560.14967413</v>
      </c>
      <c r="H79">
        <v>1540.6798025071</v>
      </c>
      <c r="I79">
        <v>1550.4918866339</v>
      </c>
      <c r="J79">
        <v>1560.3550661386</v>
      </c>
    </row>
    <row r="80" spans="1:10">
      <c r="A80" t="s">
        <v>916</v>
      </c>
      <c r="B80">
        <v>1540.3544516742</v>
      </c>
      <c r="C80">
        <v>1550.3804058551</v>
      </c>
      <c r="D80">
        <v>1560.506421739</v>
      </c>
      <c r="E80">
        <v>1540.4531040404</v>
      </c>
      <c r="F80">
        <v>1550.5472410741</v>
      </c>
      <c r="G80">
        <v>1560.1502684092</v>
      </c>
      <c r="H80">
        <v>1540.6786434303</v>
      </c>
      <c r="I80">
        <v>1550.4907127465</v>
      </c>
      <c r="J80">
        <v>1560.352690337</v>
      </c>
    </row>
    <row r="81" spans="1:10">
      <c r="A81" t="s">
        <v>917</v>
      </c>
      <c r="B81">
        <v>1540.3534874426</v>
      </c>
      <c r="C81">
        <v>1550.3800139782</v>
      </c>
      <c r="D81">
        <v>1560.5086024068</v>
      </c>
      <c r="E81">
        <v>1540.4529115467</v>
      </c>
      <c r="F81">
        <v>1550.5509580239</v>
      </c>
      <c r="G81">
        <v>1560.1494747466</v>
      </c>
      <c r="H81">
        <v>1540.6805745967</v>
      </c>
      <c r="I81">
        <v>1550.49129969</v>
      </c>
      <c r="J81">
        <v>1560.3542742039</v>
      </c>
    </row>
    <row r="82" spans="1:10">
      <c r="A82" t="s">
        <v>918</v>
      </c>
      <c r="B82">
        <v>1540.3548384993</v>
      </c>
      <c r="C82">
        <v>1550.3821645247</v>
      </c>
      <c r="D82">
        <v>1560.5044405514</v>
      </c>
      <c r="E82">
        <v>1540.4544571591</v>
      </c>
      <c r="F82">
        <v>1550.5497840471</v>
      </c>
      <c r="G82">
        <v>1560.1494747466</v>
      </c>
      <c r="H82">
        <v>1540.6792229685</v>
      </c>
      <c r="I82">
        <v>1550.490907757</v>
      </c>
      <c r="J82">
        <v>1560.3546711393</v>
      </c>
    </row>
    <row r="83" spans="1:10">
      <c r="A83" t="s">
        <v>919</v>
      </c>
      <c r="B83">
        <v>1540.3546460302</v>
      </c>
      <c r="C83">
        <v>1550.3815776639</v>
      </c>
      <c r="D83">
        <v>1560.5078103163</v>
      </c>
      <c r="E83">
        <v>1540.4540702839</v>
      </c>
      <c r="F83">
        <v>1550.5501740979</v>
      </c>
      <c r="G83">
        <v>1560.1494747466</v>
      </c>
      <c r="H83">
        <v>1540.6794155187</v>
      </c>
      <c r="I83">
        <v>1550.4916897113</v>
      </c>
      <c r="J83">
        <v>1560.3564525103</v>
      </c>
    </row>
    <row r="84" spans="1:10">
      <c r="A84" t="s">
        <v>920</v>
      </c>
      <c r="B84">
        <v>1540.3561895584</v>
      </c>
      <c r="C84">
        <v>1550.3819695416</v>
      </c>
      <c r="D84">
        <v>1560.5076108413</v>
      </c>
      <c r="E84">
        <v>1540.45387779</v>
      </c>
      <c r="F84">
        <v>1550.5482181101</v>
      </c>
      <c r="G84">
        <v>1560.1476938482</v>
      </c>
      <c r="H84">
        <v>1540.6798025071</v>
      </c>
      <c r="I84">
        <v>1550.4903208138</v>
      </c>
      <c r="J84">
        <v>1560.3542742039</v>
      </c>
    </row>
    <row r="85" spans="1:10">
      <c r="A85" t="s">
        <v>921</v>
      </c>
      <c r="B85">
        <v>1540.3542592051</v>
      </c>
      <c r="C85">
        <v>1550.3845119725</v>
      </c>
      <c r="D85">
        <v>1560.5060266631</v>
      </c>
      <c r="E85">
        <v>1540.4544571591</v>
      </c>
      <c r="F85">
        <v>1550.5519350646</v>
      </c>
      <c r="G85">
        <v>1560.149277299</v>
      </c>
      <c r="H85">
        <v>1540.6809615857</v>
      </c>
      <c r="I85">
        <v>1550.4918866339</v>
      </c>
      <c r="J85">
        <v>1560.3540767045</v>
      </c>
    </row>
    <row r="86" spans="1:10">
      <c r="A86" t="s">
        <v>922</v>
      </c>
      <c r="B86">
        <v>1540.3511702726</v>
      </c>
      <c r="C86">
        <v>1550.3802089608</v>
      </c>
      <c r="D86">
        <v>1560.5078103163</v>
      </c>
      <c r="E86">
        <v>1540.4529115467</v>
      </c>
      <c r="F86">
        <v>1550.5478280604</v>
      </c>
      <c r="G86">
        <v>1560.1502684092</v>
      </c>
      <c r="H86">
        <v>1540.6786434303</v>
      </c>
      <c r="I86">
        <v>1550.490907757</v>
      </c>
      <c r="J86">
        <v>1560.3540767045</v>
      </c>
    </row>
    <row r="87" spans="1:10">
      <c r="A87" t="s">
        <v>923</v>
      </c>
      <c r="B87">
        <v>1540.3507853362</v>
      </c>
      <c r="C87">
        <v>1550.3778634376</v>
      </c>
      <c r="D87">
        <v>1560.506421739</v>
      </c>
      <c r="E87">
        <v>1540.4536834089</v>
      </c>
      <c r="F87">
        <v>1550.5490020342</v>
      </c>
      <c r="G87">
        <v>1560.1474944653</v>
      </c>
      <c r="H87">
        <v>1540.6805745967</v>
      </c>
      <c r="I87">
        <v>1550.490907757</v>
      </c>
      <c r="J87">
        <v>1560.3540767045</v>
      </c>
    </row>
    <row r="88" spans="1:10">
      <c r="A88" t="s">
        <v>924</v>
      </c>
      <c r="B88">
        <v>1540.3536799114</v>
      </c>
      <c r="C88">
        <v>1550.3807958206</v>
      </c>
      <c r="D88">
        <v>1560.506224201</v>
      </c>
      <c r="E88">
        <v>1540.4531040404</v>
      </c>
      <c r="F88">
        <v>1550.5497840471</v>
      </c>
      <c r="G88">
        <v>1560.150465857</v>
      </c>
      <c r="H88">
        <v>1540.6805745967</v>
      </c>
      <c r="I88">
        <v>1550.4922766555</v>
      </c>
      <c r="J88">
        <v>1560.3550661386</v>
      </c>
    </row>
    <row r="89" spans="1:10">
      <c r="A89" t="s">
        <v>925</v>
      </c>
      <c r="B89">
        <v>1540.3534874426</v>
      </c>
      <c r="C89">
        <v>1550.3821645247</v>
      </c>
      <c r="D89">
        <v>1560.5066212137</v>
      </c>
      <c r="E89">
        <v>1540.4523321788</v>
      </c>
      <c r="F89">
        <v>1550.5488050971</v>
      </c>
      <c r="G89">
        <v>1560.149277299</v>
      </c>
      <c r="H89">
        <v>1540.6786434303</v>
      </c>
      <c r="I89">
        <v>1550.4930586112</v>
      </c>
      <c r="J89">
        <v>1560.3534822701</v>
      </c>
    </row>
    <row r="90" spans="1:10">
      <c r="A90" t="s">
        <v>926</v>
      </c>
      <c r="B90">
        <v>1540.3544516742</v>
      </c>
      <c r="C90">
        <v>1550.3800139782</v>
      </c>
      <c r="D90">
        <v>1560.5056296507</v>
      </c>
      <c r="E90">
        <v>1540.4525265595</v>
      </c>
      <c r="F90">
        <v>1550.5490020342</v>
      </c>
      <c r="G90">
        <v>1560.14967413</v>
      </c>
      <c r="H90">
        <v>1540.6792229685</v>
      </c>
      <c r="I90">
        <v>1550.4893438508</v>
      </c>
      <c r="J90">
        <v>1560.3550661386</v>
      </c>
    </row>
    <row r="91" spans="1:10">
      <c r="A91" t="s">
        <v>927</v>
      </c>
      <c r="B91">
        <v>1540.3521363882</v>
      </c>
      <c r="C91">
        <v>1550.377666544</v>
      </c>
      <c r="D91">
        <v>1560.5052345752</v>
      </c>
      <c r="E91">
        <v>1540.4525265595</v>
      </c>
      <c r="F91">
        <v>1550.5470460495</v>
      </c>
      <c r="G91">
        <v>1560.1494747466</v>
      </c>
      <c r="H91">
        <v>1540.6792229685</v>
      </c>
      <c r="I91">
        <v>1550.4899288814</v>
      </c>
      <c r="J91">
        <v>1560.3536797694</v>
      </c>
    </row>
    <row r="92" spans="1:10">
      <c r="A92" t="s">
        <v>928</v>
      </c>
      <c r="B92">
        <v>1540.3511702726</v>
      </c>
      <c r="C92">
        <v>1550.379427119</v>
      </c>
      <c r="D92">
        <v>1560.5070162899</v>
      </c>
      <c r="E92">
        <v>1540.4527190531</v>
      </c>
      <c r="F92">
        <v>1550.5499790725</v>
      </c>
      <c r="G92">
        <v>1560.1488824039</v>
      </c>
      <c r="H92">
        <v>1540.6792229685</v>
      </c>
      <c r="I92">
        <v>1550.4905158242</v>
      </c>
      <c r="J92">
        <v>1560.3540767045</v>
      </c>
    </row>
    <row r="93" spans="1:10">
      <c r="A93" t="s">
        <v>929</v>
      </c>
      <c r="B93">
        <v>1540.3529081494</v>
      </c>
      <c r="C93">
        <v>1550.3819695416</v>
      </c>
      <c r="D93">
        <v>1560.5056296507</v>
      </c>
      <c r="E93">
        <v>1540.4527190531</v>
      </c>
      <c r="F93">
        <v>1550.5478280604</v>
      </c>
      <c r="G93">
        <v>1560.1486830206</v>
      </c>
      <c r="H93">
        <v>1540.6807671473</v>
      </c>
      <c r="I93">
        <v>1550.4922766555</v>
      </c>
      <c r="J93">
        <v>1560.3548686389</v>
      </c>
    </row>
    <row r="94" spans="1:10">
      <c r="A94" t="s">
        <v>930</v>
      </c>
      <c r="B94">
        <v>1540.3534874426</v>
      </c>
      <c r="C94">
        <v>1550.3817745585</v>
      </c>
      <c r="D94">
        <v>1560.5054321129</v>
      </c>
      <c r="E94">
        <v>1540.4531040404</v>
      </c>
      <c r="F94">
        <v>1550.5470460495</v>
      </c>
      <c r="G94">
        <v>1560.149277299</v>
      </c>
      <c r="H94">
        <v>1540.6786434303</v>
      </c>
      <c r="I94">
        <v>1550.4918866339</v>
      </c>
      <c r="J94">
        <v>1560.3554630744</v>
      </c>
    </row>
    <row r="95" spans="1:10">
      <c r="A95" t="s">
        <v>931</v>
      </c>
      <c r="B95">
        <v>1540.3534874426</v>
      </c>
      <c r="C95">
        <v>1550.3804058551</v>
      </c>
      <c r="D95">
        <v>1560.5066212137</v>
      </c>
      <c r="E95">
        <v>1540.4531040404</v>
      </c>
      <c r="F95">
        <v>1550.5480230852</v>
      </c>
      <c r="G95">
        <v>1560.149277299</v>
      </c>
      <c r="H95">
        <v>1540.6805745967</v>
      </c>
      <c r="I95">
        <v>1550.4914947006</v>
      </c>
      <c r="J95">
        <v>1560.352690337</v>
      </c>
    </row>
    <row r="96" spans="1:10">
      <c r="A96" t="s">
        <v>932</v>
      </c>
      <c r="B96">
        <v>1540.3529081494</v>
      </c>
      <c r="C96">
        <v>1550.3788402602</v>
      </c>
      <c r="D96">
        <v>1560.5058271885</v>
      </c>
      <c r="E96">
        <v>1540.4544571591</v>
      </c>
      <c r="F96">
        <v>1550.5482181101</v>
      </c>
      <c r="G96">
        <v>1560.1502684092</v>
      </c>
      <c r="H96">
        <v>1540.6811541363</v>
      </c>
      <c r="I96">
        <v>1550.4932555341</v>
      </c>
      <c r="J96">
        <v>1560.3532847708</v>
      </c>
    </row>
    <row r="97" spans="1:10">
      <c r="A97" t="s">
        <v>933</v>
      </c>
      <c r="B97">
        <v>1540.3511702726</v>
      </c>
      <c r="C97">
        <v>1550.3804058551</v>
      </c>
      <c r="D97">
        <v>1560.5036484651</v>
      </c>
      <c r="E97">
        <v>1540.4531040404</v>
      </c>
      <c r="F97">
        <v>1550.5529140186</v>
      </c>
      <c r="G97">
        <v>1560.1510601367</v>
      </c>
      <c r="H97">
        <v>1540.6799950575</v>
      </c>
      <c r="I97">
        <v>1550.4920816447</v>
      </c>
      <c r="J97">
        <v>1560.3536797694</v>
      </c>
    </row>
    <row r="98" spans="1:10">
      <c r="A98" t="s">
        <v>934</v>
      </c>
      <c r="B98">
        <v>1540.3515570961</v>
      </c>
      <c r="C98">
        <v>1550.3759078846</v>
      </c>
      <c r="D98">
        <v>1560.5068187518</v>
      </c>
      <c r="E98">
        <v>1540.4536834089</v>
      </c>
      <c r="F98">
        <v>1550.5491970594</v>
      </c>
      <c r="G98">
        <v>1560.1508626887</v>
      </c>
      <c r="H98">
        <v>1540.6792229685</v>
      </c>
      <c r="I98">
        <v>1550.4895388609</v>
      </c>
      <c r="J98">
        <v>1560.3544717035</v>
      </c>
    </row>
    <row r="99" spans="1:10">
      <c r="A99" t="s">
        <v>935</v>
      </c>
      <c r="B99">
        <v>1540.3548384993</v>
      </c>
      <c r="C99">
        <v>1550.3813826809</v>
      </c>
      <c r="D99">
        <v>1560.5050351008</v>
      </c>
      <c r="E99">
        <v>1540.4519471919</v>
      </c>
      <c r="F99">
        <v>1550.5470460495</v>
      </c>
      <c r="G99">
        <v>1560.1476938482</v>
      </c>
      <c r="H99">
        <v>1540.6811541363</v>
      </c>
      <c r="I99">
        <v>1550.4905158242</v>
      </c>
      <c r="J99">
        <v>1560.3546711393</v>
      </c>
    </row>
    <row r="100" spans="1:10">
      <c r="A100" t="s">
        <v>936</v>
      </c>
      <c r="B100">
        <v>1540.3558046195</v>
      </c>
      <c r="C100">
        <v>1550.3850988356</v>
      </c>
      <c r="D100">
        <v>1560.506224201</v>
      </c>
      <c r="E100">
        <v>1540.4540702839</v>
      </c>
      <c r="F100">
        <v>1550.5472410741</v>
      </c>
      <c r="G100">
        <v>1560.1484855732</v>
      </c>
      <c r="H100">
        <v>1540.6792229685</v>
      </c>
      <c r="I100">
        <v>1550.4914947006</v>
      </c>
      <c r="J100">
        <v>1560.3536797694</v>
      </c>
    </row>
    <row r="101" spans="1:10">
      <c r="A101" t="s">
        <v>937</v>
      </c>
      <c r="B101">
        <v>1540.3550309685</v>
      </c>
      <c r="C101">
        <v>1550.3815776639</v>
      </c>
      <c r="D101">
        <v>1560.5028563796</v>
      </c>
      <c r="E101">
        <v>1540.4542627779</v>
      </c>
      <c r="F101">
        <v>1550.5468491128</v>
      </c>
      <c r="G101">
        <v>1560.1484855732</v>
      </c>
      <c r="H101">
        <v>1540.6813466871</v>
      </c>
      <c r="I101">
        <v>1550.4911027675</v>
      </c>
      <c r="J101">
        <v>1560.3542742039</v>
      </c>
    </row>
    <row r="102" spans="1:10">
      <c r="A102" t="s">
        <v>938</v>
      </c>
      <c r="B102">
        <v>1540.3511702726</v>
      </c>
      <c r="C102">
        <v>1550.3845119725</v>
      </c>
      <c r="D102">
        <v>1560.5040454765</v>
      </c>
      <c r="E102">
        <v>1540.4540702839</v>
      </c>
      <c r="F102">
        <v>1550.5505660608</v>
      </c>
      <c r="G102">
        <v>1560.1494747466</v>
      </c>
      <c r="H102">
        <v>1540.6811541363</v>
      </c>
      <c r="I102">
        <v>1550.4928636002</v>
      </c>
      <c r="J102">
        <v>1560.3556605742</v>
      </c>
    </row>
    <row r="103" spans="1:10">
      <c r="A103" t="s">
        <v>939</v>
      </c>
      <c r="B103">
        <v>1540.3503985131</v>
      </c>
      <c r="C103">
        <v>1550.3809908035</v>
      </c>
      <c r="D103">
        <v>1560.5058271885</v>
      </c>
      <c r="E103">
        <v>1540.450980951</v>
      </c>
      <c r="F103">
        <v>1550.5476311236</v>
      </c>
      <c r="G103">
        <v>1560.150663305</v>
      </c>
      <c r="H103">
        <v>1540.6786434303</v>
      </c>
      <c r="I103">
        <v>1550.49129969</v>
      </c>
      <c r="J103">
        <v>1560.3544717035</v>
      </c>
    </row>
    <row r="104" spans="1:10">
      <c r="A104" t="s">
        <v>940</v>
      </c>
      <c r="B104">
        <v>1540.3536799114</v>
      </c>
      <c r="C104">
        <v>1550.3835332312</v>
      </c>
      <c r="D104">
        <v>1560.5054321129</v>
      </c>
      <c r="E104">
        <v>1540.4529115467</v>
      </c>
      <c r="F104">
        <v>1550.5474360988</v>
      </c>
      <c r="G104">
        <v>1560.1498715778</v>
      </c>
      <c r="H104">
        <v>1540.6799950575</v>
      </c>
      <c r="I104">
        <v>1550.4897338711</v>
      </c>
      <c r="J104">
        <v>1560.3546711393</v>
      </c>
    </row>
    <row r="105" spans="1:10">
      <c r="A105" t="s">
        <v>941</v>
      </c>
      <c r="B105">
        <v>1540.3538742672</v>
      </c>
      <c r="C105">
        <v>1550.379427119</v>
      </c>
      <c r="D105">
        <v>1560.506224201</v>
      </c>
      <c r="E105">
        <v>1540.45387779</v>
      </c>
      <c r="F105">
        <v>1550.5482181101</v>
      </c>
      <c r="G105">
        <v>1560.14967413</v>
      </c>
      <c r="H105">
        <v>1540.6803820462</v>
      </c>
      <c r="I105">
        <v>1550.4901258035</v>
      </c>
      <c r="J105">
        <v>1560.3542742039</v>
      </c>
    </row>
    <row r="106" spans="1:10">
      <c r="A106" t="s">
        <v>942</v>
      </c>
      <c r="B106">
        <v>1540.3525213252</v>
      </c>
      <c r="C106">
        <v>1550.3817745585</v>
      </c>
      <c r="D106">
        <v>1560.507413303</v>
      </c>
      <c r="E106">
        <v>1540.4523321788</v>
      </c>
      <c r="F106">
        <v>1550.5486100721</v>
      </c>
      <c r="G106">
        <v>1560.149277299</v>
      </c>
      <c r="H106">
        <v>1540.6798025071</v>
      </c>
      <c r="I106">
        <v>1550.4914947006</v>
      </c>
      <c r="J106">
        <v>1560.3540767045</v>
      </c>
    </row>
    <row r="107" spans="1:10">
      <c r="A107" t="s">
        <v>943</v>
      </c>
      <c r="B107">
        <v>1540.3517495644</v>
      </c>
      <c r="C107">
        <v>1550.3821645247</v>
      </c>
      <c r="D107">
        <v>1560.5076108413</v>
      </c>
      <c r="E107">
        <v>1540.4529115467</v>
      </c>
      <c r="F107">
        <v>1550.5495890218</v>
      </c>
      <c r="G107">
        <v>1560.1490798514</v>
      </c>
      <c r="H107">
        <v>1540.6805745967</v>
      </c>
      <c r="I107">
        <v>1550.4901258035</v>
      </c>
      <c r="J107">
        <v>1560.3570469469</v>
      </c>
    </row>
    <row r="108" spans="1:10">
      <c r="A108" t="s">
        <v>944</v>
      </c>
      <c r="B108">
        <v>1540.3559970889</v>
      </c>
      <c r="C108">
        <v>1550.3790352425</v>
      </c>
      <c r="D108">
        <v>1560.5066212137</v>
      </c>
      <c r="E108">
        <v>1540.4532984213</v>
      </c>
      <c r="F108">
        <v>1550.5484150471</v>
      </c>
      <c r="G108">
        <v>1560.149277299</v>
      </c>
      <c r="H108">
        <v>1540.6799950575</v>
      </c>
      <c r="I108">
        <v>1550.4899288814</v>
      </c>
      <c r="J108">
        <v>1560.3560575103</v>
      </c>
    </row>
    <row r="109" spans="1:10">
      <c r="A109" t="s">
        <v>945</v>
      </c>
      <c r="B109">
        <v>1540.3542592051</v>
      </c>
      <c r="C109">
        <v>1550.3829482809</v>
      </c>
      <c r="D109">
        <v>1560.5097915124</v>
      </c>
      <c r="E109">
        <v>1540.4542627779</v>
      </c>
      <c r="F109">
        <v>1550.5513480753</v>
      </c>
      <c r="G109">
        <v>1560.1508626887</v>
      </c>
      <c r="H109">
        <v>1540.6794155187</v>
      </c>
      <c r="I109">
        <v>1550.4930586112</v>
      </c>
      <c r="J109">
        <v>1560.3560575103</v>
      </c>
    </row>
    <row r="110" spans="1:10">
      <c r="A110" t="s">
        <v>946</v>
      </c>
      <c r="B110">
        <v>1540.3569613237</v>
      </c>
      <c r="C110">
        <v>1550.3829482809</v>
      </c>
      <c r="D110">
        <v>1560.5044405514</v>
      </c>
      <c r="E110">
        <v>1540.4542627779</v>
      </c>
      <c r="F110">
        <v>1550.5478280604</v>
      </c>
      <c r="G110">
        <v>1560.1482881258</v>
      </c>
      <c r="H110">
        <v>1540.6805745967</v>
      </c>
      <c r="I110">
        <v>1550.4911027675</v>
      </c>
      <c r="J110">
        <v>1560.3546711393</v>
      </c>
    </row>
    <row r="111" spans="1:10">
      <c r="A111" t="s">
        <v>947</v>
      </c>
      <c r="B111">
        <v>1540.3531006181</v>
      </c>
      <c r="C111">
        <v>1550.3813826809</v>
      </c>
      <c r="D111">
        <v>1560.510781144</v>
      </c>
      <c r="E111">
        <v>1540.4531040404</v>
      </c>
      <c r="F111">
        <v>1550.5513480753</v>
      </c>
      <c r="G111">
        <v>1560.150465857</v>
      </c>
      <c r="H111">
        <v>1540.6805745967</v>
      </c>
      <c r="I111">
        <v>1550.49129969</v>
      </c>
      <c r="J111">
        <v>1560.3546711393</v>
      </c>
    </row>
    <row r="112" spans="1:10">
      <c r="A112" t="s">
        <v>948</v>
      </c>
      <c r="B112">
        <v>1540.3561895584</v>
      </c>
      <c r="C112">
        <v>1550.3819695416</v>
      </c>
      <c r="D112">
        <v>1560.5054321129</v>
      </c>
      <c r="E112">
        <v>1540.4529115467</v>
      </c>
      <c r="F112">
        <v>1550.5507610863</v>
      </c>
      <c r="G112">
        <v>1560.1486830206</v>
      </c>
      <c r="H112">
        <v>1540.6799950575</v>
      </c>
      <c r="I112">
        <v>1550.4911027675</v>
      </c>
      <c r="J112">
        <v>1560.3554630744</v>
      </c>
    </row>
    <row r="113" spans="1:10">
      <c r="A113" t="s">
        <v>949</v>
      </c>
      <c r="B113">
        <v>1540.3531006181</v>
      </c>
      <c r="C113">
        <v>1550.3807958206</v>
      </c>
      <c r="D113">
        <v>1560.506421739</v>
      </c>
      <c r="E113">
        <v>1540.4544571591</v>
      </c>
      <c r="F113">
        <v>1550.5505660608</v>
      </c>
      <c r="G113">
        <v>1560.1482881258</v>
      </c>
      <c r="H113">
        <v>1540.6813466871</v>
      </c>
      <c r="I113">
        <v>1550.4914947006</v>
      </c>
      <c r="J113">
        <v>1560.3552655746</v>
      </c>
    </row>
    <row r="114" spans="1:10">
      <c r="A114" t="s">
        <v>950</v>
      </c>
      <c r="B114">
        <v>1540.3559970889</v>
      </c>
      <c r="C114">
        <v>1550.3821645247</v>
      </c>
      <c r="D114">
        <v>1560.5072157648</v>
      </c>
      <c r="E114">
        <v>1540.4531040404</v>
      </c>
      <c r="F114">
        <v>1550.545480118</v>
      </c>
      <c r="G114">
        <v>1560.1486830206</v>
      </c>
      <c r="H114">
        <v>1540.6799950575</v>
      </c>
      <c r="I114">
        <v>1550.4916897113</v>
      </c>
      <c r="J114">
        <v>1560.3516989696</v>
      </c>
    </row>
    <row r="115" spans="1:10">
      <c r="A115" t="s">
        <v>951</v>
      </c>
      <c r="B115">
        <v>1540.3502060451</v>
      </c>
      <c r="C115">
        <v>1550.379427119</v>
      </c>
      <c r="D115">
        <v>1560.508997484</v>
      </c>
      <c r="E115">
        <v>1540.4527190531</v>
      </c>
      <c r="F115">
        <v>1550.5490020342</v>
      </c>
      <c r="G115">
        <v>1560.1508626887</v>
      </c>
      <c r="H115">
        <v>1540.6794155187</v>
      </c>
      <c r="I115">
        <v>1550.4907127465</v>
      </c>
      <c r="J115">
        <v>1560.3560575103</v>
      </c>
    </row>
    <row r="116" spans="1:10">
      <c r="A116" t="s">
        <v>952</v>
      </c>
      <c r="B116">
        <v>1540.3558046195</v>
      </c>
      <c r="C116">
        <v>1550.3798189956</v>
      </c>
      <c r="D116">
        <v>1560.5060266631</v>
      </c>
      <c r="E116">
        <v>1540.4523321788</v>
      </c>
      <c r="F116">
        <v>1550.5486100721</v>
      </c>
      <c r="G116">
        <v>1560.1498715778</v>
      </c>
      <c r="H116">
        <v>1540.6811541363</v>
      </c>
      <c r="I116">
        <v>1550.4907127465</v>
      </c>
      <c r="J116">
        <v>1560.3536797694</v>
      </c>
    </row>
    <row r="117" spans="1:10">
      <c r="A117" t="s">
        <v>953</v>
      </c>
      <c r="B117">
        <v>1540.3529081494</v>
      </c>
      <c r="C117">
        <v>1550.3807958206</v>
      </c>
      <c r="D117">
        <v>1560.5046400256</v>
      </c>
      <c r="E117">
        <v>1540.4540702839</v>
      </c>
      <c r="F117">
        <v>1550.5501740979</v>
      </c>
      <c r="G117">
        <v>1560.1484855732</v>
      </c>
      <c r="H117">
        <v>1540.6811541363</v>
      </c>
      <c r="I117">
        <v>1550.4914947006</v>
      </c>
      <c r="J117">
        <v>1560.3544717035</v>
      </c>
    </row>
    <row r="118" spans="1:10">
      <c r="A118" t="s">
        <v>954</v>
      </c>
      <c r="B118">
        <v>1540.3538742672</v>
      </c>
      <c r="C118">
        <v>1550.3782534019</v>
      </c>
      <c r="D118">
        <v>1560.5036484651</v>
      </c>
      <c r="E118">
        <v>1540.4529115467</v>
      </c>
      <c r="F118">
        <v>1550.5472410741</v>
      </c>
      <c r="G118">
        <v>1560.1488824039</v>
      </c>
      <c r="H118">
        <v>1540.6805745967</v>
      </c>
      <c r="I118">
        <v>1550.490907757</v>
      </c>
      <c r="J118">
        <v>1560.3534822701</v>
      </c>
    </row>
    <row r="119" spans="1:10">
      <c r="A119" t="s">
        <v>955</v>
      </c>
      <c r="B119">
        <v>1540.3550309685</v>
      </c>
      <c r="C119">
        <v>1550.3835332312</v>
      </c>
      <c r="D119">
        <v>1560.5060266631</v>
      </c>
      <c r="E119">
        <v>1540.4544571591</v>
      </c>
      <c r="F119">
        <v>1550.5470460495</v>
      </c>
      <c r="G119">
        <v>1560.1484855732</v>
      </c>
      <c r="H119">
        <v>1540.6799950575</v>
      </c>
      <c r="I119">
        <v>1550.4903208138</v>
      </c>
      <c r="J119">
        <v>1560.3544717035</v>
      </c>
    </row>
    <row r="120" spans="1:10">
      <c r="A120" t="s">
        <v>956</v>
      </c>
      <c r="B120">
        <v>1540.3544516742</v>
      </c>
      <c r="C120">
        <v>1550.3790352425</v>
      </c>
      <c r="D120">
        <v>1560.5036484651</v>
      </c>
      <c r="E120">
        <v>1540.4529115467</v>
      </c>
      <c r="F120">
        <v>1550.5474360988</v>
      </c>
      <c r="G120">
        <v>1560.1482881258</v>
      </c>
      <c r="H120">
        <v>1540.6805745967</v>
      </c>
      <c r="I120">
        <v>1550.4924716664</v>
      </c>
      <c r="J120">
        <v>1560.3542742039</v>
      </c>
    </row>
    <row r="121" spans="1:10">
      <c r="A121" t="s">
        <v>957</v>
      </c>
      <c r="B121">
        <v>1540.3540667362</v>
      </c>
      <c r="C121">
        <v>1550.3819695416</v>
      </c>
      <c r="D121">
        <v>1560.5068187518</v>
      </c>
      <c r="E121">
        <v>1540.4546496532</v>
      </c>
      <c r="F121">
        <v>1550.5519350646</v>
      </c>
      <c r="G121">
        <v>1560.14967413</v>
      </c>
      <c r="H121">
        <v>1540.6799950575</v>
      </c>
      <c r="I121">
        <v>1550.4905158242</v>
      </c>
      <c r="J121">
        <v>1560.3556605742</v>
      </c>
    </row>
    <row r="122" spans="1:10">
      <c r="A122" t="s">
        <v>958</v>
      </c>
      <c r="B122">
        <v>1540.3534874426</v>
      </c>
      <c r="C122">
        <v>1550.3841200935</v>
      </c>
      <c r="D122">
        <v>1560.5046400256</v>
      </c>
      <c r="E122">
        <v>1540.4532984213</v>
      </c>
      <c r="F122">
        <v>1550.5495890218</v>
      </c>
      <c r="G122">
        <v>1560.1478912954</v>
      </c>
      <c r="H122">
        <v>1540.6798025071</v>
      </c>
      <c r="I122">
        <v>1550.4926685892</v>
      </c>
      <c r="J122">
        <v>1560.3546711393</v>
      </c>
    </row>
    <row r="123" spans="1:10">
      <c r="A123" t="s">
        <v>959</v>
      </c>
      <c r="B123">
        <v>1540.3536799114</v>
      </c>
      <c r="C123">
        <v>1550.3829482809</v>
      </c>
      <c r="D123">
        <v>1560.5068187518</v>
      </c>
      <c r="E123">
        <v>1540.4531040404</v>
      </c>
      <c r="F123">
        <v>1550.5503710353</v>
      </c>
      <c r="G123">
        <v>1560.1490798514</v>
      </c>
      <c r="H123">
        <v>1540.6799950575</v>
      </c>
      <c r="I123">
        <v>1550.4918866339</v>
      </c>
      <c r="J123">
        <v>1560.3530853353</v>
      </c>
    </row>
    <row r="124" spans="1:10">
      <c r="A124" t="s">
        <v>960</v>
      </c>
      <c r="B124">
        <v>1540.3509778043</v>
      </c>
      <c r="C124">
        <v>1550.3835332312</v>
      </c>
      <c r="D124">
        <v>1560.5056296507</v>
      </c>
      <c r="E124">
        <v>1540.4527190531</v>
      </c>
      <c r="F124">
        <v>1550.5493920846</v>
      </c>
      <c r="G124">
        <v>1560.1494747466</v>
      </c>
      <c r="H124">
        <v>1540.6798025071</v>
      </c>
      <c r="I124">
        <v>1550.4924716664</v>
      </c>
      <c r="J124">
        <v>1560.3536797694</v>
      </c>
    </row>
    <row r="125" spans="1:10">
      <c r="A125" t="s">
        <v>961</v>
      </c>
      <c r="B125">
        <v>1540.3507853362</v>
      </c>
      <c r="C125">
        <v>1550.3829482809</v>
      </c>
      <c r="D125">
        <v>1560.5093944981</v>
      </c>
      <c r="E125">
        <v>1540.4542627779</v>
      </c>
      <c r="F125">
        <v>1550.5509580239</v>
      </c>
      <c r="G125">
        <v>1560.1484855732</v>
      </c>
      <c r="H125">
        <v>1540.6811541363</v>
      </c>
      <c r="I125">
        <v>1550.4905158242</v>
      </c>
      <c r="J125">
        <v>1560.3550661386</v>
      </c>
    </row>
    <row r="126" spans="1:10">
      <c r="A126" t="s">
        <v>962</v>
      </c>
      <c r="B126">
        <v>1540.3544516742</v>
      </c>
      <c r="C126">
        <v>1550.3831432643</v>
      </c>
      <c r="D126">
        <v>1560.5024593689</v>
      </c>
      <c r="E126">
        <v>1540.4536834089</v>
      </c>
      <c r="F126">
        <v>1550.5458720786</v>
      </c>
      <c r="G126">
        <v>1560.1480887427</v>
      </c>
      <c r="H126">
        <v>1540.6798025071</v>
      </c>
      <c r="I126">
        <v>1550.4907127465</v>
      </c>
      <c r="J126">
        <v>1560.3524909017</v>
      </c>
    </row>
    <row r="127" spans="1:10">
      <c r="A127" t="s">
        <v>963</v>
      </c>
      <c r="B127">
        <v>1540.3531006181</v>
      </c>
      <c r="C127">
        <v>1550.3815776639</v>
      </c>
      <c r="D127">
        <v>1560.5093944981</v>
      </c>
      <c r="E127">
        <v>1540.4525265595</v>
      </c>
      <c r="F127">
        <v>1550.5486100721</v>
      </c>
      <c r="G127">
        <v>1560.149277299</v>
      </c>
      <c r="H127">
        <v>1540.6792229685</v>
      </c>
      <c r="I127">
        <v>1550.4914947006</v>
      </c>
      <c r="J127">
        <v>1560.3546711393</v>
      </c>
    </row>
    <row r="128" spans="1:10">
      <c r="A128" t="s">
        <v>964</v>
      </c>
      <c r="B128">
        <v>1540.3502060451</v>
      </c>
      <c r="C128">
        <v>1550.3784502957</v>
      </c>
      <c r="D128">
        <v>1560.5018648214</v>
      </c>
      <c r="E128">
        <v>1540.4532984213</v>
      </c>
      <c r="F128">
        <v>1550.5464590638</v>
      </c>
      <c r="G128">
        <v>1560.1488824039</v>
      </c>
      <c r="H128">
        <v>1540.6794155187</v>
      </c>
      <c r="I128">
        <v>1550.4905158242</v>
      </c>
      <c r="J128">
        <v>1560.3532847708</v>
      </c>
    </row>
    <row r="129" spans="1:10">
      <c r="A129" t="s">
        <v>965</v>
      </c>
      <c r="B129">
        <v>1540.3556102632</v>
      </c>
      <c r="C129">
        <v>1550.3852938195</v>
      </c>
      <c r="D129">
        <v>1560.5060266631</v>
      </c>
      <c r="E129">
        <v>1540.45387779</v>
      </c>
      <c r="F129">
        <v>1550.5519350646</v>
      </c>
      <c r="G129">
        <v>1560.149277299</v>
      </c>
      <c r="H129">
        <v>1540.6805745967</v>
      </c>
      <c r="I129">
        <v>1550.4924716664</v>
      </c>
      <c r="J129">
        <v>1560.3554630744</v>
      </c>
    </row>
    <row r="130" spans="1:10">
      <c r="A130" t="s">
        <v>966</v>
      </c>
      <c r="B130">
        <v>1540.3542592051</v>
      </c>
      <c r="C130">
        <v>1550.3786452779</v>
      </c>
      <c r="D130">
        <v>1560.5054321129</v>
      </c>
      <c r="E130">
        <v>1540.4554215171</v>
      </c>
      <c r="F130">
        <v>1550.5478280604</v>
      </c>
      <c r="G130">
        <v>1560.1482881258</v>
      </c>
      <c r="H130">
        <v>1540.6817336764</v>
      </c>
      <c r="I130">
        <v>1550.4918866339</v>
      </c>
      <c r="J130">
        <v>1560.3540767045</v>
      </c>
    </row>
    <row r="131" spans="1:10">
      <c r="A131" t="s">
        <v>967</v>
      </c>
      <c r="B131">
        <v>1540.3534874426</v>
      </c>
      <c r="C131">
        <v>1550.3798189956</v>
      </c>
      <c r="D131">
        <v>1560.507413303</v>
      </c>
      <c r="E131">
        <v>1540.4550346414</v>
      </c>
      <c r="F131">
        <v>1550.5480230852</v>
      </c>
      <c r="G131">
        <v>1560.149277299</v>
      </c>
      <c r="H131">
        <v>1540.6792229685</v>
      </c>
      <c r="I131">
        <v>1550.4895388609</v>
      </c>
      <c r="J131">
        <v>1560.3546711393</v>
      </c>
    </row>
    <row r="132" spans="1:10">
      <c r="A132" t="s">
        <v>968</v>
      </c>
      <c r="B132">
        <v>1540.3527156808</v>
      </c>
      <c r="C132">
        <v>1550.3815776639</v>
      </c>
      <c r="D132">
        <v>1560.5070162899</v>
      </c>
      <c r="E132">
        <v>1540.4556140114</v>
      </c>
      <c r="F132">
        <v>1550.5501740979</v>
      </c>
      <c r="G132">
        <v>1560.1488824039</v>
      </c>
      <c r="H132">
        <v>1540.6811541363</v>
      </c>
      <c r="I132">
        <v>1550.4930586112</v>
      </c>
      <c r="J132">
        <v>1560.3554630744</v>
      </c>
    </row>
    <row r="133" spans="1:10">
      <c r="A133" t="s">
        <v>969</v>
      </c>
      <c r="B133">
        <v>1540.3536799114</v>
      </c>
      <c r="C133">
        <v>1550.382751386</v>
      </c>
      <c r="D133">
        <v>1560.5056296507</v>
      </c>
      <c r="E133">
        <v>1540.4542627779</v>
      </c>
      <c r="F133">
        <v>1550.5503710353</v>
      </c>
      <c r="G133">
        <v>1560.1490798514</v>
      </c>
      <c r="H133">
        <v>1540.6813466871</v>
      </c>
      <c r="I133">
        <v>1550.49129969</v>
      </c>
      <c r="J133">
        <v>1560.3542742039</v>
      </c>
    </row>
    <row r="134" spans="1:10">
      <c r="A134" t="s">
        <v>970</v>
      </c>
      <c r="B134">
        <v>1540.3511702726</v>
      </c>
      <c r="C134">
        <v>1550.3815776639</v>
      </c>
      <c r="D134">
        <v>1560.5068187518</v>
      </c>
      <c r="E134">
        <v>1540.4521396853</v>
      </c>
      <c r="F134">
        <v>1550.5521300905</v>
      </c>
      <c r="G134">
        <v>1560.1490798514</v>
      </c>
      <c r="H134">
        <v>1540.6799950575</v>
      </c>
      <c r="I134">
        <v>1550.4897338711</v>
      </c>
      <c r="J134">
        <v>1560.3536797694</v>
      </c>
    </row>
    <row r="135" spans="1:10">
      <c r="A135" t="s">
        <v>971</v>
      </c>
      <c r="B135">
        <v>1540.3521363882</v>
      </c>
      <c r="C135">
        <v>1550.3839251099</v>
      </c>
      <c r="D135">
        <v>1560.5056296507</v>
      </c>
      <c r="E135">
        <v>1540.4536834089</v>
      </c>
      <c r="F135">
        <v>1550.5527170805</v>
      </c>
      <c r="G135">
        <v>1560.1484855732</v>
      </c>
      <c r="H135">
        <v>1540.6792229685</v>
      </c>
      <c r="I135">
        <v>1550.4938424795</v>
      </c>
      <c r="J135">
        <v>1560.3550661386</v>
      </c>
    </row>
    <row r="136" spans="1:10">
      <c r="A136" t="s">
        <v>972</v>
      </c>
      <c r="B136">
        <v>1540.3532949738</v>
      </c>
      <c r="C136">
        <v>1550.3817745585</v>
      </c>
      <c r="D136">
        <v>1560.5056296507</v>
      </c>
      <c r="E136">
        <v>1540.4519471919</v>
      </c>
      <c r="F136">
        <v>1550.551545013</v>
      </c>
      <c r="G136">
        <v>1560.14967413</v>
      </c>
      <c r="H136">
        <v>1540.6803820462</v>
      </c>
      <c r="I136">
        <v>1550.4918866339</v>
      </c>
      <c r="J136">
        <v>1560.3530853353</v>
      </c>
    </row>
    <row r="137" spans="1:10">
      <c r="A137" t="s">
        <v>973</v>
      </c>
      <c r="B137">
        <v>1540.3550309685</v>
      </c>
      <c r="C137">
        <v>1550.3800139782</v>
      </c>
      <c r="D137">
        <v>1560.5050351008</v>
      </c>
      <c r="E137">
        <v>1540.4554215171</v>
      </c>
      <c r="F137">
        <v>1550.545480118</v>
      </c>
      <c r="G137">
        <v>1560.1488824039</v>
      </c>
      <c r="H137">
        <v>1540.6811541363</v>
      </c>
      <c r="I137">
        <v>1550.490907757</v>
      </c>
      <c r="J137">
        <v>1560.3572463834</v>
      </c>
    </row>
    <row r="138" spans="1:10">
      <c r="A138" t="s">
        <v>974</v>
      </c>
      <c r="B138">
        <v>1540.3563839149</v>
      </c>
      <c r="C138">
        <v>1550.3829482809</v>
      </c>
      <c r="D138">
        <v>1560.5052345752</v>
      </c>
      <c r="E138">
        <v>1540.4540702839</v>
      </c>
      <c r="F138">
        <v>1550.5495890218</v>
      </c>
      <c r="G138">
        <v>1560.1486830206</v>
      </c>
      <c r="H138">
        <v>1540.6792229685</v>
      </c>
      <c r="I138">
        <v>1550.4926685892</v>
      </c>
      <c r="J138">
        <v>1560.3530853353</v>
      </c>
    </row>
    <row r="139" spans="1:10">
      <c r="A139" t="s">
        <v>975</v>
      </c>
      <c r="B139">
        <v>1540.3523288567</v>
      </c>
      <c r="C139">
        <v>1550.3833382477</v>
      </c>
      <c r="D139">
        <v>1560.5070162899</v>
      </c>
      <c r="E139">
        <v>1540.4527190531</v>
      </c>
      <c r="F139">
        <v>1550.5478280604</v>
      </c>
      <c r="G139">
        <v>1560.1482881258</v>
      </c>
      <c r="H139">
        <v>1540.6811541363</v>
      </c>
      <c r="I139">
        <v>1550.4924716664</v>
      </c>
      <c r="J139">
        <v>1560.3546711393</v>
      </c>
    </row>
    <row r="140" spans="1:10">
      <c r="A140" t="s">
        <v>976</v>
      </c>
      <c r="B140">
        <v>1540.3540667362</v>
      </c>
      <c r="C140">
        <v>1550.3809908035</v>
      </c>
      <c r="D140">
        <v>1560.5022618319</v>
      </c>
      <c r="E140">
        <v>1540.45387779</v>
      </c>
      <c r="F140">
        <v>1550.5495890218</v>
      </c>
      <c r="G140">
        <v>1560.1490798514</v>
      </c>
      <c r="H140">
        <v>1540.6805745967</v>
      </c>
      <c r="I140">
        <v>1550.4905158242</v>
      </c>
      <c r="J140">
        <v>1560.3536797694</v>
      </c>
    </row>
    <row r="141" spans="1:10">
      <c r="A141" t="s">
        <v>977</v>
      </c>
      <c r="B141">
        <v>1540.3575406199</v>
      </c>
      <c r="C141">
        <v>1550.3829482809</v>
      </c>
      <c r="D141">
        <v>1560.5038460025</v>
      </c>
      <c r="E141">
        <v>1540.4540702839</v>
      </c>
      <c r="F141">
        <v>1550.5490020342</v>
      </c>
      <c r="G141">
        <v>1560.1514569687</v>
      </c>
      <c r="H141">
        <v>1540.6805745967</v>
      </c>
      <c r="I141">
        <v>1550.4893438508</v>
      </c>
      <c r="J141">
        <v>1560.3550661386</v>
      </c>
    </row>
    <row r="142" spans="1:10">
      <c r="A142" t="s">
        <v>978</v>
      </c>
      <c r="B142">
        <v>1540.3561895584</v>
      </c>
      <c r="C142">
        <v>1550.3796221015</v>
      </c>
      <c r="D142">
        <v>1560.5076108413</v>
      </c>
      <c r="E142">
        <v>1540.4529115467</v>
      </c>
      <c r="F142">
        <v>1550.5468491128</v>
      </c>
      <c r="G142">
        <v>1560.1494747466</v>
      </c>
      <c r="H142">
        <v>1540.6794155187</v>
      </c>
      <c r="I142">
        <v>1550.4903208138</v>
      </c>
      <c r="J142">
        <v>1560.3558580741</v>
      </c>
    </row>
    <row r="143" spans="1:10">
      <c r="A143" t="s">
        <v>979</v>
      </c>
      <c r="B143">
        <v>1540.356768854</v>
      </c>
      <c r="C143">
        <v>1550.3843169888</v>
      </c>
      <c r="D143">
        <v>1560.5030539168</v>
      </c>
      <c r="E143">
        <v>1540.4523321788</v>
      </c>
      <c r="F143">
        <v>1550.5470460495</v>
      </c>
      <c r="G143">
        <v>1560.1516544169</v>
      </c>
      <c r="H143">
        <v>1540.6799950575</v>
      </c>
      <c r="I143">
        <v>1550.4918866339</v>
      </c>
      <c r="J143">
        <v>1560.3534822701</v>
      </c>
    </row>
    <row r="144" spans="1:10">
      <c r="A144" t="s">
        <v>980</v>
      </c>
      <c r="B144">
        <v>1540.3548384993</v>
      </c>
      <c r="C144">
        <v>1550.3796221015</v>
      </c>
      <c r="D144">
        <v>1560.5093944981</v>
      </c>
      <c r="E144">
        <v>1540.4532984213</v>
      </c>
      <c r="F144">
        <v>1550.5491970594</v>
      </c>
      <c r="G144">
        <v>1560.149277299</v>
      </c>
      <c r="H144">
        <v>1540.6799950575</v>
      </c>
      <c r="I144">
        <v>1550.490907757</v>
      </c>
      <c r="J144">
        <v>1560.3552655746</v>
      </c>
    </row>
    <row r="145" spans="1:10">
      <c r="A145" t="s">
        <v>981</v>
      </c>
      <c r="B145">
        <v>1540.3527156808</v>
      </c>
      <c r="C145">
        <v>1550.3788402602</v>
      </c>
      <c r="D145">
        <v>1560.5070162899</v>
      </c>
      <c r="E145">
        <v>1540.4527190531</v>
      </c>
      <c r="F145">
        <v>1550.5482181101</v>
      </c>
      <c r="G145">
        <v>1560.1494747466</v>
      </c>
      <c r="H145">
        <v>1540.6799950575</v>
      </c>
      <c r="I145">
        <v>1550.4907127465</v>
      </c>
      <c r="J145">
        <v>1560.3572463834</v>
      </c>
    </row>
    <row r="146" spans="1:10">
      <c r="A146" t="s">
        <v>982</v>
      </c>
      <c r="B146">
        <v>1540.3563839149</v>
      </c>
      <c r="C146">
        <v>1550.3825564027</v>
      </c>
      <c r="D146">
        <v>1560.5056296507</v>
      </c>
      <c r="E146">
        <v>1540.4550346414</v>
      </c>
      <c r="F146">
        <v>1550.5493920846</v>
      </c>
      <c r="G146">
        <v>1560.1482881258</v>
      </c>
      <c r="H146">
        <v>1540.6792229685</v>
      </c>
      <c r="I146">
        <v>1550.4916897113</v>
      </c>
      <c r="J146">
        <v>1560.3540767045</v>
      </c>
    </row>
    <row r="147" spans="1:10">
      <c r="A147" t="s">
        <v>983</v>
      </c>
      <c r="B147">
        <v>1540.3559970889</v>
      </c>
      <c r="C147">
        <v>1550.3811876979</v>
      </c>
      <c r="D147">
        <v>1560.5052345752</v>
      </c>
      <c r="E147">
        <v>1540.4527190531</v>
      </c>
      <c r="F147">
        <v>1550.5480230852</v>
      </c>
      <c r="G147">
        <v>1560.1486830206</v>
      </c>
      <c r="H147">
        <v>1540.6786434303</v>
      </c>
      <c r="I147">
        <v>1550.4895388609</v>
      </c>
      <c r="J147">
        <v>1560.3546711393</v>
      </c>
    </row>
    <row r="148" spans="1:10">
      <c r="A148" t="s">
        <v>984</v>
      </c>
      <c r="B148">
        <v>1540.3515570961</v>
      </c>
      <c r="C148">
        <v>1550.3804058551</v>
      </c>
      <c r="D148">
        <v>1560.5050351008</v>
      </c>
      <c r="E148">
        <v>1540.4542627779</v>
      </c>
      <c r="F148">
        <v>1550.5464590638</v>
      </c>
      <c r="G148">
        <v>1560.1488824039</v>
      </c>
      <c r="H148">
        <v>1540.6805745967</v>
      </c>
      <c r="I148">
        <v>1550.49129969</v>
      </c>
      <c r="J148">
        <v>1560.3546711393</v>
      </c>
    </row>
    <row r="149" spans="1:10">
      <c r="A149" t="s">
        <v>985</v>
      </c>
      <c r="B149">
        <v>1540.3581199165</v>
      </c>
      <c r="C149">
        <v>1550.3819695416</v>
      </c>
      <c r="D149">
        <v>1560.5066212137</v>
      </c>
      <c r="E149">
        <v>1540.4531040404</v>
      </c>
      <c r="F149">
        <v>1550.5490020342</v>
      </c>
      <c r="G149">
        <v>1560.1486830206</v>
      </c>
      <c r="H149">
        <v>1540.6798025071</v>
      </c>
      <c r="I149">
        <v>1550.4930586112</v>
      </c>
      <c r="J149">
        <v>1560.352690337</v>
      </c>
    </row>
    <row r="150" spans="1:10">
      <c r="A150" t="s">
        <v>986</v>
      </c>
      <c r="B150">
        <v>1540.3546460302</v>
      </c>
      <c r="C150">
        <v>1550.3821645247</v>
      </c>
      <c r="D150">
        <v>1560.507413303</v>
      </c>
      <c r="E150">
        <v>1540.4552290228</v>
      </c>
      <c r="F150">
        <v>1550.5497840471</v>
      </c>
      <c r="G150">
        <v>1560.150465857</v>
      </c>
      <c r="H150">
        <v>1540.6786434303</v>
      </c>
      <c r="I150">
        <v>1550.490907757</v>
      </c>
      <c r="J150">
        <v>1560.3552655746</v>
      </c>
    </row>
    <row r="151" spans="1:10">
      <c r="A151" t="s">
        <v>987</v>
      </c>
      <c r="B151">
        <v>1540.3546460302</v>
      </c>
      <c r="C151">
        <v>1550.3782534019</v>
      </c>
      <c r="D151">
        <v>1560.5070162899</v>
      </c>
      <c r="E151">
        <v>1540.4532984213</v>
      </c>
      <c r="F151">
        <v>1550.5511530496</v>
      </c>
      <c r="G151">
        <v>1560.1502684092</v>
      </c>
      <c r="H151">
        <v>1540.6794155187</v>
      </c>
      <c r="I151">
        <v>1550.4914947006</v>
      </c>
      <c r="J151">
        <v>1560.3540767045</v>
      </c>
    </row>
    <row r="152" spans="1:10">
      <c r="A152" t="s">
        <v>988</v>
      </c>
      <c r="B152">
        <v>1540.3536799114</v>
      </c>
      <c r="C152">
        <v>1550.382751386</v>
      </c>
      <c r="D152">
        <v>1560.5048375632</v>
      </c>
      <c r="E152">
        <v>1540.4534909151</v>
      </c>
      <c r="F152">
        <v>1550.5497840471</v>
      </c>
      <c r="G152">
        <v>1560.1490798514</v>
      </c>
      <c r="H152">
        <v>1540.6794155187</v>
      </c>
      <c r="I152">
        <v>1550.4934505452</v>
      </c>
      <c r="J152">
        <v>1560.3542742039</v>
      </c>
    </row>
    <row r="153" spans="1:10">
      <c r="A153" t="s">
        <v>989</v>
      </c>
      <c r="B153">
        <v>1540.3552253246</v>
      </c>
      <c r="C153">
        <v>1550.3802089608</v>
      </c>
      <c r="D153">
        <v>1560.5060266631</v>
      </c>
      <c r="E153">
        <v>1540.4529115467</v>
      </c>
      <c r="F153">
        <v>1550.5486100721</v>
      </c>
      <c r="G153">
        <v>1560.1494747466</v>
      </c>
      <c r="H153">
        <v>1540.6792229685</v>
      </c>
      <c r="I153">
        <v>1550.490907757</v>
      </c>
      <c r="J153">
        <v>1560.3536797694</v>
      </c>
    </row>
    <row r="154" spans="1:10">
      <c r="A154" t="s">
        <v>990</v>
      </c>
      <c r="B154">
        <v>1540.3540667362</v>
      </c>
      <c r="C154">
        <v>1550.3833382477</v>
      </c>
      <c r="D154">
        <v>1560.507413303</v>
      </c>
      <c r="E154">
        <v>1540.4531040404</v>
      </c>
      <c r="F154">
        <v>1550.5499790725</v>
      </c>
      <c r="G154">
        <v>1560.149277299</v>
      </c>
      <c r="H154">
        <v>1540.6798025071</v>
      </c>
      <c r="I154">
        <v>1550.4911027675</v>
      </c>
      <c r="J154">
        <v>1560.3546711393</v>
      </c>
    </row>
    <row r="155" spans="1:10">
      <c r="A155" t="s">
        <v>991</v>
      </c>
      <c r="B155">
        <v>1540.3527156808</v>
      </c>
      <c r="C155">
        <v>1550.3811876979</v>
      </c>
      <c r="D155">
        <v>1560.5054321129</v>
      </c>
      <c r="E155">
        <v>1540.4523321788</v>
      </c>
      <c r="F155">
        <v>1550.5501740979</v>
      </c>
      <c r="G155">
        <v>1560.1478912954</v>
      </c>
      <c r="H155">
        <v>1540.6788359804</v>
      </c>
      <c r="I155">
        <v>1550.4928636002</v>
      </c>
      <c r="J155">
        <v>1560.3520959037</v>
      </c>
    </row>
    <row r="156" spans="1:10">
      <c r="A156" t="s">
        <v>992</v>
      </c>
      <c r="B156">
        <v>1540.3531006181</v>
      </c>
      <c r="C156">
        <v>1550.3804058551</v>
      </c>
      <c r="D156">
        <v>1560.5050351008</v>
      </c>
      <c r="E156">
        <v>1540.4521396853</v>
      </c>
      <c r="F156">
        <v>1550.5456751422</v>
      </c>
      <c r="G156">
        <v>1560.1514569687</v>
      </c>
      <c r="H156">
        <v>1540.6805745967</v>
      </c>
      <c r="I156">
        <v>1550.49129969</v>
      </c>
      <c r="J156">
        <v>1560.3530853353</v>
      </c>
    </row>
    <row r="157" spans="1:10">
      <c r="A157" t="s">
        <v>993</v>
      </c>
      <c r="B157">
        <v>1540.3563839149</v>
      </c>
      <c r="C157">
        <v>1550.3843169888</v>
      </c>
      <c r="D157">
        <v>1560.507413303</v>
      </c>
      <c r="E157">
        <v>1540.4531040404</v>
      </c>
      <c r="F157">
        <v>1550.5507610863</v>
      </c>
      <c r="G157">
        <v>1560.1498715778</v>
      </c>
      <c r="H157">
        <v>1540.6805745967</v>
      </c>
      <c r="I157">
        <v>1550.4930586112</v>
      </c>
      <c r="J157">
        <v>1560.3546711393</v>
      </c>
    </row>
    <row r="158" spans="1:10">
      <c r="A158" t="s">
        <v>994</v>
      </c>
      <c r="B158">
        <v>1540.3550309685</v>
      </c>
      <c r="C158">
        <v>1550.3817745585</v>
      </c>
      <c r="D158">
        <v>1560.506224201</v>
      </c>
      <c r="E158">
        <v>1540.45387779</v>
      </c>
      <c r="F158">
        <v>1550.5491970594</v>
      </c>
      <c r="G158">
        <v>1560.1508626887</v>
      </c>
      <c r="H158">
        <v>1540.6792229685</v>
      </c>
      <c r="I158">
        <v>1550.4928636002</v>
      </c>
      <c r="J158">
        <v>1560.3546711393</v>
      </c>
    </row>
    <row r="159" spans="1:10">
      <c r="A159" t="s">
        <v>995</v>
      </c>
      <c r="B159">
        <v>1540.3515570961</v>
      </c>
      <c r="C159">
        <v>1550.3829482809</v>
      </c>
      <c r="D159">
        <v>1560.5060266631</v>
      </c>
      <c r="E159">
        <v>1540.4554215171</v>
      </c>
      <c r="F159">
        <v>1550.5503710353</v>
      </c>
      <c r="G159">
        <v>1560.150663305</v>
      </c>
      <c r="H159">
        <v>1540.6811541363</v>
      </c>
      <c r="I159">
        <v>1550.488559987</v>
      </c>
      <c r="J159">
        <v>1560.3566519466</v>
      </c>
    </row>
    <row r="160" spans="1:10">
      <c r="A160" t="s">
        <v>996</v>
      </c>
      <c r="B160">
        <v>1540.3496267544</v>
      </c>
      <c r="C160">
        <v>1550.3835332312</v>
      </c>
      <c r="D160">
        <v>1560.5046400256</v>
      </c>
      <c r="E160">
        <v>1540.4523321788</v>
      </c>
      <c r="F160">
        <v>1550.5540880001</v>
      </c>
      <c r="G160">
        <v>1560.1500690256</v>
      </c>
      <c r="H160">
        <v>1540.6805745967</v>
      </c>
      <c r="I160">
        <v>1550.4942325021</v>
      </c>
      <c r="J160">
        <v>1560.3562550102</v>
      </c>
    </row>
    <row r="161" spans="1:10">
      <c r="A161" t="s">
        <v>997</v>
      </c>
      <c r="B161">
        <v>1540.3525213252</v>
      </c>
      <c r="C161">
        <v>1550.3823614195</v>
      </c>
      <c r="D161">
        <v>1560.506224201</v>
      </c>
      <c r="E161">
        <v>1540.4536834089</v>
      </c>
      <c r="F161">
        <v>1550.5476311236</v>
      </c>
      <c r="G161">
        <v>1560.1488824039</v>
      </c>
      <c r="H161">
        <v>1540.6811541363</v>
      </c>
      <c r="I161">
        <v>1550.4905158242</v>
      </c>
      <c r="J161">
        <v>1560.3534822701</v>
      </c>
    </row>
    <row r="162" spans="1:10">
      <c r="A162" t="s">
        <v>998</v>
      </c>
      <c r="B162">
        <v>1540.3531006181</v>
      </c>
      <c r="C162">
        <v>1550.3809908035</v>
      </c>
      <c r="D162">
        <v>1560.5054321129</v>
      </c>
      <c r="E162">
        <v>1540.4540702839</v>
      </c>
      <c r="F162">
        <v>1550.5493920846</v>
      </c>
      <c r="G162">
        <v>1560.1490798514</v>
      </c>
      <c r="H162">
        <v>1540.6786434303</v>
      </c>
      <c r="I162">
        <v>1550.4916897113</v>
      </c>
      <c r="J162">
        <v>1560.3556605742</v>
      </c>
    </row>
    <row r="163" spans="1:10">
      <c r="A163" t="s">
        <v>999</v>
      </c>
      <c r="B163">
        <v>1540.3534874426</v>
      </c>
      <c r="C163">
        <v>1550.3839251099</v>
      </c>
      <c r="D163">
        <v>1560.5040454765</v>
      </c>
      <c r="E163">
        <v>1540.4532984213</v>
      </c>
      <c r="F163">
        <v>1550.5488050971</v>
      </c>
      <c r="G163">
        <v>1560.1486830206</v>
      </c>
      <c r="H163">
        <v>1540.6805745967</v>
      </c>
      <c r="I163">
        <v>1550.490907757</v>
      </c>
      <c r="J163">
        <v>1560.3540767045</v>
      </c>
    </row>
    <row r="164" spans="1:10">
      <c r="A164" t="s">
        <v>1000</v>
      </c>
      <c r="B164">
        <v>1540.3538742672</v>
      </c>
      <c r="C164">
        <v>1550.3815776639</v>
      </c>
      <c r="D164">
        <v>1560.507413303</v>
      </c>
      <c r="E164">
        <v>1540.4529115467</v>
      </c>
      <c r="F164">
        <v>1550.5482181101</v>
      </c>
      <c r="G164">
        <v>1560.1478912954</v>
      </c>
      <c r="H164">
        <v>1540.6805745967</v>
      </c>
      <c r="I164">
        <v>1550.4916897113</v>
      </c>
      <c r="J164">
        <v>1560.3546711393</v>
      </c>
    </row>
    <row r="165" spans="1:10">
      <c r="A165" t="s">
        <v>1001</v>
      </c>
      <c r="B165">
        <v>1540.3548384993</v>
      </c>
      <c r="C165">
        <v>1550.3809908035</v>
      </c>
      <c r="D165">
        <v>1560.5080078547</v>
      </c>
      <c r="E165">
        <v>1540.4529115467</v>
      </c>
      <c r="F165">
        <v>1550.5482181101</v>
      </c>
      <c r="G165">
        <v>1560.1498715778</v>
      </c>
      <c r="H165">
        <v>1540.6805745967</v>
      </c>
      <c r="I165">
        <v>1550.4905158242</v>
      </c>
      <c r="J165">
        <v>1560.3546711393</v>
      </c>
    </row>
    <row r="166" spans="1:10">
      <c r="A166" t="s">
        <v>1002</v>
      </c>
      <c r="B166">
        <v>1540.3531006181</v>
      </c>
      <c r="C166">
        <v>1550.3809908035</v>
      </c>
      <c r="D166">
        <v>1560.5028563796</v>
      </c>
      <c r="E166">
        <v>1540.4521396853</v>
      </c>
      <c r="F166">
        <v>1550.5460671029</v>
      </c>
      <c r="G166">
        <v>1560.14967413</v>
      </c>
      <c r="H166">
        <v>1540.6792229685</v>
      </c>
      <c r="I166">
        <v>1550.4905158242</v>
      </c>
      <c r="J166">
        <v>1560.3534822701</v>
      </c>
    </row>
    <row r="167" spans="1:10">
      <c r="A167" t="s">
        <v>1003</v>
      </c>
      <c r="B167">
        <v>1540.3536799114</v>
      </c>
      <c r="C167">
        <v>1550.3819695416</v>
      </c>
      <c r="D167">
        <v>1560.5058271885</v>
      </c>
      <c r="E167">
        <v>1540.45387779</v>
      </c>
      <c r="F167">
        <v>1550.5491970594</v>
      </c>
      <c r="G167">
        <v>1560.1482881258</v>
      </c>
      <c r="H167">
        <v>1540.6792229685</v>
      </c>
      <c r="I167">
        <v>1550.4928636002</v>
      </c>
      <c r="J167">
        <v>1560.3546711393</v>
      </c>
    </row>
    <row r="168" spans="1:10">
      <c r="A168" t="s">
        <v>1004</v>
      </c>
      <c r="B168">
        <v>1540.3505909811</v>
      </c>
      <c r="C168">
        <v>1550.3815776639</v>
      </c>
      <c r="D168">
        <v>1560.506421739</v>
      </c>
      <c r="E168">
        <v>1540.4525265595</v>
      </c>
      <c r="F168">
        <v>1550.5468491128</v>
      </c>
      <c r="G168">
        <v>1560.1500690256</v>
      </c>
      <c r="H168">
        <v>1540.6803820462</v>
      </c>
      <c r="I168">
        <v>1550.4916897113</v>
      </c>
      <c r="J168">
        <v>1560.3536797694</v>
      </c>
    </row>
    <row r="169" spans="1:10">
      <c r="A169" t="s">
        <v>1005</v>
      </c>
      <c r="B169">
        <v>1540.3548384993</v>
      </c>
      <c r="C169">
        <v>1550.3786452779</v>
      </c>
      <c r="D169">
        <v>1560.5060266631</v>
      </c>
      <c r="E169">
        <v>1540.4554215171</v>
      </c>
      <c r="F169">
        <v>1550.5493920846</v>
      </c>
      <c r="G169">
        <v>1560.1498715778</v>
      </c>
      <c r="H169">
        <v>1540.6798025071</v>
      </c>
      <c r="I169">
        <v>1550.4903208138</v>
      </c>
      <c r="J169">
        <v>1560.3560575103</v>
      </c>
    </row>
    <row r="170" spans="1:10">
      <c r="A170" t="s">
        <v>1006</v>
      </c>
      <c r="B170">
        <v>1540.3532949738</v>
      </c>
      <c r="C170">
        <v>1550.3821645247</v>
      </c>
      <c r="D170">
        <v>1560.5054321129</v>
      </c>
      <c r="E170">
        <v>1540.4521396853</v>
      </c>
      <c r="F170">
        <v>1550.5486100721</v>
      </c>
      <c r="G170">
        <v>1560.150465857</v>
      </c>
      <c r="H170">
        <v>1540.6805745967</v>
      </c>
      <c r="I170">
        <v>1550.4903208138</v>
      </c>
      <c r="J170">
        <v>1560.3556605742</v>
      </c>
    </row>
    <row r="171" spans="1:10">
      <c r="A171" t="s">
        <v>1007</v>
      </c>
      <c r="B171">
        <v>1540.3579274466</v>
      </c>
      <c r="C171">
        <v>1550.3770796866</v>
      </c>
      <c r="D171">
        <v>1560.5097915124</v>
      </c>
      <c r="E171">
        <v>1540.4544571591</v>
      </c>
      <c r="F171">
        <v>1550.5490020342</v>
      </c>
      <c r="G171">
        <v>1560.150663305</v>
      </c>
      <c r="H171">
        <v>1540.6811541363</v>
      </c>
      <c r="I171">
        <v>1550.4893438508</v>
      </c>
      <c r="J171">
        <v>1560.3546711393</v>
      </c>
    </row>
    <row r="172" spans="1:10">
      <c r="A172" t="s">
        <v>1008</v>
      </c>
      <c r="B172">
        <v>1540.3529081494</v>
      </c>
      <c r="C172">
        <v>1550.3809908035</v>
      </c>
      <c r="D172">
        <v>1560.5076108413</v>
      </c>
      <c r="E172">
        <v>1540.4544571591</v>
      </c>
      <c r="F172">
        <v>1550.5497840471</v>
      </c>
      <c r="G172">
        <v>1560.1500690256</v>
      </c>
      <c r="H172">
        <v>1540.6798025071</v>
      </c>
      <c r="I172">
        <v>1550.4891469288</v>
      </c>
      <c r="J172">
        <v>1560.3536797694</v>
      </c>
    </row>
    <row r="173" spans="1:10">
      <c r="A173" t="s">
        <v>1009</v>
      </c>
      <c r="B173">
        <v>1540.3548384993</v>
      </c>
      <c r="C173">
        <v>1550.3804058551</v>
      </c>
      <c r="D173">
        <v>1560.506421739</v>
      </c>
      <c r="E173">
        <v>1540.4542627779</v>
      </c>
      <c r="F173">
        <v>1550.5511530496</v>
      </c>
      <c r="G173">
        <v>1560.1494747466</v>
      </c>
      <c r="H173">
        <v>1540.6805745967</v>
      </c>
      <c r="I173">
        <v>1550.4895388609</v>
      </c>
      <c r="J173">
        <v>1560.3552655746</v>
      </c>
    </row>
    <row r="174" spans="1:10">
      <c r="A174" t="s">
        <v>1010</v>
      </c>
      <c r="B174">
        <v>1540.3544516742</v>
      </c>
      <c r="C174">
        <v>1550.3809908035</v>
      </c>
      <c r="D174">
        <v>1560.5046400256</v>
      </c>
      <c r="E174">
        <v>1540.4550346414</v>
      </c>
      <c r="F174">
        <v>1550.5490020342</v>
      </c>
      <c r="G174">
        <v>1560.1486830206</v>
      </c>
      <c r="H174">
        <v>1540.6805745967</v>
      </c>
      <c r="I174">
        <v>1550.4905158242</v>
      </c>
      <c r="J174">
        <v>1560.3546711393</v>
      </c>
    </row>
    <row r="175" spans="1:10">
      <c r="A175" t="s">
        <v>1011</v>
      </c>
      <c r="B175">
        <v>1540.3573481501</v>
      </c>
      <c r="C175">
        <v>1550.3815776639</v>
      </c>
      <c r="D175">
        <v>1560.5054321129</v>
      </c>
      <c r="E175">
        <v>1540.4527190531</v>
      </c>
      <c r="F175">
        <v>1550.5505660608</v>
      </c>
      <c r="G175">
        <v>1560.1498715778</v>
      </c>
      <c r="H175">
        <v>1540.6799950575</v>
      </c>
      <c r="I175">
        <v>1550.490907757</v>
      </c>
      <c r="J175">
        <v>1560.3550661386</v>
      </c>
    </row>
    <row r="176" spans="1:10">
      <c r="A176" t="s">
        <v>1012</v>
      </c>
      <c r="B176">
        <v>1540.3550309685</v>
      </c>
      <c r="C176">
        <v>1550.3831432643</v>
      </c>
      <c r="D176">
        <v>1560.506421739</v>
      </c>
      <c r="E176">
        <v>1540.4534909151</v>
      </c>
      <c r="F176">
        <v>1550.5531090447</v>
      </c>
      <c r="G176">
        <v>1560.1494747466</v>
      </c>
      <c r="H176">
        <v>1540.6799950575</v>
      </c>
      <c r="I176">
        <v>1550.4922766555</v>
      </c>
      <c r="J176">
        <v>1560.3556605742</v>
      </c>
    </row>
    <row r="177" spans="1:10">
      <c r="A177" t="s">
        <v>1013</v>
      </c>
      <c r="B177">
        <v>1540.3532949738</v>
      </c>
      <c r="C177">
        <v>1550.3815776639</v>
      </c>
      <c r="D177">
        <v>1560.5080078547</v>
      </c>
      <c r="E177">
        <v>1540.4523321788</v>
      </c>
      <c r="F177">
        <v>1550.5491970594</v>
      </c>
      <c r="G177">
        <v>1560.1484855732</v>
      </c>
      <c r="H177">
        <v>1540.6786434303</v>
      </c>
      <c r="I177">
        <v>1550.490907757</v>
      </c>
      <c r="J177">
        <v>1560.3550661386</v>
      </c>
    </row>
    <row r="178" spans="1:10">
      <c r="A178" t="s">
        <v>1014</v>
      </c>
      <c r="B178">
        <v>1540.3561895584</v>
      </c>
      <c r="C178">
        <v>1550.3821645247</v>
      </c>
      <c r="D178">
        <v>1560.5038460025</v>
      </c>
      <c r="E178">
        <v>1540.4534909151</v>
      </c>
      <c r="F178">
        <v>1550.5531090447</v>
      </c>
      <c r="G178">
        <v>1560.1498715778</v>
      </c>
      <c r="H178">
        <v>1540.6813466871</v>
      </c>
      <c r="I178">
        <v>1550.4948194482</v>
      </c>
      <c r="J178">
        <v>1560.3546711393</v>
      </c>
    </row>
    <row r="179" spans="1:10">
      <c r="A179" t="s">
        <v>1015</v>
      </c>
      <c r="B179">
        <v>1540.3536799114</v>
      </c>
      <c r="C179">
        <v>1550.3800139782</v>
      </c>
      <c r="D179">
        <v>1560.5044405514</v>
      </c>
      <c r="E179">
        <v>1540.4531040404</v>
      </c>
      <c r="F179">
        <v>1550.5509580239</v>
      </c>
      <c r="G179">
        <v>1560.1494747466</v>
      </c>
      <c r="H179">
        <v>1540.6792229685</v>
      </c>
      <c r="I179">
        <v>1550.4907127465</v>
      </c>
      <c r="J179">
        <v>1560.3536797694</v>
      </c>
    </row>
    <row r="180" spans="1:10">
      <c r="A180" t="s">
        <v>1016</v>
      </c>
      <c r="B180">
        <v>1540.3532949738</v>
      </c>
      <c r="C180">
        <v>1550.3811876979</v>
      </c>
      <c r="D180">
        <v>1560.5046400256</v>
      </c>
      <c r="E180">
        <v>1540.4523321788</v>
      </c>
      <c r="F180">
        <v>1550.5462621273</v>
      </c>
      <c r="G180">
        <v>1560.1478912954</v>
      </c>
      <c r="H180">
        <v>1540.6805745967</v>
      </c>
      <c r="I180">
        <v>1550.4922766555</v>
      </c>
      <c r="J180">
        <v>1560.352690337</v>
      </c>
    </row>
    <row r="181" spans="1:10">
      <c r="A181" t="s">
        <v>1017</v>
      </c>
      <c r="B181">
        <v>1540.3540667362</v>
      </c>
      <c r="C181">
        <v>1550.379427119</v>
      </c>
      <c r="D181">
        <v>1560.5036484651</v>
      </c>
      <c r="E181">
        <v>1540.4527190531</v>
      </c>
      <c r="F181">
        <v>1550.551545013</v>
      </c>
      <c r="G181">
        <v>1560.1502684092</v>
      </c>
      <c r="H181">
        <v>1540.6794155187</v>
      </c>
      <c r="I181">
        <v>1550.4901258035</v>
      </c>
      <c r="J181">
        <v>1560.3534822701</v>
      </c>
    </row>
    <row r="182" spans="1:10">
      <c r="A182" t="s">
        <v>1018</v>
      </c>
      <c r="B182">
        <v>1540.3559970889</v>
      </c>
      <c r="C182">
        <v>1550.3788402602</v>
      </c>
      <c r="D182">
        <v>1560.5095920369</v>
      </c>
      <c r="E182">
        <v>1540.4548421473</v>
      </c>
      <c r="F182">
        <v>1550.5472410741</v>
      </c>
      <c r="G182">
        <v>1560.1482881258</v>
      </c>
      <c r="H182">
        <v>1540.6811541363</v>
      </c>
      <c r="I182">
        <v>1550.490907757</v>
      </c>
      <c r="J182">
        <v>1560.352690337</v>
      </c>
    </row>
    <row r="183" spans="1:10">
      <c r="A183" t="s">
        <v>1019</v>
      </c>
      <c r="B183">
        <v>1540.3571556803</v>
      </c>
      <c r="C183">
        <v>1550.3798189956</v>
      </c>
      <c r="D183">
        <v>1560.5070162899</v>
      </c>
      <c r="E183">
        <v>1540.4536834089</v>
      </c>
      <c r="F183">
        <v>1550.5490020342</v>
      </c>
      <c r="G183">
        <v>1560.146902124</v>
      </c>
      <c r="H183">
        <v>1540.6811541363</v>
      </c>
      <c r="I183">
        <v>1550.4905158242</v>
      </c>
      <c r="J183">
        <v>1560.3540767045</v>
      </c>
    </row>
    <row r="184" spans="1:10">
      <c r="A184" t="s">
        <v>1020</v>
      </c>
      <c r="B184">
        <v>1540.3515570961</v>
      </c>
      <c r="C184">
        <v>1550.3849038517</v>
      </c>
      <c r="D184">
        <v>1560.5052345752</v>
      </c>
      <c r="E184">
        <v>1540.4515603179</v>
      </c>
      <c r="F184">
        <v>1550.5488050971</v>
      </c>
      <c r="G184">
        <v>1560.1494747466</v>
      </c>
      <c r="H184">
        <v>1540.6792229685</v>
      </c>
      <c r="I184">
        <v>1550.4930586112</v>
      </c>
      <c r="J184">
        <v>1560.3556605742</v>
      </c>
    </row>
    <row r="185" spans="1:10">
      <c r="A185" t="s">
        <v>1021</v>
      </c>
      <c r="B185">
        <v>1540.3536799114</v>
      </c>
      <c r="C185">
        <v>1550.3823614195</v>
      </c>
      <c r="D185">
        <v>1560.5046400256</v>
      </c>
      <c r="E185">
        <v>1540.4542627779</v>
      </c>
      <c r="F185">
        <v>1550.5503710353</v>
      </c>
      <c r="G185">
        <v>1560.1478912954</v>
      </c>
      <c r="H185">
        <v>1540.6794155187</v>
      </c>
      <c r="I185">
        <v>1550.4905158242</v>
      </c>
      <c r="J185">
        <v>1560.3554630744</v>
      </c>
    </row>
    <row r="186" spans="1:10">
      <c r="A186" t="s">
        <v>1022</v>
      </c>
      <c r="B186">
        <v>1540.3523288567</v>
      </c>
      <c r="C186">
        <v>1550.3833382477</v>
      </c>
      <c r="D186">
        <v>1560.4996861091</v>
      </c>
      <c r="E186">
        <v>1540.4534909151</v>
      </c>
      <c r="F186">
        <v>1550.5513480753</v>
      </c>
      <c r="G186">
        <v>1560.1463078475</v>
      </c>
      <c r="H186">
        <v>1540.6794155187</v>
      </c>
      <c r="I186">
        <v>1550.4905158242</v>
      </c>
      <c r="J186">
        <v>1560.3520959037</v>
      </c>
    </row>
    <row r="187" spans="1:10">
      <c r="A187" t="s">
        <v>1023</v>
      </c>
      <c r="B187">
        <v>1540.3544516742</v>
      </c>
      <c r="C187">
        <v>1550.3815776639</v>
      </c>
      <c r="D187">
        <v>1560.5060266631</v>
      </c>
      <c r="E187">
        <v>1540.4542627779</v>
      </c>
      <c r="F187">
        <v>1550.5536960354</v>
      </c>
      <c r="G187">
        <v>1560.1494747466</v>
      </c>
      <c r="H187">
        <v>1540.6817336764</v>
      </c>
      <c r="I187">
        <v>1550.4911027675</v>
      </c>
      <c r="J187">
        <v>1560.3536797694</v>
      </c>
    </row>
    <row r="188" spans="1:10">
      <c r="A188" t="s">
        <v>1024</v>
      </c>
      <c r="B188">
        <v>1540.3538742672</v>
      </c>
      <c r="C188">
        <v>1550.3811876979</v>
      </c>
      <c r="D188">
        <v>1560.506224201</v>
      </c>
      <c r="E188">
        <v>1540.4532984213</v>
      </c>
      <c r="F188">
        <v>1550.5497840471</v>
      </c>
      <c r="G188">
        <v>1560.14967413</v>
      </c>
      <c r="H188">
        <v>1540.6792229685</v>
      </c>
      <c r="I188">
        <v>1550.4903208138</v>
      </c>
      <c r="J188">
        <v>1560.3554630744</v>
      </c>
    </row>
    <row r="189" spans="1:10">
      <c r="A189" t="s">
        <v>1025</v>
      </c>
      <c r="B189">
        <v>1540.3534874426</v>
      </c>
      <c r="C189">
        <v>1550.3788402602</v>
      </c>
      <c r="D189">
        <v>1560.5105836049</v>
      </c>
      <c r="E189">
        <v>1540.4523321788</v>
      </c>
      <c r="F189">
        <v>1550.5460671029</v>
      </c>
      <c r="G189">
        <v>1560.1486830206</v>
      </c>
      <c r="H189">
        <v>1540.6792229685</v>
      </c>
      <c r="I189">
        <v>1550.4879730456</v>
      </c>
      <c r="J189">
        <v>1560.3540767045</v>
      </c>
    </row>
    <row r="190" spans="1:10">
      <c r="A190" t="s">
        <v>1026</v>
      </c>
      <c r="B190">
        <v>1540.3573481501</v>
      </c>
      <c r="C190">
        <v>1550.3825564027</v>
      </c>
      <c r="D190">
        <v>1560.506421739</v>
      </c>
      <c r="E190">
        <v>1540.4529115467</v>
      </c>
      <c r="F190">
        <v>1550.5523270285</v>
      </c>
      <c r="G190">
        <v>1560.1500690256</v>
      </c>
      <c r="H190">
        <v>1540.6799950575</v>
      </c>
      <c r="I190">
        <v>1550.4924716664</v>
      </c>
      <c r="J190">
        <v>1560.3544717035</v>
      </c>
    </row>
    <row r="191" spans="1:10">
      <c r="A191" t="s">
        <v>1027</v>
      </c>
      <c r="B191">
        <v>1540.3577349767</v>
      </c>
      <c r="C191">
        <v>1550.3790352425</v>
      </c>
      <c r="D191">
        <v>1560.5050351008</v>
      </c>
      <c r="E191">
        <v>1540.4542627779</v>
      </c>
      <c r="F191">
        <v>1550.5493920846</v>
      </c>
      <c r="G191">
        <v>1560.1488824039</v>
      </c>
      <c r="H191">
        <v>1540.6798025071</v>
      </c>
      <c r="I191">
        <v>1550.4891469288</v>
      </c>
      <c r="J191">
        <v>1560.3560575103</v>
      </c>
    </row>
    <row r="192" spans="1:10">
      <c r="A192" t="s">
        <v>1028</v>
      </c>
      <c r="B192">
        <v>1540.3556102632</v>
      </c>
      <c r="C192">
        <v>1550.3809908035</v>
      </c>
      <c r="D192">
        <v>1560.5086024068</v>
      </c>
      <c r="E192">
        <v>1540.4542627779</v>
      </c>
      <c r="F192">
        <v>1550.5503710353</v>
      </c>
      <c r="G192">
        <v>1560.1498715778</v>
      </c>
      <c r="H192">
        <v>1540.6799950575</v>
      </c>
      <c r="I192">
        <v>1550.4899288814</v>
      </c>
      <c r="J192">
        <v>1560.3554630744</v>
      </c>
    </row>
    <row r="193" spans="1:10">
      <c r="A193" t="s">
        <v>1029</v>
      </c>
      <c r="B193">
        <v>1540.3532949738</v>
      </c>
      <c r="C193">
        <v>1550.379427119</v>
      </c>
      <c r="D193">
        <v>1560.5014697478</v>
      </c>
      <c r="E193">
        <v>1540.4525265595</v>
      </c>
      <c r="F193">
        <v>1550.5480230852</v>
      </c>
      <c r="G193">
        <v>1560.149277299</v>
      </c>
      <c r="H193">
        <v>1540.6788359804</v>
      </c>
      <c r="I193">
        <v>1550.4905158242</v>
      </c>
      <c r="J193">
        <v>1560.3546711393</v>
      </c>
    </row>
    <row r="194" spans="1:10">
      <c r="A194" t="s">
        <v>1030</v>
      </c>
      <c r="B194">
        <v>1540.3559970889</v>
      </c>
      <c r="C194">
        <v>1550.3821645247</v>
      </c>
      <c r="D194">
        <v>1560.5044405514</v>
      </c>
      <c r="E194">
        <v>1540.4532984213</v>
      </c>
      <c r="F194">
        <v>1550.5493920846</v>
      </c>
      <c r="G194">
        <v>1560.1494747466</v>
      </c>
      <c r="H194">
        <v>1540.6786434303</v>
      </c>
      <c r="I194">
        <v>1550.4911027675</v>
      </c>
      <c r="J194">
        <v>1560.3544717035</v>
      </c>
    </row>
    <row r="195" spans="1:10">
      <c r="A195" t="s">
        <v>1031</v>
      </c>
      <c r="B195">
        <v>1540.3581199165</v>
      </c>
      <c r="C195">
        <v>1550.3843169888</v>
      </c>
      <c r="D195">
        <v>1560.5050351008</v>
      </c>
      <c r="E195">
        <v>1540.4550346414</v>
      </c>
      <c r="F195">
        <v>1550.5507610863</v>
      </c>
      <c r="G195">
        <v>1560.1488824039</v>
      </c>
      <c r="H195">
        <v>1540.6805745967</v>
      </c>
      <c r="I195">
        <v>1550.4930586112</v>
      </c>
      <c r="J195">
        <v>1560.3550661386</v>
      </c>
    </row>
    <row r="196" spans="1:10">
      <c r="A196" t="s">
        <v>1032</v>
      </c>
      <c r="B196">
        <v>1540.3531006181</v>
      </c>
      <c r="C196">
        <v>1550.3786452779</v>
      </c>
      <c r="D196">
        <v>1560.5068187518</v>
      </c>
      <c r="E196">
        <v>1540.45387779</v>
      </c>
      <c r="F196">
        <v>1550.5478280604</v>
      </c>
      <c r="G196">
        <v>1560.14967413</v>
      </c>
      <c r="H196">
        <v>1540.6813466871</v>
      </c>
      <c r="I196">
        <v>1550.488559987</v>
      </c>
      <c r="J196">
        <v>1560.3536797694</v>
      </c>
    </row>
    <row r="197" spans="1:10">
      <c r="A197" t="s">
        <v>1033</v>
      </c>
      <c r="B197">
        <v>1540.3575406199</v>
      </c>
      <c r="C197">
        <v>1550.3809908035</v>
      </c>
      <c r="D197">
        <v>1560.5087999454</v>
      </c>
      <c r="E197">
        <v>1540.4542627779</v>
      </c>
      <c r="F197">
        <v>1550.5507610863</v>
      </c>
      <c r="G197">
        <v>1560.1498715778</v>
      </c>
      <c r="H197">
        <v>1540.6799950575</v>
      </c>
      <c r="I197">
        <v>1550.4911027675</v>
      </c>
      <c r="J197">
        <v>1560.3540767045</v>
      </c>
    </row>
    <row r="198" spans="1:10">
      <c r="A198" t="s">
        <v>1034</v>
      </c>
      <c r="B198">
        <v>1540.3559970889</v>
      </c>
      <c r="C198">
        <v>1550.3802089608</v>
      </c>
      <c r="D198">
        <v>1560.5052345752</v>
      </c>
      <c r="E198">
        <v>1540.4542627779</v>
      </c>
      <c r="F198">
        <v>1550.5474360988</v>
      </c>
      <c r="G198">
        <v>1560.1494747466</v>
      </c>
      <c r="H198">
        <v>1540.6799950575</v>
      </c>
      <c r="I198">
        <v>1550.4897338711</v>
      </c>
      <c r="J198">
        <v>1560.3530853353</v>
      </c>
    </row>
    <row r="199" spans="1:10">
      <c r="A199" t="s">
        <v>1035</v>
      </c>
      <c r="B199">
        <v>1540.3531006181</v>
      </c>
      <c r="C199">
        <v>1550.3796221015</v>
      </c>
      <c r="D199">
        <v>1560.5082053931</v>
      </c>
      <c r="E199">
        <v>1540.4531040404</v>
      </c>
      <c r="F199">
        <v>1550.5472410741</v>
      </c>
      <c r="G199">
        <v>1560.14967413</v>
      </c>
      <c r="H199">
        <v>1540.6786434303</v>
      </c>
      <c r="I199">
        <v>1550.4914947006</v>
      </c>
      <c r="J199">
        <v>1560.3562550102</v>
      </c>
    </row>
    <row r="200" spans="1:10">
      <c r="A200" t="s">
        <v>1036</v>
      </c>
      <c r="B200">
        <v>1540.3509778043</v>
      </c>
      <c r="C200">
        <v>1550.3807958206</v>
      </c>
      <c r="D200">
        <v>1560.506224201</v>
      </c>
      <c r="E200">
        <v>1540.4531040404</v>
      </c>
      <c r="F200">
        <v>1550.5491970594</v>
      </c>
      <c r="G200">
        <v>1560.1470995711</v>
      </c>
      <c r="H200">
        <v>1540.6811541363</v>
      </c>
      <c r="I200">
        <v>1550.4895388609</v>
      </c>
      <c r="J200">
        <v>1560.3542742039</v>
      </c>
    </row>
    <row r="201" spans="1:10">
      <c r="A201" t="s">
        <v>1037</v>
      </c>
      <c r="B201">
        <v>1540.3534874426</v>
      </c>
      <c r="C201">
        <v>1550.3821645247</v>
      </c>
      <c r="D201">
        <v>1560.5022618319</v>
      </c>
      <c r="E201">
        <v>1540.4548421473</v>
      </c>
      <c r="F201">
        <v>1550.5505660608</v>
      </c>
      <c r="G201">
        <v>1560.1488824039</v>
      </c>
      <c r="H201">
        <v>1540.6805745967</v>
      </c>
      <c r="I201">
        <v>1550.4928636002</v>
      </c>
      <c r="J201">
        <v>1560.3534822701</v>
      </c>
    </row>
    <row r="202" spans="1:10">
      <c r="A202" t="s">
        <v>1038</v>
      </c>
      <c r="B202">
        <v>1540.3544516742</v>
      </c>
      <c r="C202">
        <v>1550.3849038517</v>
      </c>
      <c r="D202">
        <v>1560.5091969594</v>
      </c>
      <c r="E202">
        <v>1540.4521396853</v>
      </c>
      <c r="F202">
        <v>1550.5480230852</v>
      </c>
      <c r="G202">
        <v>1560.1500690256</v>
      </c>
      <c r="H202">
        <v>1540.6819262273</v>
      </c>
      <c r="I202">
        <v>1550.4938424795</v>
      </c>
      <c r="J202">
        <v>1560.3536797694</v>
      </c>
    </row>
    <row r="203" spans="1:10">
      <c r="A203" t="s">
        <v>1039</v>
      </c>
      <c r="B203">
        <v>1540.3558046195</v>
      </c>
      <c r="C203">
        <v>1550.3757109915</v>
      </c>
      <c r="D203">
        <v>1560.5042430139</v>
      </c>
      <c r="E203">
        <v>1540.4546496532</v>
      </c>
      <c r="F203">
        <v>1550.5511530496</v>
      </c>
      <c r="G203">
        <v>1560.1490798514</v>
      </c>
      <c r="H203">
        <v>1540.6799950575</v>
      </c>
      <c r="I203">
        <v>1550.4903208138</v>
      </c>
      <c r="J203">
        <v>1560.3542742039</v>
      </c>
    </row>
    <row r="204" spans="1:10">
      <c r="A204" t="s">
        <v>1040</v>
      </c>
      <c r="B204">
        <v>1540.3523288567</v>
      </c>
      <c r="C204">
        <v>1550.3800139782</v>
      </c>
      <c r="D204">
        <v>1560.5084029316</v>
      </c>
      <c r="E204">
        <v>1540.4523321788</v>
      </c>
      <c r="F204">
        <v>1550.5484150471</v>
      </c>
      <c r="G204">
        <v>1560.1482881258</v>
      </c>
      <c r="H204">
        <v>1540.6786434303</v>
      </c>
      <c r="I204">
        <v>1550.4905158242</v>
      </c>
      <c r="J204">
        <v>1560.3552655746</v>
      </c>
    </row>
    <row r="205" spans="1:10">
      <c r="A205" t="s">
        <v>1041</v>
      </c>
      <c r="B205">
        <v>1540.3525213252</v>
      </c>
      <c r="C205">
        <v>1550.3819695416</v>
      </c>
      <c r="D205">
        <v>1560.507413303</v>
      </c>
      <c r="E205">
        <v>1540.4521396853</v>
      </c>
      <c r="F205">
        <v>1550.5482181101</v>
      </c>
      <c r="G205">
        <v>1560.1498715778</v>
      </c>
      <c r="H205">
        <v>1540.6805745967</v>
      </c>
      <c r="I205">
        <v>1550.490907757</v>
      </c>
      <c r="J205">
        <v>1560.3540767045</v>
      </c>
    </row>
    <row r="206" spans="1:10">
      <c r="A206" t="s">
        <v>1042</v>
      </c>
      <c r="B206">
        <v>1540.3509778043</v>
      </c>
      <c r="C206">
        <v>1550.3815776639</v>
      </c>
      <c r="D206">
        <v>1560.5097915124</v>
      </c>
      <c r="E206">
        <v>1540.4525265595</v>
      </c>
      <c r="F206">
        <v>1550.5493920846</v>
      </c>
      <c r="G206">
        <v>1560.1494747466</v>
      </c>
      <c r="H206">
        <v>1540.6798025071</v>
      </c>
      <c r="I206">
        <v>1550.4897338711</v>
      </c>
      <c r="J206">
        <v>1560.3564525103</v>
      </c>
    </row>
    <row r="207" spans="1:10">
      <c r="A207" t="s">
        <v>1043</v>
      </c>
      <c r="B207">
        <v>1540.3517495644</v>
      </c>
      <c r="C207">
        <v>1550.3802089608</v>
      </c>
      <c r="D207">
        <v>1560.5046400256</v>
      </c>
      <c r="E207">
        <v>1540.4546496532</v>
      </c>
      <c r="F207">
        <v>1550.5501740979</v>
      </c>
      <c r="G207">
        <v>1560.1500690256</v>
      </c>
      <c r="H207">
        <v>1540.6799950575</v>
      </c>
      <c r="I207">
        <v>1550.4911027675</v>
      </c>
      <c r="J207">
        <v>1560.3550661386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1540.3517495644</v>
      </c>
      <c r="C2">
        <v>1550.3761028662</v>
      </c>
      <c r="D2">
        <v>1560.5054321129</v>
      </c>
      <c r="E2">
        <v>1540.4469272819</v>
      </c>
      <c r="F2">
        <v>1550.5490020342</v>
      </c>
      <c r="G2">
        <v>1560.1538321575</v>
      </c>
      <c r="H2">
        <v>1540.6825057679</v>
      </c>
      <c r="I2">
        <v>1550.4920816447</v>
      </c>
      <c r="J2">
        <v>1560.3475398874</v>
      </c>
    </row>
    <row r="3" spans="1:10">
      <c r="A3" t="s">
        <v>1045</v>
      </c>
      <c r="B3">
        <v>1540.3492399319</v>
      </c>
      <c r="C3">
        <v>1550.3778634376</v>
      </c>
      <c r="D3">
        <v>1560.5087999454</v>
      </c>
      <c r="E3">
        <v>1540.4455760636</v>
      </c>
      <c r="F3">
        <v>1550.5480230852</v>
      </c>
      <c r="G3">
        <v>1560.1538321575</v>
      </c>
      <c r="H3">
        <v>1540.6811541363</v>
      </c>
      <c r="I3">
        <v>1550.4928636002</v>
      </c>
      <c r="J3">
        <v>1560.3491237439</v>
      </c>
    </row>
    <row r="4" spans="1:10">
      <c r="A4" t="s">
        <v>1046</v>
      </c>
      <c r="B4">
        <v>1540.3500116902</v>
      </c>
      <c r="C4">
        <v>1550.3788402602</v>
      </c>
      <c r="D4">
        <v>1560.5048375632</v>
      </c>
      <c r="E4">
        <v>1540.4471197741</v>
      </c>
      <c r="F4">
        <v>1550.5503710353</v>
      </c>
      <c r="G4">
        <v>1560.1538321575</v>
      </c>
      <c r="H4">
        <v>1540.6821187782</v>
      </c>
      <c r="I4">
        <v>1550.4940374908</v>
      </c>
      <c r="J4">
        <v>1560.3477373852</v>
      </c>
    </row>
    <row r="5" spans="1:10">
      <c r="A5" t="s">
        <v>1047</v>
      </c>
      <c r="B5">
        <v>1540.3505909811</v>
      </c>
      <c r="C5">
        <v>1550.3784502957</v>
      </c>
      <c r="D5">
        <v>1560.506421739</v>
      </c>
      <c r="E5">
        <v>1540.4449967012</v>
      </c>
      <c r="F5">
        <v>1550.5484150471</v>
      </c>
      <c r="G5">
        <v>1560.1540296063</v>
      </c>
      <c r="H5">
        <v>1540.6811541363</v>
      </c>
      <c r="I5">
        <v>1550.4905158242</v>
      </c>
      <c r="J5">
        <v>1560.3465485266</v>
      </c>
    </row>
    <row r="6" spans="1:10">
      <c r="A6" t="s">
        <v>1048</v>
      </c>
      <c r="B6">
        <v>1540.3488549965</v>
      </c>
      <c r="C6">
        <v>1550.3768847047</v>
      </c>
      <c r="D6">
        <v>1560.506421739</v>
      </c>
      <c r="E6">
        <v>1540.4446098308</v>
      </c>
      <c r="F6">
        <v>1550.5490020342</v>
      </c>
      <c r="G6">
        <v>1560.1528429786</v>
      </c>
      <c r="H6">
        <v>1540.6805745967</v>
      </c>
      <c r="I6">
        <v>1550.4926685892</v>
      </c>
      <c r="J6">
        <v>1560.3465485266</v>
      </c>
    </row>
    <row r="7" spans="1:10">
      <c r="A7" t="s">
        <v>1049</v>
      </c>
      <c r="B7">
        <v>1540.3503985131</v>
      </c>
      <c r="C7">
        <v>1550.3806008378</v>
      </c>
      <c r="D7">
        <v>1560.5080078547</v>
      </c>
      <c r="E7">
        <v>1540.4478916305</v>
      </c>
      <c r="F7">
        <v>1550.5507610863</v>
      </c>
      <c r="G7">
        <v>1560.1532378757</v>
      </c>
      <c r="H7">
        <v>1540.684436944</v>
      </c>
      <c r="I7">
        <v>1550.4930586112</v>
      </c>
      <c r="J7">
        <v>1560.3483318152</v>
      </c>
    </row>
    <row r="8" spans="1:10">
      <c r="A8" t="s">
        <v>1050</v>
      </c>
      <c r="B8">
        <v>1540.3492399319</v>
      </c>
      <c r="C8">
        <v>1550.379427119</v>
      </c>
      <c r="D8">
        <v>1560.506421739</v>
      </c>
      <c r="E8">
        <v>1540.4469272819</v>
      </c>
      <c r="F8">
        <v>1550.5480230852</v>
      </c>
      <c r="G8">
        <v>1560.1522486975</v>
      </c>
      <c r="H8">
        <v>1540.6852090382</v>
      </c>
      <c r="I8">
        <v>1550.4938424795</v>
      </c>
      <c r="J8">
        <v>1560.3491237439</v>
      </c>
    </row>
    <row r="9" spans="1:10">
      <c r="A9" t="s">
        <v>1051</v>
      </c>
      <c r="B9">
        <v>1540.3531006181</v>
      </c>
      <c r="C9">
        <v>1550.3747341729</v>
      </c>
      <c r="D9">
        <v>1560.5038460025</v>
      </c>
      <c r="E9">
        <v>1540.4480841229</v>
      </c>
      <c r="F9">
        <v>1550.5478280604</v>
      </c>
      <c r="G9">
        <v>1560.1520493134</v>
      </c>
      <c r="H9">
        <v>1540.6838574019</v>
      </c>
      <c r="I9">
        <v>1550.4922766555</v>
      </c>
      <c r="J9">
        <v>1560.3457566006</v>
      </c>
    </row>
    <row r="10" spans="1:10">
      <c r="A10" t="s">
        <v>1052</v>
      </c>
      <c r="B10">
        <v>1540.3521363882</v>
      </c>
      <c r="C10">
        <v>1550.3743422988</v>
      </c>
      <c r="D10">
        <v>1560.5038460025</v>
      </c>
      <c r="E10">
        <v>1540.4455760636</v>
      </c>
      <c r="F10">
        <v>1550.5474360988</v>
      </c>
      <c r="G10">
        <v>1560.1518518651</v>
      </c>
      <c r="H10">
        <v>1540.6825057679</v>
      </c>
      <c r="I10">
        <v>1550.4930586112</v>
      </c>
      <c r="J10">
        <v>1560.3467460241</v>
      </c>
    </row>
    <row r="11" spans="1:10">
      <c r="A11" t="s">
        <v>1053</v>
      </c>
      <c r="B11">
        <v>1540.3498192222</v>
      </c>
      <c r="C11">
        <v>1550.3764928296</v>
      </c>
      <c r="D11">
        <v>1560.506224201</v>
      </c>
      <c r="E11">
        <v>1540.4457685555</v>
      </c>
      <c r="F11">
        <v>1550.5480230852</v>
      </c>
      <c r="G11">
        <v>1560.1536347088</v>
      </c>
      <c r="H11">
        <v>1540.682698319</v>
      </c>
      <c r="I11">
        <v>1550.4920816447</v>
      </c>
      <c r="J11">
        <v>1560.3467460241</v>
      </c>
    </row>
    <row r="12" spans="1:10">
      <c r="A12" t="s">
        <v>1054</v>
      </c>
      <c r="B12">
        <v>1540.3505909811</v>
      </c>
      <c r="C12">
        <v>1550.377666544</v>
      </c>
      <c r="D12">
        <v>1560.5060266631</v>
      </c>
      <c r="E12">
        <v>1540.4442229605</v>
      </c>
      <c r="F12">
        <v>1550.5505660608</v>
      </c>
      <c r="G12">
        <v>1560.1524461459</v>
      </c>
      <c r="H12">
        <v>1540.6825057679</v>
      </c>
      <c r="I12">
        <v>1550.4922766555</v>
      </c>
      <c r="J12">
        <v>1560.3465485266</v>
      </c>
    </row>
    <row r="13" spans="1:10">
      <c r="A13" t="s">
        <v>1055</v>
      </c>
      <c r="B13">
        <v>1540.3476964176</v>
      </c>
      <c r="C13">
        <v>1550.3786452779</v>
      </c>
      <c r="D13">
        <v>1560.5056296507</v>
      </c>
      <c r="E13">
        <v>1540.4467329026</v>
      </c>
      <c r="F13">
        <v>1550.5488050971</v>
      </c>
      <c r="G13">
        <v>1560.1520493134</v>
      </c>
      <c r="H13">
        <v>1540.6819262273</v>
      </c>
      <c r="I13">
        <v>1550.4936455564</v>
      </c>
      <c r="J13">
        <v>1560.3457566006</v>
      </c>
    </row>
    <row r="14" spans="1:10">
      <c r="A14" t="s">
        <v>1056</v>
      </c>
      <c r="B14">
        <v>1540.3519439197</v>
      </c>
      <c r="C14">
        <v>1550.3757109915</v>
      </c>
      <c r="D14">
        <v>1560.5044405514</v>
      </c>
      <c r="E14">
        <v>1540.4463479185</v>
      </c>
      <c r="F14">
        <v>1550.5497840471</v>
      </c>
      <c r="G14">
        <v>1560.1534372601</v>
      </c>
      <c r="H14">
        <v>1540.6817336764</v>
      </c>
      <c r="I14">
        <v>1550.4922766555</v>
      </c>
      <c r="J14">
        <v>1560.3473404534</v>
      </c>
    </row>
    <row r="15" spans="1:10">
      <c r="A15" t="s">
        <v>1057</v>
      </c>
      <c r="B15">
        <v>1540.3505909811</v>
      </c>
      <c r="C15">
        <v>1550.3800139782</v>
      </c>
      <c r="D15">
        <v>1560.5058271885</v>
      </c>
      <c r="E15">
        <v>1540.4457685555</v>
      </c>
      <c r="F15">
        <v>1550.5501740979</v>
      </c>
      <c r="G15">
        <v>1560.1526435943</v>
      </c>
      <c r="H15">
        <v>1540.6805745967</v>
      </c>
      <c r="I15">
        <v>1550.4922766555</v>
      </c>
      <c r="J15">
        <v>1560.3485293132</v>
      </c>
    </row>
    <row r="16" spans="1:10">
      <c r="A16" t="s">
        <v>1058</v>
      </c>
      <c r="B16">
        <v>1540.3496267544</v>
      </c>
      <c r="C16">
        <v>1550.3790352425</v>
      </c>
      <c r="D16">
        <v>1560.5086024068</v>
      </c>
      <c r="E16">
        <v>1540.4471197741</v>
      </c>
      <c r="F16">
        <v>1550.5513480753</v>
      </c>
      <c r="G16">
        <v>1560.1546238887</v>
      </c>
      <c r="H16">
        <v>1540.6811541363</v>
      </c>
      <c r="I16">
        <v>1550.4930586112</v>
      </c>
      <c r="J16">
        <v>1560.3487268113</v>
      </c>
    </row>
    <row r="17" spans="1:10">
      <c r="A17" t="s">
        <v>1059</v>
      </c>
      <c r="B17">
        <v>1540.3502060451</v>
      </c>
      <c r="C17">
        <v>1550.3727786277</v>
      </c>
      <c r="D17">
        <v>1560.5076108413</v>
      </c>
      <c r="E17">
        <v>1540.4475066458</v>
      </c>
      <c r="F17">
        <v>1550.5446981094</v>
      </c>
      <c r="G17">
        <v>1560.1516544169</v>
      </c>
      <c r="H17">
        <v>1540.6836648506</v>
      </c>
      <c r="I17">
        <v>1550.4920816447</v>
      </c>
      <c r="J17">
        <v>1560.3455591032</v>
      </c>
    </row>
    <row r="18" spans="1:10">
      <c r="A18" t="s">
        <v>1060</v>
      </c>
      <c r="B18">
        <v>1540.3459585525</v>
      </c>
      <c r="C18">
        <v>1550.3784502957</v>
      </c>
      <c r="D18">
        <v>1560.5060266631</v>
      </c>
      <c r="E18">
        <v>1540.4459610474</v>
      </c>
      <c r="F18">
        <v>1550.5505660608</v>
      </c>
      <c r="G18">
        <v>1560.1526435943</v>
      </c>
      <c r="H18">
        <v>1540.6825057679</v>
      </c>
      <c r="I18">
        <v>1550.4926685892</v>
      </c>
      <c r="J18">
        <v>1560.3483318152</v>
      </c>
    </row>
    <row r="19" spans="1:10">
      <c r="A19" t="s">
        <v>1061</v>
      </c>
      <c r="B19">
        <v>1540.3498192222</v>
      </c>
      <c r="C19">
        <v>1550.3766897229</v>
      </c>
      <c r="D19">
        <v>1560.5084029316</v>
      </c>
      <c r="E19">
        <v>1540.4459610474</v>
      </c>
      <c r="F19">
        <v>1550.5474360988</v>
      </c>
      <c r="G19">
        <v>1560.1530404271</v>
      </c>
      <c r="H19">
        <v>1540.6813466871</v>
      </c>
      <c r="I19">
        <v>1550.4930586112</v>
      </c>
      <c r="J19">
        <v>1560.3483318152</v>
      </c>
    </row>
    <row r="20" spans="1:10">
      <c r="A20" t="s">
        <v>1062</v>
      </c>
      <c r="B20">
        <v>1540.3527156808</v>
      </c>
      <c r="C20">
        <v>1550.3753210285</v>
      </c>
      <c r="D20">
        <v>1560.5046400256</v>
      </c>
      <c r="E20">
        <v>1540.4461535393</v>
      </c>
      <c r="F20">
        <v>1550.5464590638</v>
      </c>
      <c r="G20">
        <v>1560.1526435943</v>
      </c>
      <c r="H20">
        <v>1540.6813466871</v>
      </c>
      <c r="I20">
        <v>1550.4938424795</v>
      </c>
      <c r="J20">
        <v>1560.3487268113</v>
      </c>
    </row>
    <row r="21" spans="1:10">
      <c r="A21" t="s">
        <v>1063</v>
      </c>
      <c r="B21">
        <v>1540.3515570961</v>
      </c>
      <c r="C21">
        <v>1550.3753210285</v>
      </c>
      <c r="D21">
        <v>1560.5024593689</v>
      </c>
      <c r="E21">
        <v>1540.4463479185</v>
      </c>
      <c r="F21">
        <v>1550.5499790725</v>
      </c>
      <c r="G21">
        <v>1560.1520493134</v>
      </c>
      <c r="H21">
        <v>1540.6825057679</v>
      </c>
      <c r="I21">
        <v>1550.4907127465</v>
      </c>
      <c r="J21">
        <v>1560.3471429557</v>
      </c>
    </row>
    <row r="22" spans="1:10">
      <c r="A22" t="s">
        <v>1064</v>
      </c>
      <c r="B22">
        <v>1540.3525213252</v>
      </c>
      <c r="C22">
        <v>1550.3753210285</v>
      </c>
      <c r="D22">
        <v>1560.5068187518</v>
      </c>
      <c r="E22">
        <v>1540.4459610474</v>
      </c>
      <c r="F22">
        <v>1550.5484150471</v>
      </c>
      <c r="G22">
        <v>1560.1524461459</v>
      </c>
      <c r="H22">
        <v>1540.6819262273</v>
      </c>
      <c r="I22">
        <v>1550.4936455564</v>
      </c>
      <c r="J22">
        <v>1560.3453596697</v>
      </c>
    </row>
    <row r="23" spans="1:10">
      <c r="A23" t="s">
        <v>1065</v>
      </c>
      <c r="B23">
        <v>1540.3488549965</v>
      </c>
      <c r="C23">
        <v>1550.3792321365</v>
      </c>
      <c r="D23">
        <v>1560.5068187518</v>
      </c>
      <c r="E23">
        <v>1540.4463479185</v>
      </c>
      <c r="F23">
        <v>1550.5517400388</v>
      </c>
      <c r="G23">
        <v>1560.1530404271</v>
      </c>
      <c r="H23">
        <v>1540.6838574019</v>
      </c>
      <c r="I23">
        <v>1550.4928636002</v>
      </c>
      <c r="J23">
        <v>1560.3471429557</v>
      </c>
    </row>
    <row r="24" spans="1:10">
      <c r="A24" t="s">
        <v>1066</v>
      </c>
      <c r="B24">
        <v>1540.3505909811</v>
      </c>
      <c r="C24">
        <v>1550.3737554439</v>
      </c>
      <c r="D24">
        <v>1560.507413303</v>
      </c>
      <c r="E24">
        <v>1540.4461535393</v>
      </c>
      <c r="F24">
        <v>1550.5484150471</v>
      </c>
      <c r="G24">
        <v>1560.1550207225</v>
      </c>
      <c r="H24">
        <v>1540.683085309</v>
      </c>
      <c r="I24">
        <v>1550.4932555341</v>
      </c>
      <c r="J24">
        <v>1560.3485293132</v>
      </c>
    </row>
    <row r="25" spans="1:10">
      <c r="A25" t="s">
        <v>1067</v>
      </c>
      <c r="B25">
        <v>1540.3505909811</v>
      </c>
      <c r="C25">
        <v>1550.3772765801</v>
      </c>
      <c r="D25">
        <v>1560.507413303</v>
      </c>
      <c r="E25">
        <v>1540.4461535393</v>
      </c>
      <c r="F25">
        <v>1550.5501740979</v>
      </c>
      <c r="G25">
        <v>1560.1526435943</v>
      </c>
      <c r="H25">
        <v>1540.6825057679</v>
      </c>
      <c r="I25">
        <v>1550.490907757</v>
      </c>
      <c r="J25">
        <v>1560.3461535316</v>
      </c>
    </row>
    <row r="26" spans="1:10">
      <c r="A26" t="s">
        <v>1068</v>
      </c>
      <c r="B26">
        <v>1540.3507853362</v>
      </c>
      <c r="C26">
        <v>1550.3757109915</v>
      </c>
      <c r="D26">
        <v>1560.5086024068</v>
      </c>
      <c r="E26">
        <v>1540.4457685555</v>
      </c>
      <c r="F26">
        <v>1550.5476311236</v>
      </c>
      <c r="G26">
        <v>1560.1538321575</v>
      </c>
      <c r="H26">
        <v>1540.6832778602</v>
      </c>
      <c r="I26">
        <v>1550.4918866339</v>
      </c>
      <c r="J26">
        <v>1560.3495206766</v>
      </c>
    </row>
    <row r="27" spans="1:10">
      <c r="A27" t="s">
        <v>1069</v>
      </c>
      <c r="B27">
        <v>1540.3509778043</v>
      </c>
      <c r="C27">
        <v>1550.3790352425</v>
      </c>
      <c r="D27">
        <v>1560.5087999454</v>
      </c>
      <c r="E27">
        <v>1540.4461535393</v>
      </c>
      <c r="F27">
        <v>1550.5509580239</v>
      </c>
      <c r="G27">
        <v>1560.1524461459</v>
      </c>
      <c r="H27">
        <v>1540.6825057679</v>
      </c>
      <c r="I27">
        <v>1550.4932555341</v>
      </c>
      <c r="J27">
        <v>1560.3477373852</v>
      </c>
    </row>
    <row r="28" spans="1:10">
      <c r="A28" t="s">
        <v>1070</v>
      </c>
      <c r="B28">
        <v>1540.3500116902</v>
      </c>
      <c r="C28">
        <v>1550.3772765801</v>
      </c>
      <c r="D28">
        <v>1560.5054321129</v>
      </c>
      <c r="E28">
        <v>1540.4478916305</v>
      </c>
      <c r="F28">
        <v>1550.5491970594</v>
      </c>
      <c r="G28">
        <v>1560.1544264398</v>
      </c>
      <c r="H28">
        <v>1540.6825057679</v>
      </c>
      <c r="I28">
        <v>1550.4940374908</v>
      </c>
      <c r="J28">
        <v>1560.3465485266</v>
      </c>
    </row>
    <row r="29" spans="1:10">
      <c r="A29" t="s">
        <v>1071</v>
      </c>
      <c r="B29">
        <v>1540.3529081494</v>
      </c>
      <c r="C29">
        <v>1550.3780584197</v>
      </c>
      <c r="D29">
        <v>1560.506421739</v>
      </c>
      <c r="E29">
        <v>1540.4467329026</v>
      </c>
      <c r="F29">
        <v>1550.5503710353</v>
      </c>
      <c r="G29">
        <v>1560.1520493134</v>
      </c>
      <c r="H29">
        <v>1540.6811541363</v>
      </c>
      <c r="I29">
        <v>1550.4938424795</v>
      </c>
      <c r="J29">
        <v>1560.3481343173</v>
      </c>
    </row>
    <row r="30" spans="1:10">
      <c r="A30" t="s">
        <v>1072</v>
      </c>
      <c r="B30">
        <v>1540.3492399319</v>
      </c>
      <c r="C30">
        <v>1550.3759078846</v>
      </c>
      <c r="D30">
        <v>1560.5040454765</v>
      </c>
      <c r="E30">
        <v>1540.4469272819</v>
      </c>
      <c r="F30">
        <v>1550.5493920846</v>
      </c>
      <c r="G30">
        <v>1560.1524461459</v>
      </c>
      <c r="H30">
        <v>1540.683085309</v>
      </c>
      <c r="I30">
        <v>1550.4936455564</v>
      </c>
      <c r="J30">
        <v>1560.3465485266</v>
      </c>
    </row>
    <row r="31" spans="1:10">
      <c r="A31" t="s">
        <v>1073</v>
      </c>
      <c r="B31">
        <v>1540.3496267544</v>
      </c>
      <c r="C31">
        <v>1550.3802089608</v>
      </c>
      <c r="D31">
        <v>1560.5044405514</v>
      </c>
      <c r="E31">
        <v>1540.4467329026</v>
      </c>
      <c r="F31">
        <v>1550.5493920846</v>
      </c>
      <c r="G31">
        <v>1560.1526435943</v>
      </c>
      <c r="H31">
        <v>1540.6825057679</v>
      </c>
      <c r="I31">
        <v>1550.4924716664</v>
      </c>
      <c r="J31">
        <v>1560.3471429557</v>
      </c>
    </row>
    <row r="32" spans="1:10">
      <c r="A32" t="s">
        <v>1074</v>
      </c>
      <c r="B32">
        <v>1540.3540667362</v>
      </c>
      <c r="C32">
        <v>1550.3739504249</v>
      </c>
      <c r="D32">
        <v>1560.5042430139</v>
      </c>
      <c r="E32">
        <v>1540.4478916305</v>
      </c>
      <c r="F32">
        <v>1550.5491970594</v>
      </c>
      <c r="G32">
        <v>1560.1550207225</v>
      </c>
      <c r="H32">
        <v>1540.683085309</v>
      </c>
      <c r="I32">
        <v>1550.4901258035</v>
      </c>
      <c r="J32">
        <v>1560.3475398874</v>
      </c>
    </row>
    <row r="33" spans="1:10">
      <c r="A33" t="s">
        <v>1075</v>
      </c>
      <c r="B33">
        <v>1540.3502060451</v>
      </c>
      <c r="C33">
        <v>1550.3759078846</v>
      </c>
      <c r="D33">
        <v>1560.5082053931</v>
      </c>
      <c r="E33">
        <v>1540.4471197741</v>
      </c>
      <c r="F33">
        <v>1550.551545013</v>
      </c>
      <c r="G33">
        <v>1560.1528429786</v>
      </c>
      <c r="H33">
        <v>1540.6838574019</v>
      </c>
      <c r="I33">
        <v>1550.4942325021</v>
      </c>
      <c r="J33">
        <v>1560.3461535316</v>
      </c>
    </row>
    <row r="34" spans="1:10">
      <c r="A34" t="s">
        <v>1076</v>
      </c>
      <c r="B34">
        <v>1540.3517495644</v>
      </c>
      <c r="C34">
        <v>1550.377666544</v>
      </c>
      <c r="D34">
        <v>1560.5076108413</v>
      </c>
      <c r="E34">
        <v>1540.4467329026</v>
      </c>
      <c r="F34">
        <v>1550.5493920846</v>
      </c>
      <c r="G34">
        <v>1560.1516544169</v>
      </c>
      <c r="H34">
        <v>1540.6819262273</v>
      </c>
      <c r="I34">
        <v>1550.4936455564</v>
      </c>
      <c r="J34">
        <v>1560.3471429557</v>
      </c>
    </row>
    <row r="35" spans="1:10">
      <c r="A35" t="s">
        <v>1077</v>
      </c>
      <c r="B35">
        <v>1540.3478888849</v>
      </c>
      <c r="C35">
        <v>1550.3729736085</v>
      </c>
      <c r="D35">
        <v>1560.5050351008</v>
      </c>
      <c r="E35">
        <v>1540.4461535393</v>
      </c>
      <c r="F35">
        <v>1550.5491970594</v>
      </c>
      <c r="G35">
        <v>1560.1528429786</v>
      </c>
      <c r="H35">
        <v>1540.683085309</v>
      </c>
      <c r="I35">
        <v>1550.4922766555</v>
      </c>
      <c r="J35">
        <v>1560.3467460241</v>
      </c>
    </row>
    <row r="36" spans="1:10">
      <c r="A36" t="s">
        <v>1078</v>
      </c>
      <c r="B36">
        <v>1540.3509778043</v>
      </c>
      <c r="C36">
        <v>1550.3768847047</v>
      </c>
      <c r="D36">
        <v>1560.5030539168</v>
      </c>
      <c r="E36">
        <v>1540.4459610474</v>
      </c>
      <c r="F36">
        <v>1550.5486100721</v>
      </c>
      <c r="G36">
        <v>1560.1536347088</v>
      </c>
      <c r="H36">
        <v>1540.6819262273</v>
      </c>
      <c r="I36">
        <v>1550.4922766555</v>
      </c>
      <c r="J36">
        <v>1560.3481343173</v>
      </c>
    </row>
    <row r="37" spans="1:10">
      <c r="A37" t="s">
        <v>1079</v>
      </c>
      <c r="B37">
        <v>1540.3525213252</v>
      </c>
      <c r="C37">
        <v>1550.3798189956</v>
      </c>
      <c r="D37">
        <v>1560.5056296507</v>
      </c>
      <c r="E37">
        <v>1540.4476991381</v>
      </c>
      <c r="F37">
        <v>1550.5511530496</v>
      </c>
      <c r="G37">
        <v>1560.1530404271</v>
      </c>
      <c r="H37">
        <v>1540.6817336764</v>
      </c>
      <c r="I37">
        <v>1550.4940374908</v>
      </c>
      <c r="J37">
        <v>1560.3477373852</v>
      </c>
    </row>
    <row r="38" spans="1:10">
      <c r="A38" t="s">
        <v>1080</v>
      </c>
      <c r="B38">
        <v>1540.3517495644</v>
      </c>
      <c r="C38">
        <v>1550.3772765801</v>
      </c>
      <c r="D38">
        <v>1560.506224201</v>
      </c>
      <c r="E38">
        <v>1540.4473122663</v>
      </c>
      <c r="F38">
        <v>1550.5517400388</v>
      </c>
      <c r="G38">
        <v>1560.1528429786</v>
      </c>
      <c r="H38">
        <v>1540.6838574019</v>
      </c>
      <c r="I38">
        <v>1550.4936455564</v>
      </c>
      <c r="J38">
        <v>1560.3461535316</v>
      </c>
    </row>
    <row r="39" spans="1:10">
      <c r="A39" t="s">
        <v>1081</v>
      </c>
      <c r="B39">
        <v>1540.3486606419</v>
      </c>
      <c r="C39">
        <v>1550.3762978479</v>
      </c>
      <c r="D39">
        <v>1560.5054321129</v>
      </c>
      <c r="E39">
        <v>1540.4475066458</v>
      </c>
      <c r="F39">
        <v>1550.5488050971</v>
      </c>
      <c r="G39">
        <v>1560.1518518651</v>
      </c>
      <c r="H39">
        <v>1540.683085309</v>
      </c>
      <c r="I39">
        <v>1550.4924716664</v>
      </c>
      <c r="J39">
        <v>1560.3461535316</v>
      </c>
    </row>
    <row r="40" spans="1:10">
      <c r="A40" t="s">
        <v>1082</v>
      </c>
      <c r="B40">
        <v>1540.3496267544</v>
      </c>
      <c r="C40">
        <v>1550.3802089608</v>
      </c>
      <c r="D40">
        <v>1560.5076108413</v>
      </c>
      <c r="E40">
        <v>1540.4455760636</v>
      </c>
      <c r="F40">
        <v>1550.5507610863</v>
      </c>
      <c r="G40">
        <v>1560.1530404271</v>
      </c>
      <c r="H40">
        <v>1540.6825057679</v>
      </c>
      <c r="I40">
        <v>1550.4936455564</v>
      </c>
      <c r="J40">
        <v>1560.3477373852</v>
      </c>
    </row>
    <row r="41" spans="1:10">
      <c r="A41" t="s">
        <v>1083</v>
      </c>
      <c r="B41">
        <v>1540.3492399319</v>
      </c>
      <c r="C41">
        <v>1550.3759078846</v>
      </c>
      <c r="D41">
        <v>1560.506224201</v>
      </c>
      <c r="E41">
        <v>1540.4461535393</v>
      </c>
      <c r="F41">
        <v>1550.5499790725</v>
      </c>
      <c r="G41">
        <v>1560.1530404271</v>
      </c>
      <c r="H41">
        <v>1540.683085309</v>
      </c>
      <c r="I41">
        <v>1550.4926685892</v>
      </c>
      <c r="J41">
        <v>1560.3483318152</v>
      </c>
    </row>
    <row r="42" spans="1:10">
      <c r="A42" t="s">
        <v>1084</v>
      </c>
      <c r="B42">
        <v>1540.3542592051</v>
      </c>
      <c r="C42">
        <v>1550.3747341729</v>
      </c>
      <c r="D42">
        <v>1560.5068187518</v>
      </c>
      <c r="E42">
        <v>1540.4471197741</v>
      </c>
      <c r="F42">
        <v>1550.5488050971</v>
      </c>
      <c r="G42">
        <v>1560.1550207225</v>
      </c>
      <c r="H42">
        <v>1540.6819262273</v>
      </c>
      <c r="I42">
        <v>1550.4928636002</v>
      </c>
      <c r="J42">
        <v>1560.3485293132</v>
      </c>
    </row>
    <row r="43" spans="1:10">
      <c r="A43" t="s">
        <v>1085</v>
      </c>
      <c r="B43">
        <v>1540.3484681743</v>
      </c>
      <c r="C43">
        <v>1550.3731685894</v>
      </c>
      <c r="D43">
        <v>1560.5068187518</v>
      </c>
      <c r="E43">
        <v>1540.4473122663</v>
      </c>
      <c r="F43">
        <v>1550.5484150471</v>
      </c>
      <c r="G43">
        <v>1560.1516544169</v>
      </c>
      <c r="H43">
        <v>1540.6832778602</v>
      </c>
      <c r="I43">
        <v>1550.4918866339</v>
      </c>
      <c r="J43">
        <v>1560.3457566006</v>
      </c>
    </row>
    <row r="44" spans="1:10">
      <c r="A44" t="s">
        <v>1086</v>
      </c>
      <c r="B44">
        <v>1540.3515570961</v>
      </c>
      <c r="C44">
        <v>1550.3796221015</v>
      </c>
      <c r="D44">
        <v>1560.5056296507</v>
      </c>
      <c r="E44">
        <v>1540.4459610474</v>
      </c>
      <c r="F44">
        <v>1550.5491970594</v>
      </c>
      <c r="G44">
        <v>1560.1542289909</v>
      </c>
      <c r="H44">
        <v>1540.682698319</v>
      </c>
      <c r="I44">
        <v>1550.4942325021</v>
      </c>
      <c r="J44">
        <v>1560.3467460241</v>
      </c>
    </row>
    <row r="45" spans="1:10">
      <c r="A45" t="s">
        <v>1087</v>
      </c>
      <c r="B45">
        <v>1540.3517495644</v>
      </c>
      <c r="C45">
        <v>1550.377666544</v>
      </c>
      <c r="D45">
        <v>1560.5068187518</v>
      </c>
      <c r="E45">
        <v>1540.4455760636</v>
      </c>
      <c r="F45">
        <v>1550.5521300905</v>
      </c>
      <c r="G45">
        <v>1560.1518518651</v>
      </c>
      <c r="H45">
        <v>1540.6819262273</v>
      </c>
      <c r="I45">
        <v>1550.4930586112</v>
      </c>
      <c r="J45">
        <v>1560.3473404534</v>
      </c>
    </row>
    <row r="46" spans="1:10">
      <c r="A46" t="s">
        <v>1088</v>
      </c>
      <c r="B46">
        <v>1540.3482757068</v>
      </c>
      <c r="C46">
        <v>1550.377471562</v>
      </c>
      <c r="D46">
        <v>1560.5070162899</v>
      </c>
      <c r="E46">
        <v>1540.4459610474</v>
      </c>
      <c r="F46">
        <v>1550.5503710353</v>
      </c>
      <c r="G46">
        <v>1560.1522486975</v>
      </c>
      <c r="H46">
        <v>1540.6825057679</v>
      </c>
      <c r="I46">
        <v>1550.4932555341</v>
      </c>
      <c r="J46">
        <v>1560.3453596697</v>
      </c>
    </row>
    <row r="47" spans="1:10">
      <c r="A47" t="s">
        <v>1089</v>
      </c>
      <c r="B47">
        <v>1540.3515570961</v>
      </c>
      <c r="C47">
        <v>1550.3800139782</v>
      </c>
      <c r="D47">
        <v>1560.5072157648</v>
      </c>
      <c r="E47">
        <v>1540.4461535393</v>
      </c>
      <c r="F47">
        <v>1550.5509580239</v>
      </c>
      <c r="G47">
        <v>1560.1540296063</v>
      </c>
      <c r="H47">
        <v>1540.6811541363</v>
      </c>
      <c r="I47">
        <v>1550.4946244368</v>
      </c>
      <c r="J47">
        <v>1560.3477373852</v>
      </c>
    </row>
    <row r="48" spans="1:10">
      <c r="A48" t="s">
        <v>1090</v>
      </c>
      <c r="B48">
        <v>1540.3527156808</v>
      </c>
      <c r="C48">
        <v>1550.3780584197</v>
      </c>
      <c r="D48">
        <v>1560.507413303</v>
      </c>
      <c r="E48">
        <v>1540.4473122663</v>
      </c>
      <c r="F48">
        <v>1550.5513480753</v>
      </c>
      <c r="G48">
        <v>1560.1532378757</v>
      </c>
      <c r="H48">
        <v>1540.6813466871</v>
      </c>
      <c r="I48">
        <v>1550.4938424795</v>
      </c>
      <c r="J48">
        <v>1560.3473404534</v>
      </c>
    </row>
    <row r="49" spans="1:10">
      <c r="A49" t="s">
        <v>1091</v>
      </c>
      <c r="B49">
        <v>1540.3492399319</v>
      </c>
      <c r="C49">
        <v>1550.3780584197</v>
      </c>
      <c r="D49">
        <v>1560.5044405514</v>
      </c>
      <c r="E49">
        <v>1540.4480841229</v>
      </c>
      <c r="F49">
        <v>1550.5503710353</v>
      </c>
      <c r="G49">
        <v>1560.1534372601</v>
      </c>
      <c r="H49">
        <v>1540.6825057679</v>
      </c>
      <c r="I49">
        <v>1550.4952113832</v>
      </c>
      <c r="J49">
        <v>1560.3485293132</v>
      </c>
    </row>
    <row r="50" spans="1:10">
      <c r="A50" t="s">
        <v>1092</v>
      </c>
      <c r="B50">
        <v>1540.3492399319</v>
      </c>
      <c r="C50">
        <v>1550.3790352425</v>
      </c>
      <c r="D50">
        <v>1560.5044405514</v>
      </c>
      <c r="E50">
        <v>1540.4459610474</v>
      </c>
      <c r="F50">
        <v>1550.5490020342</v>
      </c>
      <c r="G50">
        <v>1560.1526435943</v>
      </c>
      <c r="H50">
        <v>1540.6832778602</v>
      </c>
      <c r="I50">
        <v>1550.4938424795</v>
      </c>
      <c r="J50">
        <v>1560.3485293132</v>
      </c>
    </row>
    <row r="51" spans="1:10">
      <c r="A51" t="s">
        <v>1093</v>
      </c>
      <c r="B51">
        <v>1540.3500116902</v>
      </c>
      <c r="C51">
        <v>1550.3768847047</v>
      </c>
      <c r="D51">
        <v>1560.502064295</v>
      </c>
      <c r="E51">
        <v>1540.4451891929</v>
      </c>
      <c r="F51">
        <v>1550.5478280604</v>
      </c>
      <c r="G51">
        <v>1560.1530404271</v>
      </c>
      <c r="H51">
        <v>1540.683085309</v>
      </c>
      <c r="I51">
        <v>1550.4928636002</v>
      </c>
      <c r="J51">
        <v>1560.3457566006</v>
      </c>
    </row>
    <row r="52" spans="1:10">
      <c r="A52" t="s">
        <v>1094</v>
      </c>
      <c r="B52">
        <v>1540.3511702726</v>
      </c>
      <c r="C52">
        <v>1550.3725817354</v>
      </c>
      <c r="D52">
        <v>1560.5038460025</v>
      </c>
      <c r="E52">
        <v>1540.4469272819</v>
      </c>
      <c r="F52">
        <v>1550.5452850938</v>
      </c>
      <c r="G52">
        <v>1560.1540296063</v>
      </c>
      <c r="H52">
        <v>1540.6811541363</v>
      </c>
      <c r="I52">
        <v>1550.4920816447</v>
      </c>
      <c r="J52">
        <v>1560.3465485266</v>
      </c>
    </row>
    <row r="53" spans="1:10">
      <c r="A53" t="s">
        <v>1095</v>
      </c>
      <c r="B53">
        <v>1540.3507853362</v>
      </c>
      <c r="C53">
        <v>1550.3747341729</v>
      </c>
      <c r="D53">
        <v>1560.5068187518</v>
      </c>
      <c r="E53">
        <v>1540.4461535393</v>
      </c>
      <c r="F53">
        <v>1550.5493920846</v>
      </c>
      <c r="G53">
        <v>1560.1510601367</v>
      </c>
      <c r="H53">
        <v>1540.6813466871</v>
      </c>
      <c r="I53">
        <v>1550.4916897113</v>
      </c>
      <c r="J53">
        <v>1560.3463510291</v>
      </c>
    </row>
    <row r="54" spans="1:10">
      <c r="A54" t="s">
        <v>1096</v>
      </c>
      <c r="B54">
        <v>1540.3515570961</v>
      </c>
      <c r="C54">
        <v>1550.3757109915</v>
      </c>
      <c r="D54">
        <v>1560.5050351008</v>
      </c>
      <c r="E54">
        <v>1540.4471197741</v>
      </c>
      <c r="F54">
        <v>1550.5501740979</v>
      </c>
      <c r="G54">
        <v>1560.1534372601</v>
      </c>
      <c r="H54">
        <v>1540.6825057679</v>
      </c>
      <c r="I54">
        <v>1550.4924716664</v>
      </c>
      <c r="J54">
        <v>1560.3481343173</v>
      </c>
    </row>
    <row r="55" spans="1:10">
      <c r="A55" t="s">
        <v>1097</v>
      </c>
      <c r="B55">
        <v>1540.3492399319</v>
      </c>
      <c r="C55">
        <v>1550.3766897229</v>
      </c>
      <c r="D55">
        <v>1560.5056296507</v>
      </c>
      <c r="E55">
        <v>1540.4469272819</v>
      </c>
      <c r="F55">
        <v>1550.5488050971</v>
      </c>
      <c r="G55">
        <v>1560.1530404271</v>
      </c>
      <c r="H55">
        <v>1540.6819262273</v>
      </c>
      <c r="I55">
        <v>1550.4924716664</v>
      </c>
      <c r="J55">
        <v>1560.3477373852</v>
      </c>
    </row>
    <row r="56" spans="1:10">
      <c r="A56" t="s">
        <v>1098</v>
      </c>
      <c r="B56">
        <v>1540.3478888849</v>
      </c>
      <c r="C56">
        <v>1550.3768847047</v>
      </c>
      <c r="D56">
        <v>1560.5038460025</v>
      </c>
      <c r="E56">
        <v>1540.4467329026</v>
      </c>
      <c r="F56">
        <v>1550.5472410741</v>
      </c>
      <c r="G56">
        <v>1560.1534372601</v>
      </c>
      <c r="H56">
        <v>1540.6832778602</v>
      </c>
      <c r="I56">
        <v>1550.4928636002</v>
      </c>
      <c r="J56">
        <v>1560.3473404534</v>
      </c>
    </row>
    <row r="57" spans="1:10">
      <c r="A57" t="s">
        <v>1099</v>
      </c>
      <c r="B57">
        <v>1540.3550309685</v>
      </c>
      <c r="C57">
        <v>1550.3796221015</v>
      </c>
      <c r="D57">
        <v>1560.5056296507</v>
      </c>
      <c r="E57">
        <v>1540.4473122663</v>
      </c>
      <c r="F57">
        <v>1550.5531090447</v>
      </c>
      <c r="G57">
        <v>1560.1522486975</v>
      </c>
      <c r="H57">
        <v>1540.6825057679</v>
      </c>
      <c r="I57">
        <v>1550.4922766555</v>
      </c>
      <c r="J57">
        <v>1560.3463510291</v>
      </c>
    </row>
    <row r="58" spans="1:10">
      <c r="A58" t="s">
        <v>1100</v>
      </c>
      <c r="B58">
        <v>1540.3498192222</v>
      </c>
      <c r="C58">
        <v>1550.3772765801</v>
      </c>
      <c r="D58">
        <v>1560.5060266631</v>
      </c>
      <c r="E58">
        <v>1540.4461535393</v>
      </c>
      <c r="F58">
        <v>1550.5535010091</v>
      </c>
      <c r="G58">
        <v>1560.1532378757</v>
      </c>
      <c r="H58">
        <v>1540.6819262273</v>
      </c>
      <c r="I58">
        <v>1550.4934505452</v>
      </c>
      <c r="J58">
        <v>1560.3481343173</v>
      </c>
    </row>
    <row r="59" spans="1:10">
      <c r="A59" t="s">
        <v>1101</v>
      </c>
      <c r="B59">
        <v>1540.3519439197</v>
      </c>
      <c r="C59">
        <v>1550.3759078846</v>
      </c>
      <c r="D59">
        <v>1560.5076108413</v>
      </c>
      <c r="E59">
        <v>1540.4471197741</v>
      </c>
      <c r="F59">
        <v>1550.5493920846</v>
      </c>
      <c r="G59">
        <v>1560.1536347088</v>
      </c>
      <c r="H59">
        <v>1540.6838574019</v>
      </c>
      <c r="I59">
        <v>1550.4928636002</v>
      </c>
      <c r="J59">
        <v>1560.3475398874</v>
      </c>
    </row>
    <row r="60" spans="1:10">
      <c r="A60" t="s">
        <v>1102</v>
      </c>
      <c r="B60">
        <v>1540.3515570961</v>
      </c>
      <c r="C60">
        <v>1550.3772765801</v>
      </c>
      <c r="D60">
        <v>1560.5080078547</v>
      </c>
      <c r="E60">
        <v>1540.4476991381</v>
      </c>
      <c r="F60">
        <v>1550.5491970594</v>
      </c>
      <c r="G60">
        <v>1560.1538321575</v>
      </c>
      <c r="H60">
        <v>1540.6825057679</v>
      </c>
      <c r="I60">
        <v>1550.4940374908</v>
      </c>
      <c r="J60">
        <v>1560.3477373852</v>
      </c>
    </row>
    <row r="61" spans="1:10">
      <c r="A61" t="s">
        <v>1103</v>
      </c>
      <c r="B61">
        <v>1540.3525213252</v>
      </c>
      <c r="C61">
        <v>1550.3757109915</v>
      </c>
      <c r="D61">
        <v>1560.5052345752</v>
      </c>
      <c r="E61">
        <v>1540.4478916305</v>
      </c>
      <c r="F61">
        <v>1550.5517400388</v>
      </c>
      <c r="G61">
        <v>1560.1546238887</v>
      </c>
      <c r="H61">
        <v>1540.6838574019</v>
      </c>
      <c r="I61">
        <v>1550.4922766555</v>
      </c>
      <c r="J61">
        <v>1560.3477373852</v>
      </c>
    </row>
    <row r="62" spans="1:10">
      <c r="A62" t="s">
        <v>1104</v>
      </c>
      <c r="B62">
        <v>1540.3502060451</v>
      </c>
      <c r="C62">
        <v>1550.3772765801</v>
      </c>
      <c r="D62">
        <v>1560.506224201</v>
      </c>
      <c r="E62">
        <v>1540.4473122663</v>
      </c>
      <c r="F62">
        <v>1550.5478280604</v>
      </c>
      <c r="G62">
        <v>1560.1542289909</v>
      </c>
      <c r="H62">
        <v>1540.683085309</v>
      </c>
      <c r="I62">
        <v>1550.4922766555</v>
      </c>
      <c r="J62">
        <v>1560.3495206766</v>
      </c>
    </row>
    <row r="63" spans="1:10">
      <c r="A63" t="s">
        <v>1105</v>
      </c>
      <c r="B63">
        <v>1540.3467303075</v>
      </c>
      <c r="C63">
        <v>1550.3768847047</v>
      </c>
      <c r="D63">
        <v>1560.5048375632</v>
      </c>
      <c r="E63">
        <v>1540.4453816847</v>
      </c>
      <c r="F63">
        <v>1550.5486100721</v>
      </c>
      <c r="G63">
        <v>1560.1530404271</v>
      </c>
      <c r="H63">
        <v>1540.684436944</v>
      </c>
      <c r="I63">
        <v>1550.4922766555</v>
      </c>
      <c r="J63">
        <v>1560.3471429557</v>
      </c>
    </row>
    <row r="64" spans="1:10">
      <c r="A64" t="s">
        <v>1106</v>
      </c>
      <c r="B64">
        <v>1540.3521363882</v>
      </c>
      <c r="C64">
        <v>1550.3751241355</v>
      </c>
      <c r="D64">
        <v>1560.5058271885</v>
      </c>
      <c r="E64">
        <v>1540.4469272819</v>
      </c>
      <c r="F64">
        <v>1550.5493920846</v>
      </c>
      <c r="G64">
        <v>1560.1534372601</v>
      </c>
      <c r="H64">
        <v>1540.6825057679</v>
      </c>
      <c r="I64">
        <v>1550.4916897113</v>
      </c>
      <c r="J64">
        <v>1560.3491237439</v>
      </c>
    </row>
    <row r="65" spans="1:10">
      <c r="A65" t="s">
        <v>1107</v>
      </c>
      <c r="B65">
        <v>1540.3478888849</v>
      </c>
      <c r="C65">
        <v>1550.3768847047</v>
      </c>
      <c r="D65">
        <v>1560.5038460025</v>
      </c>
      <c r="E65">
        <v>1540.4467329026</v>
      </c>
      <c r="F65">
        <v>1550.5458720786</v>
      </c>
      <c r="G65">
        <v>1560.1534372601</v>
      </c>
      <c r="H65">
        <v>1540.6838574019</v>
      </c>
      <c r="I65">
        <v>1550.4922766555</v>
      </c>
      <c r="J65">
        <v>1560.3461535316</v>
      </c>
    </row>
    <row r="66" spans="1:10">
      <c r="A66" t="s">
        <v>1108</v>
      </c>
      <c r="B66">
        <v>1540.3534874426</v>
      </c>
      <c r="C66">
        <v>1550.3780584197</v>
      </c>
      <c r="D66">
        <v>1560.506421739</v>
      </c>
      <c r="E66">
        <v>1540.4463479185</v>
      </c>
      <c r="F66">
        <v>1550.5495890218</v>
      </c>
      <c r="G66">
        <v>1560.1534372601</v>
      </c>
      <c r="H66">
        <v>1540.6819262273</v>
      </c>
      <c r="I66">
        <v>1550.4926685892</v>
      </c>
      <c r="J66">
        <v>1560.3485293132</v>
      </c>
    </row>
    <row r="67" spans="1:10">
      <c r="A67" t="s">
        <v>1109</v>
      </c>
      <c r="B67">
        <v>1540.3513646278</v>
      </c>
      <c r="C67">
        <v>1550.377471562</v>
      </c>
      <c r="D67">
        <v>1560.507413303</v>
      </c>
      <c r="E67">
        <v>1540.4478916305</v>
      </c>
      <c r="F67">
        <v>1550.5507610863</v>
      </c>
      <c r="G67">
        <v>1560.1512575848</v>
      </c>
      <c r="H67">
        <v>1540.6836648506</v>
      </c>
      <c r="I67">
        <v>1550.4918866339</v>
      </c>
      <c r="J67">
        <v>1560.3475398874</v>
      </c>
    </row>
    <row r="68" spans="1:10">
      <c r="A68" t="s">
        <v>1110</v>
      </c>
      <c r="B68">
        <v>1540.3498192222</v>
      </c>
      <c r="C68">
        <v>1550.372191774</v>
      </c>
      <c r="D68">
        <v>1560.5054321129</v>
      </c>
      <c r="E68">
        <v>1540.4455760636</v>
      </c>
      <c r="F68">
        <v>1550.5490020342</v>
      </c>
      <c r="G68">
        <v>1560.1538321575</v>
      </c>
      <c r="H68">
        <v>1540.6825057679</v>
      </c>
      <c r="I68">
        <v>1550.49129969</v>
      </c>
      <c r="J68">
        <v>1560.3467460241</v>
      </c>
    </row>
    <row r="69" spans="1:10">
      <c r="A69" t="s">
        <v>1111</v>
      </c>
      <c r="B69">
        <v>1540.3486606419</v>
      </c>
      <c r="C69">
        <v>1550.3772765801</v>
      </c>
      <c r="D69">
        <v>1560.5056296507</v>
      </c>
      <c r="E69">
        <v>1540.4455760636</v>
      </c>
      <c r="F69">
        <v>1550.5486100721</v>
      </c>
      <c r="G69">
        <v>1560.1536347088</v>
      </c>
      <c r="H69">
        <v>1540.6825057679</v>
      </c>
      <c r="I69">
        <v>1550.4940374908</v>
      </c>
      <c r="J69">
        <v>1560.3471429557</v>
      </c>
    </row>
    <row r="70" spans="1:10">
      <c r="A70" t="s">
        <v>1112</v>
      </c>
      <c r="B70">
        <v>1540.3498192222</v>
      </c>
      <c r="C70">
        <v>1550.3757109915</v>
      </c>
      <c r="D70">
        <v>1560.5066212137</v>
      </c>
      <c r="E70">
        <v>1540.4467329026</v>
      </c>
      <c r="F70">
        <v>1550.5486100721</v>
      </c>
      <c r="G70">
        <v>1560.1538321575</v>
      </c>
      <c r="H70">
        <v>1540.6819262273</v>
      </c>
      <c r="I70">
        <v>1550.4928636002</v>
      </c>
      <c r="J70">
        <v>1560.344765242</v>
      </c>
    </row>
    <row r="71" spans="1:10">
      <c r="A71" t="s">
        <v>1113</v>
      </c>
      <c r="B71">
        <v>1540.3517495644</v>
      </c>
      <c r="C71">
        <v>1550.3784502957</v>
      </c>
      <c r="D71">
        <v>1560.5070162899</v>
      </c>
      <c r="E71">
        <v>1540.4461535393</v>
      </c>
      <c r="F71">
        <v>1550.5472410741</v>
      </c>
      <c r="G71">
        <v>1560.1540296063</v>
      </c>
      <c r="H71">
        <v>1540.683085309</v>
      </c>
      <c r="I71">
        <v>1550.4907127465</v>
      </c>
      <c r="J71">
        <v>1560.3485293132</v>
      </c>
    </row>
    <row r="72" spans="1:10">
      <c r="A72" t="s">
        <v>1114</v>
      </c>
      <c r="B72">
        <v>1540.3492399319</v>
      </c>
      <c r="C72">
        <v>1550.3757109915</v>
      </c>
      <c r="D72">
        <v>1560.5060266631</v>
      </c>
      <c r="E72">
        <v>1540.4461535393</v>
      </c>
      <c r="F72">
        <v>1550.5482181101</v>
      </c>
      <c r="G72">
        <v>1560.1538321575</v>
      </c>
      <c r="H72">
        <v>1540.6838574019</v>
      </c>
      <c r="I72">
        <v>1550.4930586112</v>
      </c>
      <c r="J72">
        <v>1560.3475398874</v>
      </c>
    </row>
    <row r="73" spans="1:10">
      <c r="A73" t="s">
        <v>1115</v>
      </c>
      <c r="B73">
        <v>1540.3505909811</v>
      </c>
      <c r="C73">
        <v>1550.3733654819</v>
      </c>
      <c r="D73">
        <v>1560.5046400256</v>
      </c>
      <c r="E73">
        <v>1540.4459610474</v>
      </c>
      <c r="F73">
        <v>1550.5490020342</v>
      </c>
      <c r="G73">
        <v>1560.1538321575</v>
      </c>
      <c r="H73">
        <v>1540.6825057679</v>
      </c>
      <c r="I73">
        <v>1550.4930586112</v>
      </c>
      <c r="J73">
        <v>1560.3475398874</v>
      </c>
    </row>
    <row r="74" spans="1:10">
      <c r="A74" t="s">
        <v>1116</v>
      </c>
      <c r="B74">
        <v>1540.3521363882</v>
      </c>
      <c r="C74">
        <v>1550.3809908035</v>
      </c>
      <c r="D74">
        <v>1560.5070162899</v>
      </c>
      <c r="E74">
        <v>1540.4467329026</v>
      </c>
      <c r="F74">
        <v>1550.5495890218</v>
      </c>
      <c r="G74">
        <v>1560.1528429786</v>
      </c>
      <c r="H74">
        <v>1540.6819262273</v>
      </c>
      <c r="I74">
        <v>1550.4926685892</v>
      </c>
      <c r="J74">
        <v>1560.3461535316</v>
      </c>
    </row>
    <row r="75" spans="1:10">
      <c r="A75" t="s">
        <v>1117</v>
      </c>
      <c r="B75">
        <v>1540.3505909811</v>
      </c>
      <c r="C75">
        <v>1550.3761028662</v>
      </c>
      <c r="D75">
        <v>1560.511970253</v>
      </c>
      <c r="E75">
        <v>1540.4451891929</v>
      </c>
      <c r="F75">
        <v>1550.5507610863</v>
      </c>
      <c r="G75">
        <v>1560.1518518651</v>
      </c>
      <c r="H75">
        <v>1540.6811541363</v>
      </c>
      <c r="I75">
        <v>1550.4924716664</v>
      </c>
      <c r="J75">
        <v>1560.3487268113</v>
      </c>
    </row>
    <row r="76" spans="1:10">
      <c r="A76" t="s">
        <v>1118</v>
      </c>
      <c r="B76">
        <v>1540.3467303075</v>
      </c>
      <c r="C76">
        <v>1550.3751241355</v>
      </c>
      <c r="D76">
        <v>1560.5048375632</v>
      </c>
      <c r="E76">
        <v>1540.4471197741</v>
      </c>
      <c r="F76">
        <v>1550.5474360988</v>
      </c>
      <c r="G76">
        <v>1560.1518518651</v>
      </c>
      <c r="H76">
        <v>1540.683085309</v>
      </c>
      <c r="I76">
        <v>1550.4916897113</v>
      </c>
      <c r="J76">
        <v>1560.3465485266</v>
      </c>
    </row>
    <row r="77" spans="1:10">
      <c r="A77" t="s">
        <v>1119</v>
      </c>
      <c r="B77">
        <v>1540.3486606419</v>
      </c>
      <c r="C77">
        <v>1550.3737554439</v>
      </c>
      <c r="D77">
        <v>1560.5040454765</v>
      </c>
      <c r="E77">
        <v>1540.4463479185</v>
      </c>
      <c r="F77">
        <v>1550.5521300905</v>
      </c>
      <c r="G77">
        <v>1560.1518518651</v>
      </c>
      <c r="H77">
        <v>1540.6817336764</v>
      </c>
      <c r="I77">
        <v>1550.4936455564</v>
      </c>
      <c r="J77">
        <v>1560.3467460241</v>
      </c>
    </row>
    <row r="78" spans="1:10">
      <c r="A78" t="s">
        <v>1120</v>
      </c>
      <c r="B78">
        <v>1540.3513646278</v>
      </c>
      <c r="C78">
        <v>1550.3772765801</v>
      </c>
      <c r="D78">
        <v>1560.506224201</v>
      </c>
      <c r="E78">
        <v>1540.4455760636</v>
      </c>
      <c r="F78">
        <v>1550.5507610863</v>
      </c>
      <c r="G78">
        <v>1560.1536347088</v>
      </c>
      <c r="H78">
        <v>1540.6813466871</v>
      </c>
      <c r="I78">
        <v>1550.4942325021</v>
      </c>
      <c r="J78">
        <v>1560.3487268113</v>
      </c>
    </row>
    <row r="79" spans="1:10">
      <c r="A79" t="s">
        <v>1121</v>
      </c>
      <c r="B79">
        <v>1540.3494342866</v>
      </c>
      <c r="C79">
        <v>1550.3759078846</v>
      </c>
      <c r="D79">
        <v>1560.5068187518</v>
      </c>
      <c r="E79">
        <v>1540.4459610474</v>
      </c>
      <c r="F79">
        <v>1550.5480230852</v>
      </c>
      <c r="G79">
        <v>1560.1524461459</v>
      </c>
      <c r="H79">
        <v>1540.6836648506</v>
      </c>
      <c r="I79">
        <v>1550.4934505452</v>
      </c>
      <c r="J79">
        <v>1560.3487268113</v>
      </c>
    </row>
    <row r="80" spans="1:10">
      <c r="A80" t="s">
        <v>1122</v>
      </c>
      <c r="B80">
        <v>1540.3517495644</v>
      </c>
      <c r="C80">
        <v>1550.3790352425</v>
      </c>
      <c r="D80">
        <v>1560.5048375632</v>
      </c>
      <c r="E80">
        <v>1540.4453816847</v>
      </c>
      <c r="F80">
        <v>1550.5501740979</v>
      </c>
      <c r="G80">
        <v>1560.1530404271</v>
      </c>
      <c r="H80">
        <v>1540.6805745967</v>
      </c>
      <c r="I80">
        <v>1550.4924716664</v>
      </c>
      <c r="J80">
        <v>1560.3483318152</v>
      </c>
    </row>
    <row r="81" spans="1:10">
      <c r="A81" t="s">
        <v>1123</v>
      </c>
      <c r="B81">
        <v>1540.3505909811</v>
      </c>
      <c r="C81">
        <v>1550.3782534019</v>
      </c>
      <c r="D81">
        <v>1560.5016672846</v>
      </c>
      <c r="E81">
        <v>1540.4461535393</v>
      </c>
      <c r="F81">
        <v>1550.5493920846</v>
      </c>
      <c r="G81">
        <v>1560.1524461459</v>
      </c>
      <c r="H81">
        <v>1540.6825057679</v>
      </c>
      <c r="I81">
        <v>1550.4936455564</v>
      </c>
      <c r="J81">
        <v>1560.3463510291</v>
      </c>
    </row>
    <row r="82" spans="1:10">
      <c r="A82" t="s">
        <v>1124</v>
      </c>
      <c r="B82">
        <v>1540.3513646278</v>
      </c>
      <c r="C82">
        <v>1550.3780584197</v>
      </c>
      <c r="D82">
        <v>1560.5058271885</v>
      </c>
      <c r="E82">
        <v>1540.4457685555</v>
      </c>
      <c r="F82">
        <v>1550.5490020342</v>
      </c>
      <c r="G82">
        <v>1560.1508626887</v>
      </c>
      <c r="H82">
        <v>1540.6813466871</v>
      </c>
      <c r="I82">
        <v>1550.4920816447</v>
      </c>
      <c r="J82">
        <v>1560.3467460241</v>
      </c>
    </row>
    <row r="83" spans="1:10">
      <c r="A83" t="s">
        <v>1125</v>
      </c>
      <c r="B83">
        <v>1540.3484681743</v>
      </c>
      <c r="C83">
        <v>1550.3757109915</v>
      </c>
      <c r="D83">
        <v>1560.5012702744</v>
      </c>
      <c r="E83">
        <v>1540.4459610474</v>
      </c>
      <c r="F83">
        <v>1550.5478280604</v>
      </c>
      <c r="G83">
        <v>1560.1526435943</v>
      </c>
      <c r="H83">
        <v>1540.6832778602</v>
      </c>
      <c r="I83">
        <v>1550.4942325021</v>
      </c>
      <c r="J83">
        <v>1560.3463510291</v>
      </c>
    </row>
    <row r="84" spans="1:10">
      <c r="A84" t="s">
        <v>1126</v>
      </c>
      <c r="B84">
        <v>1540.3515570961</v>
      </c>
      <c r="C84">
        <v>1550.3735604629</v>
      </c>
      <c r="D84">
        <v>1560.506421739</v>
      </c>
      <c r="E84">
        <v>1540.4480841229</v>
      </c>
      <c r="F84">
        <v>1550.5507610863</v>
      </c>
      <c r="G84">
        <v>1560.1522486975</v>
      </c>
      <c r="H84">
        <v>1540.684436944</v>
      </c>
      <c r="I84">
        <v>1550.4930586112</v>
      </c>
      <c r="J84">
        <v>1560.3493212421</v>
      </c>
    </row>
    <row r="85" spans="1:10">
      <c r="A85" t="s">
        <v>1127</v>
      </c>
      <c r="B85">
        <v>1540.3492399319</v>
      </c>
      <c r="C85">
        <v>1550.377666544</v>
      </c>
      <c r="D85">
        <v>1560.5054321129</v>
      </c>
      <c r="E85">
        <v>1540.4473122663</v>
      </c>
      <c r="F85">
        <v>1550.5503710353</v>
      </c>
      <c r="G85">
        <v>1560.1530404271</v>
      </c>
      <c r="H85">
        <v>1540.6825057679</v>
      </c>
      <c r="I85">
        <v>1550.4926685892</v>
      </c>
      <c r="J85">
        <v>1560.3477373852</v>
      </c>
    </row>
    <row r="86" spans="1:10">
      <c r="A86" t="s">
        <v>1128</v>
      </c>
      <c r="B86">
        <v>1540.3509778043</v>
      </c>
      <c r="C86">
        <v>1550.3764928296</v>
      </c>
      <c r="D86">
        <v>1560.5072157648</v>
      </c>
      <c r="E86">
        <v>1540.4459610474</v>
      </c>
      <c r="F86">
        <v>1550.5466540883</v>
      </c>
      <c r="G86">
        <v>1560.1526435943</v>
      </c>
      <c r="H86">
        <v>1540.683085309</v>
      </c>
      <c r="I86">
        <v>1550.4928636002</v>
      </c>
      <c r="J86">
        <v>1560.3471429557</v>
      </c>
    </row>
    <row r="87" spans="1:10">
      <c r="A87" t="s">
        <v>1129</v>
      </c>
      <c r="B87">
        <v>1540.3521363882</v>
      </c>
      <c r="C87">
        <v>1550.3764928296</v>
      </c>
      <c r="D87">
        <v>1560.5026588426</v>
      </c>
      <c r="E87">
        <v>1540.4467329026</v>
      </c>
      <c r="F87">
        <v>1550.5486100721</v>
      </c>
      <c r="G87">
        <v>1560.1534372601</v>
      </c>
      <c r="H87">
        <v>1540.6798025071</v>
      </c>
      <c r="I87">
        <v>1550.4914947006</v>
      </c>
      <c r="J87">
        <v>1560.3461535316</v>
      </c>
    </row>
    <row r="88" spans="1:10">
      <c r="A88" t="s">
        <v>1130</v>
      </c>
      <c r="B88">
        <v>1540.3488549965</v>
      </c>
      <c r="C88">
        <v>1550.377666544</v>
      </c>
      <c r="D88">
        <v>1560.5042430139</v>
      </c>
      <c r="E88">
        <v>1540.4459610474</v>
      </c>
      <c r="F88">
        <v>1550.5507610863</v>
      </c>
      <c r="G88">
        <v>1560.1536347088</v>
      </c>
      <c r="H88">
        <v>1540.683085309</v>
      </c>
      <c r="I88">
        <v>1550.4936455564</v>
      </c>
      <c r="J88">
        <v>1560.3467460241</v>
      </c>
    </row>
    <row r="89" spans="1:10">
      <c r="A89" t="s">
        <v>1131</v>
      </c>
      <c r="B89">
        <v>1540.3523288567</v>
      </c>
      <c r="C89">
        <v>1550.3798189956</v>
      </c>
      <c r="D89">
        <v>1560.5050351008</v>
      </c>
      <c r="E89">
        <v>1540.4451891929</v>
      </c>
      <c r="F89">
        <v>1550.5486100721</v>
      </c>
      <c r="G89">
        <v>1560.1522486975</v>
      </c>
      <c r="H89">
        <v>1540.6805745967</v>
      </c>
      <c r="I89">
        <v>1550.4934505452</v>
      </c>
      <c r="J89">
        <v>1560.3475398874</v>
      </c>
    </row>
    <row r="90" spans="1:10">
      <c r="A90" t="s">
        <v>1132</v>
      </c>
      <c r="B90">
        <v>1540.3505909811</v>
      </c>
      <c r="C90">
        <v>1550.3757109915</v>
      </c>
      <c r="D90">
        <v>1560.5056296507</v>
      </c>
      <c r="E90">
        <v>1540.4457685555</v>
      </c>
      <c r="F90">
        <v>1550.5476311236</v>
      </c>
      <c r="G90">
        <v>1560.1528429786</v>
      </c>
      <c r="H90">
        <v>1540.683085309</v>
      </c>
      <c r="I90">
        <v>1550.4918866339</v>
      </c>
      <c r="J90">
        <v>1560.3455591032</v>
      </c>
    </row>
    <row r="91" spans="1:10">
      <c r="A91" t="s">
        <v>1133</v>
      </c>
      <c r="B91">
        <v>1540.3496267544</v>
      </c>
      <c r="C91">
        <v>1550.3770796866</v>
      </c>
      <c r="D91">
        <v>1560.5034509278</v>
      </c>
      <c r="E91">
        <v>1540.4459610474</v>
      </c>
      <c r="F91">
        <v>1550.5460671029</v>
      </c>
      <c r="G91">
        <v>1560.1532378757</v>
      </c>
      <c r="H91">
        <v>1540.683085309</v>
      </c>
      <c r="I91">
        <v>1550.4916897113</v>
      </c>
      <c r="J91">
        <v>1560.3461535316</v>
      </c>
    </row>
    <row r="92" spans="1:10">
      <c r="A92" t="s">
        <v>1134</v>
      </c>
      <c r="B92">
        <v>1540.3494342866</v>
      </c>
      <c r="C92">
        <v>1550.3815776639</v>
      </c>
      <c r="D92">
        <v>1560.5028563796</v>
      </c>
      <c r="E92">
        <v>1540.4449967012</v>
      </c>
      <c r="F92">
        <v>1550.5478280604</v>
      </c>
      <c r="G92">
        <v>1560.1530404271</v>
      </c>
      <c r="H92">
        <v>1540.6813466871</v>
      </c>
      <c r="I92">
        <v>1550.4934505452</v>
      </c>
      <c r="J92">
        <v>1560.3457566006</v>
      </c>
    </row>
    <row r="93" spans="1:10">
      <c r="A93" t="s">
        <v>1135</v>
      </c>
      <c r="B93">
        <v>1540.3480813524</v>
      </c>
      <c r="C93">
        <v>1550.3768847047</v>
      </c>
      <c r="D93">
        <v>1560.5042430139</v>
      </c>
      <c r="E93">
        <v>1540.4463479185</v>
      </c>
      <c r="F93">
        <v>1550.5497840471</v>
      </c>
      <c r="G93">
        <v>1560.1536347088</v>
      </c>
      <c r="H93">
        <v>1540.6825057679</v>
      </c>
      <c r="I93">
        <v>1550.4928636002</v>
      </c>
      <c r="J93">
        <v>1560.3471429557</v>
      </c>
    </row>
    <row r="94" spans="1:10">
      <c r="A94" t="s">
        <v>1136</v>
      </c>
      <c r="B94">
        <v>1540.3513646278</v>
      </c>
      <c r="C94">
        <v>1550.379427119</v>
      </c>
      <c r="D94">
        <v>1560.5030539168</v>
      </c>
      <c r="E94">
        <v>1540.4473122663</v>
      </c>
      <c r="F94">
        <v>1550.5507610863</v>
      </c>
      <c r="G94">
        <v>1560.1528429786</v>
      </c>
      <c r="H94">
        <v>1540.6825057679</v>
      </c>
      <c r="I94">
        <v>1550.4944275135</v>
      </c>
      <c r="J94">
        <v>1560.3455591032</v>
      </c>
    </row>
    <row r="95" spans="1:10">
      <c r="A95" t="s">
        <v>1137</v>
      </c>
      <c r="B95">
        <v>1540.3554177939</v>
      </c>
      <c r="C95">
        <v>1550.3782534019</v>
      </c>
      <c r="D95">
        <v>1560.5066212137</v>
      </c>
      <c r="E95">
        <v>1540.4473122663</v>
      </c>
      <c r="F95">
        <v>1550.5501740979</v>
      </c>
      <c r="G95">
        <v>1560.1526435943</v>
      </c>
      <c r="H95">
        <v>1540.683085309</v>
      </c>
      <c r="I95">
        <v>1550.4924716664</v>
      </c>
      <c r="J95">
        <v>1560.3481343173</v>
      </c>
    </row>
    <row r="96" spans="1:10">
      <c r="A96" t="s">
        <v>1138</v>
      </c>
      <c r="B96">
        <v>1540.3502060451</v>
      </c>
      <c r="C96">
        <v>1550.3766897229</v>
      </c>
      <c r="D96">
        <v>1560.5042430139</v>
      </c>
      <c r="E96">
        <v>1540.4467329026</v>
      </c>
      <c r="F96">
        <v>1550.5482181101</v>
      </c>
      <c r="G96">
        <v>1560.1536347088</v>
      </c>
      <c r="H96">
        <v>1540.6819262273</v>
      </c>
      <c r="I96">
        <v>1550.4936455564</v>
      </c>
      <c r="J96">
        <v>1560.3457566006</v>
      </c>
    </row>
    <row r="97" spans="1:10">
      <c r="A97" t="s">
        <v>1139</v>
      </c>
      <c r="B97">
        <v>1540.3523288567</v>
      </c>
      <c r="C97">
        <v>1550.3778634376</v>
      </c>
      <c r="D97">
        <v>1560.506421739</v>
      </c>
      <c r="E97">
        <v>1540.4455760636</v>
      </c>
      <c r="F97">
        <v>1550.5525220545</v>
      </c>
      <c r="G97">
        <v>1560.1548232735</v>
      </c>
      <c r="H97">
        <v>1540.682698319</v>
      </c>
      <c r="I97">
        <v>1550.4916897113</v>
      </c>
      <c r="J97">
        <v>1560.3467460241</v>
      </c>
    </row>
    <row r="98" spans="1:10">
      <c r="A98" t="s">
        <v>1140</v>
      </c>
      <c r="B98">
        <v>1540.3509778043</v>
      </c>
      <c r="C98">
        <v>1550.377666544</v>
      </c>
      <c r="D98">
        <v>1560.5058271885</v>
      </c>
      <c r="E98">
        <v>1540.4478916305</v>
      </c>
      <c r="F98">
        <v>1550.5474360988</v>
      </c>
      <c r="G98">
        <v>1560.1520493134</v>
      </c>
      <c r="H98">
        <v>1540.683085309</v>
      </c>
      <c r="I98">
        <v>1550.4916897113</v>
      </c>
      <c r="J98">
        <v>1560.3485293132</v>
      </c>
    </row>
    <row r="99" spans="1:10">
      <c r="A99" t="s">
        <v>1141</v>
      </c>
      <c r="B99">
        <v>1540.3500116902</v>
      </c>
      <c r="C99">
        <v>1550.3761028662</v>
      </c>
      <c r="D99">
        <v>1560.5066212137</v>
      </c>
      <c r="E99">
        <v>1540.4453816847</v>
      </c>
      <c r="F99">
        <v>1550.5490020342</v>
      </c>
      <c r="G99">
        <v>1560.1514569687</v>
      </c>
      <c r="H99">
        <v>1540.6832778602</v>
      </c>
      <c r="I99">
        <v>1550.4907127465</v>
      </c>
      <c r="J99">
        <v>1560.3471429557</v>
      </c>
    </row>
    <row r="100" spans="1:10">
      <c r="A100" t="s">
        <v>1142</v>
      </c>
      <c r="B100">
        <v>1540.3498192222</v>
      </c>
      <c r="C100">
        <v>1550.3766897229</v>
      </c>
      <c r="D100">
        <v>1560.5054321129</v>
      </c>
      <c r="E100">
        <v>1540.4461535393</v>
      </c>
      <c r="F100">
        <v>1550.5474360988</v>
      </c>
      <c r="G100">
        <v>1560.1522486975</v>
      </c>
      <c r="H100">
        <v>1540.6825057679</v>
      </c>
      <c r="I100">
        <v>1550.4936455564</v>
      </c>
      <c r="J100">
        <v>1560.3461535316</v>
      </c>
    </row>
    <row r="101" spans="1:10">
      <c r="A101" t="s">
        <v>1143</v>
      </c>
      <c r="B101">
        <v>1540.3503985131</v>
      </c>
      <c r="C101">
        <v>1550.377471562</v>
      </c>
      <c r="D101">
        <v>1560.5046400256</v>
      </c>
      <c r="E101">
        <v>1540.4463479185</v>
      </c>
      <c r="F101">
        <v>1550.5546730796</v>
      </c>
      <c r="G101">
        <v>1560.1540296063</v>
      </c>
      <c r="H101">
        <v>1540.6819262273</v>
      </c>
      <c r="I101">
        <v>1550.4930586112</v>
      </c>
      <c r="J101">
        <v>1560.3491237439</v>
      </c>
    </row>
    <row r="102" spans="1:10">
      <c r="A102" t="s">
        <v>1144</v>
      </c>
      <c r="B102">
        <v>1540.3484681743</v>
      </c>
      <c r="C102">
        <v>1550.3778634376</v>
      </c>
      <c r="D102">
        <v>1560.5068187518</v>
      </c>
      <c r="E102">
        <v>1540.4463479185</v>
      </c>
      <c r="F102">
        <v>1550.5491970594</v>
      </c>
      <c r="G102">
        <v>1560.1524461459</v>
      </c>
      <c r="H102">
        <v>1540.6805745967</v>
      </c>
      <c r="I102">
        <v>1550.4914947006</v>
      </c>
      <c r="J102">
        <v>1560.3465485266</v>
      </c>
    </row>
    <row r="103" spans="1:10">
      <c r="A103" t="s">
        <v>1145</v>
      </c>
      <c r="B103">
        <v>1540.3494342866</v>
      </c>
      <c r="C103">
        <v>1550.3764928296</v>
      </c>
      <c r="D103">
        <v>1560.5050351008</v>
      </c>
      <c r="E103">
        <v>1540.4469272819</v>
      </c>
      <c r="F103">
        <v>1550.5501740979</v>
      </c>
      <c r="G103">
        <v>1560.1528429786</v>
      </c>
      <c r="H103">
        <v>1540.6819262273</v>
      </c>
      <c r="I103">
        <v>1550.4914947006</v>
      </c>
      <c r="J103">
        <v>1560.3461535316</v>
      </c>
    </row>
    <row r="104" spans="1:10">
      <c r="A104" t="s">
        <v>1146</v>
      </c>
      <c r="B104">
        <v>1540.3544516742</v>
      </c>
      <c r="C104">
        <v>1550.3778634376</v>
      </c>
      <c r="D104">
        <v>1560.5038460025</v>
      </c>
      <c r="E104">
        <v>1540.4459610474</v>
      </c>
      <c r="F104">
        <v>1550.5501740979</v>
      </c>
      <c r="G104">
        <v>1560.1526435943</v>
      </c>
      <c r="H104">
        <v>1540.6805745967</v>
      </c>
      <c r="I104">
        <v>1550.4916897113</v>
      </c>
      <c r="J104">
        <v>1560.3477373852</v>
      </c>
    </row>
    <row r="105" spans="1:10">
      <c r="A105" t="s">
        <v>1147</v>
      </c>
      <c r="B105">
        <v>1540.3511702726</v>
      </c>
      <c r="C105">
        <v>1550.3782534019</v>
      </c>
      <c r="D105">
        <v>1560.5050351008</v>
      </c>
      <c r="E105">
        <v>1540.4469272819</v>
      </c>
      <c r="F105">
        <v>1550.5493920846</v>
      </c>
      <c r="G105">
        <v>1560.1542289909</v>
      </c>
      <c r="H105">
        <v>1540.6838574019</v>
      </c>
      <c r="I105">
        <v>1550.4924716664</v>
      </c>
      <c r="J105">
        <v>1560.3473404534</v>
      </c>
    </row>
    <row r="106" spans="1:10">
      <c r="A106" t="s">
        <v>1148</v>
      </c>
      <c r="B106">
        <v>1540.3511702726</v>
      </c>
      <c r="C106">
        <v>1550.3757109915</v>
      </c>
      <c r="D106">
        <v>1560.5066212137</v>
      </c>
      <c r="E106">
        <v>1540.4469272819</v>
      </c>
      <c r="F106">
        <v>1550.5509580239</v>
      </c>
      <c r="G106">
        <v>1560.1526435943</v>
      </c>
      <c r="H106">
        <v>1540.683085309</v>
      </c>
      <c r="I106">
        <v>1550.4932555341</v>
      </c>
      <c r="J106">
        <v>1560.3475398874</v>
      </c>
    </row>
    <row r="107" spans="1:10">
      <c r="A107" t="s">
        <v>1149</v>
      </c>
      <c r="B107">
        <v>1540.3492399319</v>
      </c>
      <c r="C107">
        <v>1550.3749291542</v>
      </c>
      <c r="D107">
        <v>1560.5080078547</v>
      </c>
      <c r="E107">
        <v>1540.4461535393</v>
      </c>
      <c r="F107">
        <v>1550.5478280604</v>
      </c>
      <c r="G107">
        <v>1560.1530404271</v>
      </c>
      <c r="H107">
        <v>1540.6819262273</v>
      </c>
      <c r="I107">
        <v>1550.490907757</v>
      </c>
      <c r="J107">
        <v>1560.3477373852</v>
      </c>
    </row>
    <row r="108" spans="1:10">
      <c r="A108" t="s">
        <v>1150</v>
      </c>
      <c r="B108">
        <v>1540.3488549965</v>
      </c>
      <c r="C108">
        <v>1550.3729736085</v>
      </c>
      <c r="D108">
        <v>1560.5068187518</v>
      </c>
      <c r="E108">
        <v>1540.4451891929</v>
      </c>
      <c r="F108">
        <v>1550.5476311236</v>
      </c>
      <c r="G108">
        <v>1560.1516544169</v>
      </c>
      <c r="H108">
        <v>1540.6819262273</v>
      </c>
      <c r="I108">
        <v>1550.49129969</v>
      </c>
      <c r="J108">
        <v>1560.3443702479</v>
      </c>
    </row>
    <row r="109" spans="1:10">
      <c r="A109" t="s">
        <v>1151</v>
      </c>
      <c r="B109">
        <v>1540.3517495644</v>
      </c>
      <c r="C109">
        <v>1550.3751241355</v>
      </c>
      <c r="D109">
        <v>1560.5044405514</v>
      </c>
      <c r="E109">
        <v>1540.4478916305</v>
      </c>
      <c r="F109">
        <v>1550.5474360988</v>
      </c>
      <c r="G109">
        <v>1560.1510601367</v>
      </c>
      <c r="H109">
        <v>1540.6819262273</v>
      </c>
      <c r="I109">
        <v>1550.4932555341</v>
      </c>
      <c r="J109">
        <v>1560.3457566006</v>
      </c>
    </row>
    <row r="110" spans="1:10">
      <c r="A110" t="s">
        <v>1152</v>
      </c>
      <c r="B110">
        <v>1540.3480813524</v>
      </c>
      <c r="C110">
        <v>1550.37453728</v>
      </c>
      <c r="D110">
        <v>1560.5101865902</v>
      </c>
      <c r="E110">
        <v>1540.4459610474</v>
      </c>
      <c r="F110">
        <v>1550.5509580239</v>
      </c>
      <c r="G110">
        <v>1560.1524461459</v>
      </c>
      <c r="H110">
        <v>1540.6813466871</v>
      </c>
      <c r="I110">
        <v>1550.4948194482</v>
      </c>
      <c r="J110">
        <v>1560.3463510291</v>
      </c>
    </row>
    <row r="111" spans="1:10">
      <c r="A111" t="s">
        <v>1153</v>
      </c>
      <c r="B111">
        <v>1540.3536799114</v>
      </c>
      <c r="C111">
        <v>1550.37453728</v>
      </c>
      <c r="D111">
        <v>1560.5040454765</v>
      </c>
      <c r="E111">
        <v>1540.4473122663</v>
      </c>
      <c r="F111">
        <v>1550.5495890218</v>
      </c>
      <c r="G111">
        <v>1560.1526435943</v>
      </c>
      <c r="H111">
        <v>1540.684436944</v>
      </c>
      <c r="I111">
        <v>1550.49129969</v>
      </c>
      <c r="J111">
        <v>1560.3467460241</v>
      </c>
    </row>
    <row r="112" spans="1:10">
      <c r="A112" t="s">
        <v>1154</v>
      </c>
      <c r="B112">
        <v>1540.3509778043</v>
      </c>
      <c r="C112">
        <v>1550.37551601</v>
      </c>
      <c r="D112">
        <v>1560.5076108413</v>
      </c>
      <c r="E112">
        <v>1540.4473122663</v>
      </c>
      <c r="F112">
        <v>1550.5509580239</v>
      </c>
      <c r="G112">
        <v>1560.1516544169</v>
      </c>
      <c r="H112">
        <v>1540.6819262273</v>
      </c>
      <c r="I112">
        <v>1550.4901258035</v>
      </c>
      <c r="J112">
        <v>1560.3481343173</v>
      </c>
    </row>
    <row r="113" spans="1:10">
      <c r="A113" t="s">
        <v>1155</v>
      </c>
      <c r="B113">
        <v>1540.3509778043</v>
      </c>
      <c r="C113">
        <v>1550.3778634376</v>
      </c>
      <c r="D113">
        <v>1560.5054321129</v>
      </c>
      <c r="E113">
        <v>1540.4467329026</v>
      </c>
      <c r="F113">
        <v>1550.5486100721</v>
      </c>
      <c r="G113">
        <v>1560.1538321575</v>
      </c>
      <c r="H113">
        <v>1540.6825057679</v>
      </c>
      <c r="I113">
        <v>1550.4920816447</v>
      </c>
      <c r="J113">
        <v>1560.3461535316</v>
      </c>
    </row>
    <row r="114" spans="1:10">
      <c r="A114" t="s">
        <v>1156</v>
      </c>
      <c r="B114">
        <v>1540.3469246616</v>
      </c>
      <c r="C114">
        <v>1550.3757109915</v>
      </c>
      <c r="D114">
        <v>1560.5046400256</v>
      </c>
      <c r="E114">
        <v>1540.4457685555</v>
      </c>
      <c r="F114">
        <v>1550.5497840471</v>
      </c>
      <c r="G114">
        <v>1560.1546238887</v>
      </c>
      <c r="H114">
        <v>1540.6825057679</v>
      </c>
      <c r="I114">
        <v>1550.4903208138</v>
      </c>
      <c r="J114">
        <v>1560.3475398874</v>
      </c>
    </row>
    <row r="115" spans="1:10">
      <c r="A115" t="s">
        <v>1157</v>
      </c>
      <c r="B115">
        <v>1540.3502060451</v>
      </c>
      <c r="C115">
        <v>1550.3749291542</v>
      </c>
      <c r="D115">
        <v>1560.506224201</v>
      </c>
      <c r="E115">
        <v>1540.4455760636</v>
      </c>
      <c r="F115">
        <v>1550.5480230852</v>
      </c>
      <c r="G115">
        <v>1560.1524461459</v>
      </c>
      <c r="H115">
        <v>1540.6819262273</v>
      </c>
      <c r="I115">
        <v>1550.4907127465</v>
      </c>
      <c r="J115">
        <v>1560.3463510291</v>
      </c>
    </row>
    <row r="116" spans="1:10">
      <c r="A116" t="s">
        <v>1158</v>
      </c>
      <c r="B116">
        <v>1540.3505909811</v>
      </c>
      <c r="C116">
        <v>1550.3784502957</v>
      </c>
      <c r="D116">
        <v>1560.5076108413</v>
      </c>
      <c r="E116">
        <v>1540.4475066458</v>
      </c>
      <c r="F116">
        <v>1550.5472410741</v>
      </c>
      <c r="G116">
        <v>1560.1530404271</v>
      </c>
      <c r="H116">
        <v>1540.6838574019</v>
      </c>
      <c r="I116">
        <v>1550.4895388609</v>
      </c>
      <c r="J116">
        <v>1560.3471429557</v>
      </c>
    </row>
    <row r="117" spans="1:10">
      <c r="A117" t="s">
        <v>1159</v>
      </c>
      <c r="B117">
        <v>1540.3523288567</v>
      </c>
      <c r="C117">
        <v>1550.3749291542</v>
      </c>
      <c r="D117">
        <v>1560.5068187518</v>
      </c>
      <c r="E117">
        <v>1540.4475066458</v>
      </c>
      <c r="F117">
        <v>1550.5480230852</v>
      </c>
      <c r="G117">
        <v>1560.1524461459</v>
      </c>
      <c r="H117">
        <v>1540.683085309</v>
      </c>
      <c r="I117">
        <v>1550.4907127465</v>
      </c>
      <c r="J117">
        <v>1560.3471429557</v>
      </c>
    </row>
    <row r="118" spans="1:10">
      <c r="A118" t="s">
        <v>1160</v>
      </c>
      <c r="B118">
        <v>1540.3502060451</v>
      </c>
      <c r="C118">
        <v>1550.3743422988</v>
      </c>
      <c r="D118">
        <v>1560.5038460025</v>
      </c>
      <c r="E118">
        <v>1540.4475066458</v>
      </c>
      <c r="F118">
        <v>1550.5507610863</v>
      </c>
      <c r="G118">
        <v>1560.1534372601</v>
      </c>
      <c r="H118">
        <v>1540.684436944</v>
      </c>
      <c r="I118">
        <v>1550.4930586112</v>
      </c>
      <c r="J118">
        <v>1560.3471429557</v>
      </c>
    </row>
    <row r="119" spans="1:10">
      <c r="A119" t="s">
        <v>1161</v>
      </c>
      <c r="B119">
        <v>1540.3511702726</v>
      </c>
      <c r="C119">
        <v>1550.3751241355</v>
      </c>
      <c r="D119">
        <v>1560.5068187518</v>
      </c>
      <c r="E119">
        <v>1540.4455760636</v>
      </c>
      <c r="F119">
        <v>1550.5503710353</v>
      </c>
      <c r="G119">
        <v>1560.1532378757</v>
      </c>
      <c r="H119">
        <v>1540.6811541363</v>
      </c>
      <c r="I119">
        <v>1550.4957983301</v>
      </c>
      <c r="J119">
        <v>1560.344765242</v>
      </c>
    </row>
    <row r="120" spans="1:10">
      <c r="A120" t="s">
        <v>1162</v>
      </c>
      <c r="B120">
        <v>1540.3517495644</v>
      </c>
      <c r="C120">
        <v>1550.3780584197</v>
      </c>
      <c r="D120">
        <v>1560.5080078547</v>
      </c>
      <c r="E120">
        <v>1540.4461535393</v>
      </c>
      <c r="F120">
        <v>1550.551545013</v>
      </c>
      <c r="G120">
        <v>1560.1532378757</v>
      </c>
      <c r="H120">
        <v>1540.6819262273</v>
      </c>
      <c r="I120">
        <v>1550.4926685892</v>
      </c>
      <c r="J120">
        <v>1560.3467460241</v>
      </c>
    </row>
    <row r="121" spans="1:10">
      <c r="A121" t="s">
        <v>1163</v>
      </c>
      <c r="B121">
        <v>1540.3515570961</v>
      </c>
      <c r="C121">
        <v>1550.3757109915</v>
      </c>
      <c r="D121">
        <v>1560.5078103163</v>
      </c>
      <c r="E121">
        <v>1540.4451891929</v>
      </c>
      <c r="F121">
        <v>1550.5517400388</v>
      </c>
      <c r="G121">
        <v>1560.1528429786</v>
      </c>
      <c r="H121">
        <v>1540.6825057679</v>
      </c>
      <c r="I121">
        <v>1550.4914947006</v>
      </c>
      <c r="J121">
        <v>1560.3487268113</v>
      </c>
    </row>
    <row r="122" spans="1:10">
      <c r="A122" t="s">
        <v>1164</v>
      </c>
      <c r="B122">
        <v>1540.3502060451</v>
      </c>
      <c r="C122">
        <v>1550.3727786277</v>
      </c>
      <c r="D122">
        <v>1560.5070162899</v>
      </c>
      <c r="E122">
        <v>1540.4442229605</v>
      </c>
      <c r="F122">
        <v>1550.5480230852</v>
      </c>
      <c r="G122">
        <v>1560.1534372601</v>
      </c>
      <c r="H122">
        <v>1540.6817336764</v>
      </c>
      <c r="I122">
        <v>1550.4924716664</v>
      </c>
      <c r="J122">
        <v>1560.3477373852</v>
      </c>
    </row>
    <row r="123" spans="1:10">
      <c r="A123" t="s">
        <v>1165</v>
      </c>
      <c r="B123">
        <v>1540.3511702726</v>
      </c>
      <c r="C123">
        <v>1550.3759078846</v>
      </c>
      <c r="D123">
        <v>1560.5026588426</v>
      </c>
      <c r="E123">
        <v>1540.4463479185</v>
      </c>
      <c r="F123">
        <v>1550.5499790725</v>
      </c>
      <c r="G123">
        <v>1560.1534372601</v>
      </c>
      <c r="H123">
        <v>1540.6817336764</v>
      </c>
      <c r="I123">
        <v>1550.4920816447</v>
      </c>
      <c r="J123">
        <v>1560.3471429557</v>
      </c>
    </row>
    <row r="124" spans="1:10">
      <c r="A124" t="s">
        <v>1166</v>
      </c>
      <c r="B124">
        <v>1540.3509778043</v>
      </c>
      <c r="C124">
        <v>1550.3790352425</v>
      </c>
      <c r="D124">
        <v>1560.5042430139</v>
      </c>
      <c r="E124">
        <v>1540.4467329026</v>
      </c>
      <c r="F124">
        <v>1550.5488050971</v>
      </c>
      <c r="G124">
        <v>1560.1516544169</v>
      </c>
      <c r="H124">
        <v>1540.683085309</v>
      </c>
      <c r="I124">
        <v>1550.4930586112</v>
      </c>
      <c r="J124">
        <v>1560.3461535316</v>
      </c>
    </row>
    <row r="125" spans="1:10">
      <c r="A125" t="s">
        <v>1167</v>
      </c>
      <c r="B125">
        <v>1540.3467303075</v>
      </c>
      <c r="C125">
        <v>1550.3796221015</v>
      </c>
      <c r="D125">
        <v>1560.5060266631</v>
      </c>
      <c r="E125">
        <v>1540.4463479185</v>
      </c>
      <c r="F125">
        <v>1550.5497840471</v>
      </c>
      <c r="G125">
        <v>1560.1538321575</v>
      </c>
      <c r="H125">
        <v>1540.6838574019</v>
      </c>
      <c r="I125">
        <v>1550.4934505452</v>
      </c>
      <c r="J125">
        <v>1560.3471429557</v>
      </c>
    </row>
    <row r="126" spans="1:10">
      <c r="A126" t="s">
        <v>1168</v>
      </c>
      <c r="B126">
        <v>1540.3503985131</v>
      </c>
      <c r="C126">
        <v>1550.3741473176</v>
      </c>
      <c r="D126">
        <v>1560.5034509278</v>
      </c>
      <c r="E126">
        <v>1540.4463479185</v>
      </c>
      <c r="F126">
        <v>1550.5499790725</v>
      </c>
      <c r="G126">
        <v>1560.1538321575</v>
      </c>
      <c r="H126">
        <v>1540.6799950575</v>
      </c>
      <c r="I126">
        <v>1550.4920816447</v>
      </c>
      <c r="J126">
        <v>1560.3465485266</v>
      </c>
    </row>
    <row r="127" spans="1:10">
      <c r="A127" t="s">
        <v>1169</v>
      </c>
      <c r="B127">
        <v>1540.3496267544</v>
      </c>
      <c r="C127">
        <v>1550.3772765801</v>
      </c>
      <c r="D127">
        <v>1560.5056296507</v>
      </c>
      <c r="E127">
        <v>1540.4476991381</v>
      </c>
      <c r="F127">
        <v>1550.5480230852</v>
      </c>
      <c r="G127">
        <v>1560.1522486975</v>
      </c>
      <c r="H127">
        <v>1540.6832778602</v>
      </c>
      <c r="I127">
        <v>1550.4928636002</v>
      </c>
      <c r="J127">
        <v>1560.3481343173</v>
      </c>
    </row>
    <row r="128" spans="1:10">
      <c r="A128" t="s">
        <v>1170</v>
      </c>
      <c r="B128">
        <v>1540.3486606419</v>
      </c>
      <c r="C128">
        <v>1550.37551601</v>
      </c>
      <c r="D128">
        <v>1560.5082053931</v>
      </c>
      <c r="E128">
        <v>1540.4444173392</v>
      </c>
      <c r="F128">
        <v>1550.5509580239</v>
      </c>
      <c r="G128">
        <v>1560.1530404271</v>
      </c>
      <c r="H128">
        <v>1540.6817336764</v>
      </c>
      <c r="I128">
        <v>1550.4920816447</v>
      </c>
      <c r="J128">
        <v>1560.3463510291</v>
      </c>
    </row>
    <row r="129" spans="1:10">
      <c r="A129" t="s">
        <v>1171</v>
      </c>
      <c r="B129">
        <v>1540.3513646278</v>
      </c>
      <c r="C129">
        <v>1550.3762978479</v>
      </c>
      <c r="D129">
        <v>1560.5050351008</v>
      </c>
      <c r="E129">
        <v>1540.4469272819</v>
      </c>
      <c r="F129">
        <v>1550.5505660608</v>
      </c>
      <c r="G129">
        <v>1560.1530404271</v>
      </c>
      <c r="H129">
        <v>1540.6825057679</v>
      </c>
      <c r="I129">
        <v>1550.4914947006</v>
      </c>
      <c r="J129">
        <v>1560.3443702479</v>
      </c>
    </row>
    <row r="130" spans="1:10">
      <c r="A130" t="s">
        <v>1172</v>
      </c>
      <c r="B130">
        <v>1540.3505909811</v>
      </c>
      <c r="C130">
        <v>1550.3815776639</v>
      </c>
      <c r="D130">
        <v>1560.5036484651</v>
      </c>
      <c r="E130">
        <v>1540.4457685555</v>
      </c>
      <c r="F130">
        <v>1550.5491970594</v>
      </c>
      <c r="G130">
        <v>1560.1536347088</v>
      </c>
      <c r="H130">
        <v>1540.683085309</v>
      </c>
      <c r="I130">
        <v>1550.4934505452</v>
      </c>
      <c r="J130">
        <v>1560.3463510291</v>
      </c>
    </row>
    <row r="131" spans="1:10">
      <c r="A131" t="s">
        <v>1173</v>
      </c>
      <c r="B131">
        <v>1540.3502060451</v>
      </c>
      <c r="C131">
        <v>1550.377471562</v>
      </c>
      <c r="D131">
        <v>1560.5036484651</v>
      </c>
      <c r="E131">
        <v>1540.4463479185</v>
      </c>
      <c r="F131">
        <v>1550.5490020342</v>
      </c>
      <c r="G131">
        <v>1560.1522486975</v>
      </c>
      <c r="H131">
        <v>1540.6799950575</v>
      </c>
      <c r="I131">
        <v>1550.4932555341</v>
      </c>
      <c r="J131">
        <v>1560.3475398874</v>
      </c>
    </row>
    <row r="132" spans="1:10">
      <c r="A132" t="s">
        <v>1174</v>
      </c>
      <c r="B132">
        <v>1540.3517495644</v>
      </c>
      <c r="C132">
        <v>1550.3757109915</v>
      </c>
      <c r="D132">
        <v>1560.5054321129</v>
      </c>
      <c r="E132">
        <v>1540.4461535393</v>
      </c>
      <c r="F132">
        <v>1550.5513480753</v>
      </c>
      <c r="G132">
        <v>1560.1532378757</v>
      </c>
      <c r="H132">
        <v>1540.6811541363</v>
      </c>
      <c r="I132">
        <v>1550.4924716664</v>
      </c>
      <c r="J132">
        <v>1560.3487268113</v>
      </c>
    </row>
    <row r="133" spans="1:10">
      <c r="A133" t="s">
        <v>1175</v>
      </c>
      <c r="B133">
        <v>1540.3496267544</v>
      </c>
      <c r="C133">
        <v>1550.3782534019</v>
      </c>
      <c r="D133">
        <v>1560.5056296507</v>
      </c>
      <c r="E133">
        <v>1540.4463479185</v>
      </c>
      <c r="F133">
        <v>1550.5501740979</v>
      </c>
      <c r="G133">
        <v>1560.1534372601</v>
      </c>
      <c r="H133">
        <v>1540.683085309</v>
      </c>
      <c r="I133">
        <v>1550.4942325021</v>
      </c>
      <c r="J133">
        <v>1560.3477373852</v>
      </c>
    </row>
    <row r="134" spans="1:10">
      <c r="A134" t="s">
        <v>1176</v>
      </c>
      <c r="B134">
        <v>1540.3517495644</v>
      </c>
      <c r="C134">
        <v>1550.3731685894</v>
      </c>
      <c r="D134">
        <v>1560.5056296507</v>
      </c>
      <c r="E134">
        <v>1540.4473122663</v>
      </c>
      <c r="F134">
        <v>1550.5493920846</v>
      </c>
      <c r="G134">
        <v>1560.1520493134</v>
      </c>
      <c r="H134">
        <v>1540.6832778602</v>
      </c>
      <c r="I134">
        <v>1550.4936455564</v>
      </c>
      <c r="J134">
        <v>1560.3485293132</v>
      </c>
    </row>
    <row r="135" spans="1:10">
      <c r="A135" t="s">
        <v>1177</v>
      </c>
      <c r="B135">
        <v>1540.3517495644</v>
      </c>
      <c r="C135">
        <v>1550.3723867547</v>
      </c>
      <c r="D135">
        <v>1560.506421739</v>
      </c>
      <c r="E135">
        <v>1540.4467329026</v>
      </c>
      <c r="F135">
        <v>1550.5507610863</v>
      </c>
      <c r="G135">
        <v>1560.1540296063</v>
      </c>
      <c r="H135">
        <v>1540.6819262273</v>
      </c>
      <c r="I135">
        <v>1550.4944275135</v>
      </c>
      <c r="J135">
        <v>1560.3465485266</v>
      </c>
    </row>
    <row r="136" spans="1:10">
      <c r="A136" t="s">
        <v>1178</v>
      </c>
      <c r="B136">
        <v>1540.3563839149</v>
      </c>
      <c r="C136">
        <v>1550.3786452779</v>
      </c>
      <c r="D136">
        <v>1560.5040454765</v>
      </c>
      <c r="E136">
        <v>1540.4473122663</v>
      </c>
      <c r="F136">
        <v>1550.5484150471</v>
      </c>
      <c r="G136">
        <v>1560.1518518651</v>
      </c>
      <c r="H136">
        <v>1540.683085309</v>
      </c>
      <c r="I136">
        <v>1550.4944275135</v>
      </c>
      <c r="J136">
        <v>1560.3471429557</v>
      </c>
    </row>
    <row r="137" spans="1:10">
      <c r="A137" t="s">
        <v>1179</v>
      </c>
      <c r="B137">
        <v>1540.3484681743</v>
      </c>
      <c r="C137">
        <v>1550.3788402602</v>
      </c>
      <c r="D137">
        <v>1560.507413303</v>
      </c>
      <c r="E137">
        <v>1540.4451891929</v>
      </c>
      <c r="F137">
        <v>1550.5486100721</v>
      </c>
      <c r="G137">
        <v>1560.1524461459</v>
      </c>
      <c r="H137">
        <v>1540.6819262273</v>
      </c>
      <c r="I137">
        <v>1550.4922766555</v>
      </c>
      <c r="J137">
        <v>1560.3481343173</v>
      </c>
    </row>
    <row r="138" spans="1:10">
      <c r="A138" t="s">
        <v>1180</v>
      </c>
      <c r="B138">
        <v>1540.3502060451</v>
      </c>
      <c r="C138">
        <v>1550.3766897229</v>
      </c>
      <c r="D138">
        <v>1560.5042430139</v>
      </c>
      <c r="E138">
        <v>1540.4455760636</v>
      </c>
      <c r="F138">
        <v>1550.5517400388</v>
      </c>
      <c r="G138">
        <v>1560.1536347088</v>
      </c>
      <c r="H138">
        <v>1540.6819262273</v>
      </c>
      <c r="I138">
        <v>1550.4928636002</v>
      </c>
      <c r="J138">
        <v>1560.3467460241</v>
      </c>
    </row>
    <row r="139" spans="1:10">
      <c r="A139" t="s">
        <v>1181</v>
      </c>
      <c r="B139">
        <v>1540.3463453733</v>
      </c>
      <c r="C139">
        <v>1550.377666544</v>
      </c>
      <c r="D139">
        <v>1560.5038460025</v>
      </c>
      <c r="E139">
        <v>1540.4446098308</v>
      </c>
      <c r="F139">
        <v>1550.5488050971</v>
      </c>
      <c r="G139">
        <v>1560.1546238887</v>
      </c>
      <c r="H139">
        <v>1540.6825057679</v>
      </c>
      <c r="I139">
        <v>1550.4944275135</v>
      </c>
      <c r="J139">
        <v>1560.3477373852</v>
      </c>
    </row>
    <row r="140" spans="1:10">
      <c r="A140" t="s">
        <v>1182</v>
      </c>
      <c r="B140">
        <v>1540.3502060451</v>
      </c>
      <c r="C140">
        <v>1550.3757109915</v>
      </c>
      <c r="D140">
        <v>1560.5101865902</v>
      </c>
      <c r="E140">
        <v>1540.4467329026</v>
      </c>
      <c r="F140">
        <v>1550.5495890218</v>
      </c>
      <c r="G140">
        <v>1560.1544264398</v>
      </c>
      <c r="H140">
        <v>1540.6819262273</v>
      </c>
      <c r="I140">
        <v>1550.49129969</v>
      </c>
      <c r="J140">
        <v>1560.3457566006</v>
      </c>
    </row>
    <row r="141" spans="1:10">
      <c r="A141" t="s">
        <v>1183</v>
      </c>
      <c r="B141">
        <v>1540.3503985131</v>
      </c>
      <c r="C141">
        <v>1550.3739504249</v>
      </c>
      <c r="D141">
        <v>1560.5056296507</v>
      </c>
      <c r="E141">
        <v>1540.4473122663</v>
      </c>
      <c r="F141">
        <v>1550.5491970594</v>
      </c>
      <c r="G141">
        <v>1560.1536347088</v>
      </c>
      <c r="H141">
        <v>1540.6819262273</v>
      </c>
      <c r="I141">
        <v>1550.4920816447</v>
      </c>
      <c r="J141">
        <v>1560.3455591032</v>
      </c>
    </row>
    <row r="142" spans="1:10">
      <c r="A142" t="s">
        <v>1184</v>
      </c>
      <c r="B142">
        <v>1540.347309596</v>
      </c>
      <c r="C142">
        <v>1550.3800139782</v>
      </c>
      <c r="D142">
        <v>1560.5054321129</v>
      </c>
      <c r="E142">
        <v>1540.4463479185</v>
      </c>
      <c r="F142">
        <v>1550.5499790725</v>
      </c>
      <c r="G142">
        <v>1560.1532378757</v>
      </c>
      <c r="H142">
        <v>1540.683085309</v>
      </c>
      <c r="I142">
        <v>1550.4930586112</v>
      </c>
      <c r="J142">
        <v>1560.3461535316</v>
      </c>
    </row>
    <row r="143" spans="1:10">
      <c r="A143" t="s">
        <v>1185</v>
      </c>
      <c r="B143">
        <v>1540.3531006181</v>
      </c>
      <c r="C143">
        <v>1550.3727786277</v>
      </c>
      <c r="D143">
        <v>1560.506224201</v>
      </c>
      <c r="E143">
        <v>1540.4459610474</v>
      </c>
      <c r="F143">
        <v>1550.5488050971</v>
      </c>
      <c r="G143">
        <v>1560.1516544169</v>
      </c>
      <c r="H143">
        <v>1540.6819262273</v>
      </c>
      <c r="I143">
        <v>1550.4918866339</v>
      </c>
      <c r="J143">
        <v>1560.3481343173</v>
      </c>
    </row>
    <row r="144" spans="1:10">
      <c r="A144" t="s">
        <v>1186</v>
      </c>
      <c r="B144">
        <v>1540.3511702726</v>
      </c>
      <c r="C144">
        <v>1550.3741473176</v>
      </c>
      <c r="D144">
        <v>1560.506421739</v>
      </c>
      <c r="E144">
        <v>1540.4469272819</v>
      </c>
      <c r="F144">
        <v>1550.5476311236</v>
      </c>
      <c r="G144">
        <v>1560.1526435943</v>
      </c>
      <c r="H144">
        <v>1540.683085309</v>
      </c>
      <c r="I144">
        <v>1550.4952113832</v>
      </c>
      <c r="J144">
        <v>1560.3471429557</v>
      </c>
    </row>
    <row r="145" spans="1:10">
      <c r="A145" t="s">
        <v>1187</v>
      </c>
      <c r="B145">
        <v>1540.3519439197</v>
      </c>
      <c r="C145">
        <v>1550.3770796866</v>
      </c>
      <c r="D145">
        <v>1560.502064295</v>
      </c>
      <c r="E145">
        <v>1540.4471197741</v>
      </c>
      <c r="F145">
        <v>1550.5490020342</v>
      </c>
      <c r="G145">
        <v>1560.1532378757</v>
      </c>
      <c r="H145">
        <v>1540.683085309</v>
      </c>
      <c r="I145">
        <v>1550.4932555341</v>
      </c>
      <c r="J145">
        <v>1560.3467460241</v>
      </c>
    </row>
    <row r="146" spans="1:10">
      <c r="A146" t="s">
        <v>1188</v>
      </c>
      <c r="B146">
        <v>1540.3480813524</v>
      </c>
      <c r="C146">
        <v>1550.3753210285</v>
      </c>
      <c r="D146">
        <v>1560.5097915124</v>
      </c>
      <c r="E146">
        <v>1540.4455760636</v>
      </c>
      <c r="F146">
        <v>1550.5458720786</v>
      </c>
      <c r="G146">
        <v>1560.1538321575</v>
      </c>
      <c r="H146">
        <v>1540.6842443925</v>
      </c>
      <c r="I146">
        <v>1550.4895388609</v>
      </c>
      <c r="J146">
        <v>1560.3475398874</v>
      </c>
    </row>
    <row r="147" spans="1:10">
      <c r="A147" t="s">
        <v>1189</v>
      </c>
      <c r="B147">
        <v>1540.3513646278</v>
      </c>
      <c r="C147">
        <v>1550.3762978479</v>
      </c>
      <c r="D147">
        <v>1560.5048375632</v>
      </c>
      <c r="E147">
        <v>1540.4455760636</v>
      </c>
      <c r="F147">
        <v>1550.5488050971</v>
      </c>
      <c r="G147">
        <v>1560.1532378757</v>
      </c>
      <c r="H147">
        <v>1540.6819262273</v>
      </c>
      <c r="I147">
        <v>1550.4911027675</v>
      </c>
      <c r="J147">
        <v>1560.3487268113</v>
      </c>
    </row>
    <row r="148" spans="1:10">
      <c r="A148" t="s">
        <v>1190</v>
      </c>
      <c r="B148">
        <v>1540.3513646278</v>
      </c>
      <c r="C148">
        <v>1550.37453728</v>
      </c>
      <c r="D148">
        <v>1560.5006776645</v>
      </c>
      <c r="E148">
        <v>1540.4459610474</v>
      </c>
      <c r="F148">
        <v>1550.5476311236</v>
      </c>
      <c r="G148">
        <v>1560.1526435943</v>
      </c>
      <c r="H148">
        <v>1540.682698319</v>
      </c>
      <c r="I148">
        <v>1550.49129969</v>
      </c>
      <c r="J148">
        <v>1560.3467460241</v>
      </c>
    </row>
    <row r="149" spans="1:10">
      <c r="A149" t="s">
        <v>1191</v>
      </c>
      <c r="B149">
        <v>1540.3540667362</v>
      </c>
      <c r="C149">
        <v>1550.3796221015</v>
      </c>
      <c r="D149">
        <v>1560.5058271885</v>
      </c>
      <c r="E149">
        <v>1540.4459610474</v>
      </c>
      <c r="F149">
        <v>1550.5497840471</v>
      </c>
      <c r="G149">
        <v>1560.1534372601</v>
      </c>
      <c r="H149">
        <v>1540.6819262273</v>
      </c>
      <c r="I149">
        <v>1550.4934505452</v>
      </c>
      <c r="J149">
        <v>1560.3457566006</v>
      </c>
    </row>
    <row r="150" spans="1:10">
      <c r="A150" t="s">
        <v>1192</v>
      </c>
      <c r="B150">
        <v>1540.3517495644</v>
      </c>
      <c r="C150">
        <v>1550.3759078846</v>
      </c>
      <c r="D150">
        <v>1560.5046400256</v>
      </c>
      <c r="E150">
        <v>1540.4453816847</v>
      </c>
      <c r="F150">
        <v>1550.5499790725</v>
      </c>
      <c r="G150">
        <v>1560.1512575848</v>
      </c>
      <c r="H150">
        <v>1540.6819262273</v>
      </c>
      <c r="I150">
        <v>1550.4928636002</v>
      </c>
      <c r="J150">
        <v>1560.3467460241</v>
      </c>
    </row>
    <row r="151" spans="1:10">
      <c r="A151" t="s">
        <v>1193</v>
      </c>
      <c r="B151">
        <v>1540.3521363882</v>
      </c>
      <c r="C151">
        <v>1550.3770796866</v>
      </c>
      <c r="D151">
        <v>1560.5070162899</v>
      </c>
      <c r="E151">
        <v>1540.4457685555</v>
      </c>
      <c r="F151">
        <v>1550.5495890218</v>
      </c>
      <c r="G151">
        <v>1560.1528429786</v>
      </c>
      <c r="H151">
        <v>1540.6819262273</v>
      </c>
      <c r="I151">
        <v>1550.4918866339</v>
      </c>
      <c r="J151">
        <v>1560.3467460241</v>
      </c>
    </row>
    <row r="152" spans="1:10">
      <c r="A152" t="s">
        <v>1194</v>
      </c>
      <c r="B152">
        <v>1540.3482757068</v>
      </c>
      <c r="C152">
        <v>1550.377666544</v>
      </c>
      <c r="D152">
        <v>1560.5054321129</v>
      </c>
      <c r="E152">
        <v>1540.4467329026</v>
      </c>
      <c r="F152">
        <v>1550.5476311236</v>
      </c>
      <c r="G152">
        <v>1560.1518518651</v>
      </c>
      <c r="H152">
        <v>1540.683085309</v>
      </c>
      <c r="I152">
        <v>1550.4905158242</v>
      </c>
      <c r="J152">
        <v>1560.3475398874</v>
      </c>
    </row>
    <row r="153" spans="1:10">
      <c r="A153" t="s">
        <v>1195</v>
      </c>
      <c r="B153">
        <v>1540.3525213252</v>
      </c>
      <c r="C153">
        <v>1550.377666544</v>
      </c>
      <c r="D153">
        <v>1560.5048375632</v>
      </c>
      <c r="E153">
        <v>1540.4478916305</v>
      </c>
      <c r="F153">
        <v>1550.5493920846</v>
      </c>
      <c r="G153">
        <v>1560.1524461459</v>
      </c>
      <c r="H153">
        <v>1540.6825057679</v>
      </c>
      <c r="I153">
        <v>1550.4897338711</v>
      </c>
      <c r="J153">
        <v>1560.3477373852</v>
      </c>
    </row>
    <row r="154" spans="1:10">
      <c r="A154" t="s">
        <v>1196</v>
      </c>
      <c r="B154">
        <v>1540.3505909811</v>
      </c>
      <c r="C154">
        <v>1550.3762978479</v>
      </c>
      <c r="D154">
        <v>1560.5056296507</v>
      </c>
      <c r="E154">
        <v>1540.4461535393</v>
      </c>
      <c r="F154">
        <v>1550.5497840471</v>
      </c>
      <c r="G154">
        <v>1560.1514569687</v>
      </c>
      <c r="H154">
        <v>1540.6819262273</v>
      </c>
      <c r="I154">
        <v>1550.4911027675</v>
      </c>
      <c r="J154">
        <v>1560.3465485266</v>
      </c>
    </row>
    <row r="155" spans="1:10">
      <c r="A155" t="s">
        <v>1197</v>
      </c>
      <c r="B155">
        <v>1540.3507853362</v>
      </c>
      <c r="C155">
        <v>1550.3768847047</v>
      </c>
      <c r="D155">
        <v>1560.5068187518</v>
      </c>
      <c r="E155">
        <v>1540.4457685555</v>
      </c>
      <c r="F155">
        <v>1550.5509580239</v>
      </c>
      <c r="G155">
        <v>1560.1530404271</v>
      </c>
      <c r="H155">
        <v>1540.6825057679</v>
      </c>
      <c r="I155">
        <v>1550.4920816447</v>
      </c>
      <c r="J155">
        <v>1560.3477373852</v>
      </c>
    </row>
    <row r="156" spans="1:10">
      <c r="A156" t="s">
        <v>1198</v>
      </c>
      <c r="B156">
        <v>1540.3492399319</v>
      </c>
      <c r="C156">
        <v>1550.3809908035</v>
      </c>
      <c r="D156">
        <v>1560.5058271885</v>
      </c>
      <c r="E156">
        <v>1540.4463479185</v>
      </c>
      <c r="F156">
        <v>1550.551545013</v>
      </c>
      <c r="G156">
        <v>1560.1528429786</v>
      </c>
      <c r="H156">
        <v>1540.6838574019</v>
      </c>
      <c r="I156">
        <v>1550.4938424795</v>
      </c>
      <c r="J156">
        <v>1560.3473404534</v>
      </c>
    </row>
    <row r="157" spans="1:10">
      <c r="A157" t="s">
        <v>1199</v>
      </c>
      <c r="B157">
        <v>1540.3525213252</v>
      </c>
      <c r="C157">
        <v>1550.377666544</v>
      </c>
      <c r="D157">
        <v>1560.5044405514</v>
      </c>
      <c r="E157">
        <v>1540.4478916305</v>
      </c>
      <c r="F157">
        <v>1550.5495890218</v>
      </c>
      <c r="G157">
        <v>1560.1540296063</v>
      </c>
      <c r="H157">
        <v>1540.6819262273</v>
      </c>
      <c r="I157">
        <v>1550.4926685892</v>
      </c>
      <c r="J157">
        <v>1560.3457566006</v>
      </c>
    </row>
    <row r="158" spans="1:10">
      <c r="A158" t="s">
        <v>1200</v>
      </c>
      <c r="B158">
        <v>1540.3532949738</v>
      </c>
      <c r="C158">
        <v>1550.3772765801</v>
      </c>
      <c r="D158">
        <v>1560.5056296507</v>
      </c>
      <c r="E158">
        <v>1540.4459610474</v>
      </c>
      <c r="F158">
        <v>1550.5480230852</v>
      </c>
      <c r="G158">
        <v>1560.1516544169</v>
      </c>
      <c r="H158">
        <v>1540.682698319</v>
      </c>
      <c r="I158">
        <v>1550.4920816447</v>
      </c>
      <c r="J158">
        <v>1560.3461535316</v>
      </c>
    </row>
    <row r="159" spans="1:10">
      <c r="A159" t="s">
        <v>1201</v>
      </c>
      <c r="B159">
        <v>1540.3525213252</v>
      </c>
      <c r="C159">
        <v>1550.3768847047</v>
      </c>
      <c r="D159">
        <v>1560.506421739</v>
      </c>
      <c r="E159">
        <v>1540.4473122663</v>
      </c>
      <c r="F159">
        <v>1550.5491970594</v>
      </c>
      <c r="G159">
        <v>1560.1520493134</v>
      </c>
      <c r="H159">
        <v>1540.6825057679</v>
      </c>
      <c r="I159">
        <v>1550.490907757</v>
      </c>
      <c r="J159">
        <v>1560.3451621725</v>
      </c>
    </row>
    <row r="160" spans="1:10">
      <c r="A160" t="s">
        <v>1202</v>
      </c>
      <c r="B160">
        <v>1540.3500116902</v>
      </c>
      <c r="C160">
        <v>1550.3761028662</v>
      </c>
      <c r="D160">
        <v>1560.5054321129</v>
      </c>
      <c r="E160">
        <v>1540.4457685555</v>
      </c>
      <c r="F160">
        <v>1550.5503710353</v>
      </c>
      <c r="G160">
        <v>1560.1512575848</v>
      </c>
      <c r="H160">
        <v>1540.6817336764</v>
      </c>
      <c r="I160">
        <v>1550.4920816447</v>
      </c>
      <c r="J160">
        <v>1560.3467460241</v>
      </c>
    </row>
    <row r="161" spans="1:10">
      <c r="A161" t="s">
        <v>1203</v>
      </c>
      <c r="B161">
        <v>1540.3527156808</v>
      </c>
      <c r="C161">
        <v>1550.3766897229</v>
      </c>
      <c r="D161">
        <v>1560.5054321129</v>
      </c>
      <c r="E161">
        <v>1540.4457685555</v>
      </c>
      <c r="F161">
        <v>1550.5501740979</v>
      </c>
      <c r="G161">
        <v>1560.1518518651</v>
      </c>
      <c r="H161">
        <v>1540.6805745967</v>
      </c>
      <c r="I161">
        <v>1550.4903208138</v>
      </c>
      <c r="J161">
        <v>1560.3471429557</v>
      </c>
    </row>
    <row r="162" spans="1:10">
      <c r="A162" t="s">
        <v>1204</v>
      </c>
      <c r="B162">
        <v>1540.3529081494</v>
      </c>
      <c r="C162">
        <v>1550.377666544</v>
      </c>
      <c r="D162">
        <v>1560.5044405514</v>
      </c>
      <c r="E162">
        <v>1540.4469272819</v>
      </c>
      <c r="F162">
        <v>1550.5493920846</v>
      </c>
      <c r="G162">
        <v>1560.1514569687</v>
      </c>
      <c r="H162">
        <v>1540.6836648506</v>
      </c>
      <c r="I162">
        <v>1550.4930586112</v>
      </c>
      <c r="J162">
        <v>1560.3465485266</v>
      </c>
    </row>
    <row r="163" spans="1:10">
      <c r="A163" t="s">
        <v>1205</v>
      </c>
      <c r="B163">
        <v>1540.3494342866</v>
      </c>
      <c r="C163">
        <v>1550.37453728</v>
      </c>
      <c r="D163">
        <v>1560.5048375632</v>
      </c>
      <c r="E163">
        <v>1540.4461535393</v>
      </c>
      <c r="F163">
        <v>1550.5486100721</v>
      </c>
      <c r="G163">
        <v>1560.1530404271</v>
      </c>
      <c r="H163">
        <v>1540.6819262273</v>
      </c>
      <c r="I163">
        <v>1550.4920816447</v>
      </c>
      <c r="J163">
        <v>1560.3463510291</v>
      </c>
    </row>
    <row r="164" spans="1:10">
      <c r="A164" t="s">
        <v>1206</v>
      </c>
      <c r="B164">
        <v>1540.3529081494</v>
      </c>
      <c r="C164">
        <v>1550.3780584197</v>
      </c>
      <c r="D164">
        <v>1560.5070162899</v>
      </c>
      <c r="E164">
        <v>1540.4469272819</v>
      </c>
      <c r="F164">
        <v>1550.5527170805</v>
      </c>
      <c r="G164">
        <v>1560.1536347088</v>
      </c>
      <c r="H164">
        <v>1540.6825057679</v>
      </c>
      <c r="I164">
        <v>1550.4930586112</v>
      </c>
      <c r="J164">
        <v>1560.3471429557</v>
      </c>
    </row>
    <row r="165" spans="1:10">
      <c r="A165" t="s">
        <v>1207</v>
      </c>
      <c r="B165">
        <v>1540.3507853362</v>
      </c>
      <c r="C165">
        <v>1550.3790352425</v>
      </c>
      <c r="D165">
        <v>1560.5026588426</v>
      </c>
      <c r="E165">
        <v>1540.4457685555</v>
      </c>
      <c r="F165">
        <v>1550.5521300905</v>
      </c>
      <c r="G165">
        <v>1560.1518518651</v>
      </c>
      <c r="H165">
        <v>1540.6825057679</v>
      </c>
      <c r="I165">
        <v>1550.4924716664</v>
      </c>
      <c r="J165">
        <v>1560.344765242</v>
      </c>
    </row>
    <row r="166" spans="1:10">
      <c r="A166" t="s">
        <v>1208</v>
      </c>
      <c r="B166">
        <v>1540.3511702726</v>
      </c>
      <c r="C166">
        <v>1550.377666544</v>
      </c>
      <c r="D166">
        <v>1560.5072157648</v>
      </c>
      <c r="E166">
        <v>1540.4475066458</v>
      </c>
      <c r="F166">
        <v>1550.5472410741</v>
      </c>
      <c r="G166">
        <v>1560.1538321575</v>
      </c>
      <c r="H166">
        <v>1540.6811541363</v>
      </c>
      <c r="I166">
        <v>1550.4934505452</v>
      </c>
      <c r="J166">
        <v>1560.3467460241</v>
      </c>
    </row>
    <row r="167" spans="1:10">
      <c r="A167" t="s">
        <v>1209</v>
      </c>
      <c r="B167">
        <v>1540.3496267544</v>
      </c>
      <c r="C167">
        <v>1550.3757109915</v>
      </c>
      <c r="D167">
        <v>1560.5058271885</v>
      </c>
      <c r="E167">
        <v>1540.4463479185</v>
      </c>
      <c r="F167">
        <v>1550.5521300905</v>
      </c>
      <c r="G167">
        <v>1560.1528429786</v>
      </c>
      <c r="H167">
        <v>1540.6811541363</v>
      </c>
      <c r="I167">
        <v>1550.4924716664</v>
      </c>
      <c r="J167">
        <v>1560.3481343173</v>
      </c>
    </row>
    <row r="168" spans="1:10">
      <c r="A168" t="s">
        <v>1210</v>
      </c>
      <c r="B168">
        <v>1540.3484681743</v>
      </c>
      <c r="C168">
        <v>1550.37551601</v>
      </c>
      <c r="D168">
        <v>1560.5076108413</v>
      </c>
      <c r="E168">
        <v>1540.4457685555</v>
      </c>
      <c r="F168">
        <v>1550.5441111255</v>
      </c>
      <c r="G168">
        <v>1560.1524461459</v>
      </c>
      <c r="H168">
        <v>1540.6805745967</v>
      </c>
      <c r="I168">
        <v>1550.4926685892</v>
      </c>
      <c r="J168">
        <v>1560.3477373852</v>
      </c>
    </row>
    <row r="169" spans="1:10">
      <c r="A169" t="s">
        <v>1211</v>
      </c>
      <c r="B169">
        <v>1540.3534874426</v>
      </c>
      <c r="C169">
        <v>1550.3786452779</v>
      </c>
      <c r="D169">
        <v>1560.5042430139</v>
      </c>
      <c r="E169">
        <v>1540.4463479185</v>
      </c>
      <c r="F169">
        <v>1550.5468491128</v>
      </c>
      <c r="G169">
        <v>1560.1532378757</v>
      </c>
      <c r="H169">
        <v>1540.6832778602</v>
      </c>
      <c r="I169">
        <v>1550.4916897113</v>
      </c>
      <c r="J169">
        <v>1560.3493212421</v>
      </c>
    </row>
    <row r="170" spans="1:10">
      <c r="A170" t="s">
        <v>1212</v>
      </c>
      <c r="B170">
        <v>1540.3511702726</v>
      </c>
      <c r="C170">
        <v>1550.377666544</v>
      </c>
      <c r="D170">
        <v>1560.5056296507</v>
      </c>
      <c r="E170">
        <v>1540.4463479185</v>
      </c>
      <c r="F170">
        <v>1550.5497840471</v>
      </c>
      <c r="G170">
        <v>1560.1516544169</v>
      </c>
      <c r="H170">
        <v>1540.682698319</v>
      </c>
      <c r="I170">
        <v>1550.4924716664</v>
      </c>
      <c r="J170">
        <v>1560.3471429557</v>
      </c>
    </row>
    <row r="171" spans="1:10">
      <c r="A171" t="s">
        <v>1213</v>
      </c>
      <c r="B171">
        <v>1540.3509778043</v>
      </c>
      <c r="C171">
        <v>1550.3743422988</v>
      </c>
      <c r="D171">
        <v>1560.5034509278</v>
      </c>
      <c r="E171">
        <v>1540.4465404105</v>
      </c>
      <c r="F171">
        <v>1550.5511530496</v>
      </c>
      <c r="G171">
        <v>1560.1510601367</v>
      </c>
      <c r="H171">
        <v>1540.683085309</v>
      </c>
      <c r="I171">
        <v>1550.4922766555</v>
      </c>
      <c r="J171">
        <v>1560.3457566006</v>
      </c>
    </row>
    <row r="172" spans="1:10">
      <c r="A172" t="s">
        <v>1214</v>
      </c>
      <c r="B172">
        <v>1540.3511702726</v>
      </c>
      <c r="C172">
        <v>1550.3762978479</v>
      </c>
      <c r="D172">
        <v>1560.5076108413</v>
      </c>
      <c r="E172">
        <v>1540.4461535393</v>
      </c>
      <c r="F172">
        <v>1550.5493920846</v>
      </c>
      <c r="G172">
        <v>1560.1536347088</v>
      </c>
      <c r="H172">
        <v>1540.6819262273</v>
      </c>
      <c r="I172">
        <v>1550.4916897113</v>
      </c>
      <c r="J172">
        <v>1560.3467460241</v>
      </c>
    </row>
    <row r="173" spans="1:10">
      <c r="A173" t="s">
        <v>1215</v>
      </c>
      <c r="B173">
        <v>1540.3488549965</v>
      </c>
      <c r="C173">
        <v>1550.379427119</v>
      </c>
      <c r="D173">
        <v>1560.5054321129</v>
      </c>
      <c r="E173">
        <v>1540.4463479185</v>
      </c>
      <c r="F173">
        <v>1550.5523270285</v>
      </c>
      <c r="G173">
        <v>1560.1550207225</v>
      </c>
      <c r="H173">
        <v>1540.6825057679</v>
      </c>
      <c r="I173">
        <v>1550.4940374908</v>
      </c>
      <c r="J173">
        <v>1560.3477373852</v>
      </c>
    </row>
    <row r="174" spans="1:10">
      <c r="A174" t="s">
        <v>1216</v>
      </c>
      <c r="B174">
        <v>1540.3475020633</v>
      </c>
      <c r="C174">
        <v>1550.3747341729</v>
      </c>
      <c r="D174">
        <v>1560.5066212137</v>
      </c>
      <c r="E174">
        <v>1540.4476991381</v>
      </c>
      <c r="F174">
        <v>1550.5507610863</v>
      </c>
      <c r="G174">
        <v>1560.1540296063</v>
      </c>
      <c r="H174">
        <v>1540.6832778602</v>
      </c>
      <c r="I174">
        <v>1550.4930586112</v>
      </c>
      <c r="J174">
        <v>1560.3477373852</v>
      </c>
    </row>
    <row r="175" spans="1:10">
      <c r="A175" t="s">
        <v>1217</v>
      </c>
      <c r="B175">
        <v>1540.3531006181</v>
      </c>
      <c r="C175">
        <v>1550.3772765801</v>
      </c>
      <c r="D175">
        <v>1560.5058271885</v>
      </c>
      <c r="E175">
        <v>1540.4476991381</v>
      </c>
      <c r="F175">
        <v>1550.5474360988</v>
      </c>
      <c r="G175">
        <v>1560.1520493134</v>
      </c>
      <c r="H175">
        <v>1540.6813466871</v>
      </c>
      <c r="I175">
        <v>1550.490907757</v>
      </c>
      <c r="J175">
        <v>1560.3485293132</v>
      </c>
    </row>
    <row r="176" spans="1:10">
      <c r="A176" t="s">
        <v>1218</v>
      </c>
      <c r="B176">
        <v>1540.3507853362</v>
      </c>
      <c r="C176">
        <v>1550.3741473176</v>
      </c>
      <c r="D176">
        <v>1560.5046400256</v>
      </c>
      <c r="E176">
        <v>1540.4455760636</v>
      </c>
      <c r="F176">
        <v>1550.5476311236</v>
      </c>
      <c r="G176">
        <v>1560.1522486975</v>
      </c>
      <c r="H176">
        <v>1540.6825057679</v>
      </c>
      <c r="I176">
        <v>1550.4920816447</v>
      </c>
      <c r="J176">
        <v>1560.3481343173</v>
      </c>
    </row>
    <row r="177" spans="1:10">
      <c r="A177" t="s">
        <v>1219</v>
      </c>
      <c r="B177">
        <v>1540.3478888849</v>
      </c>
      <c r="C177">
        <v>1550.3790352425</v>
      </c>
      <c r="D177">
        <v>1560.5044405514</v>
      </c>
      <c r="E177">
        <v>1540.4457685555</v>
      </c>
      <c r="F177">
        <v>1550.5470460495</v>
      </c>
      <c r="G177">
        <v>1560.1526435943</v>
      </c>
      <c r="H177">
        <v>1540.6799950575</v>
      </c>
      <c r="I177">
        <v>1550.4938424795</v>
      </c>
      <c r="J177">
        <v>1560.3465485266</v>
      </c>
    </row>
    <row r="178" spans="1:10">
      <c r="A178" t="s">
        <v>1220</v>
      </c>
      <c r="B178">
        <v>1540.3490474641</v>
      </c>
      <c r="C178">
        <v>1550.3751241355</v>
      </c>
      <c r="D178">
        <v>1560.5026588426</v>
      </c>
      <c r="E178">
        <v>1540.4461535393</v>
      </c>
      <c r="F178">
        <v>1550.5456751422</v>
      </c>
      <c r="G178">
        <v>1560.1532378757</v>
      </c>
      <c r="H178">
        <v>1540.6813466871</v>
      </c>
      <c r="I178">
        <v>1550.49129969</v>
      </c>
      <c r="J178">
        <v>1560.3461535316</v>
      </c>
    </row>
    <row r="179" spans="1:10">
      <c r="A179" t="s">
        <v>1221</v>
      </c>
      <c r="B179">
        <v>1540.3531006181</v>
      </c>
      <c r="C179">
        <v>1550.3751241355</v>
      </c>
      <c r="D179">
        <v>1560.5058271885</v>
      </c>
      <c r="E179">
        <v>1540.4469272819</v>
      </c>
      <c r="F179">
        <v>1550.5501740979</v>
      </c>
      <c r="G179">
        <v>1560.1520493134</v>
      </c>
      <c r="H179">
        <v>1540.6811541363</v>
      </c>
      <c r="I179">
        <v>1550.4944275135</v>
      </c>
      <c r="J179">
        <v>1560.3471429557</v>
      </c>
    </row>
    <row r="180" spans="1:10">
      <c r="A180" t="s">
        <v>1222</v>
      </c>
      <c r="B180">
        <v>1540.3498192222</v>
      </c>
      <c r="C180">
        <v>1550.3790352425</v>
      </c>
      <c r="D180">
        <v>1560.5048375632</v>
      </c>
      <c r="E180">
        <v>1540.4475066458</v>
      </c>
      <c r="F180">
        <v>1550.5490020342</v>
      </c>
      <c r="G180">
        <v>1560.1538321575</v>
      </c>
      <c r="H180">
        <v>1540.6811541363</v>
      </c>
      <c r="I180">
        <v>1550.4938424795</v>
      </c>
      <c r="J180">
        <v>1560.3467460241</v>
      </c>
    </row>
    <row r="181" spans="1:10">
      <c r="A181" t="s">
        <v>1223</v>
      </c>
      <c r="B181">
        <v>1540.3515570961</v>
      </c>
      <c r="C181">
        <v>1550.3766897229</v>
      </c>
      <c r="D181">
        <v>1560.5087999454</v>
      </c>
      <c r="E181">
        <v>1540.4471197741</v>
      </c>
      <c r="F181">
        <v>1550.5507610863</v>
      </c>
      <c r="G181">
        <v>1560.1524461459</v>
      </c>
      <c r="H181">
        <v>1540.6811541363</v>
      </c>
      <c r="I181">
        <v>1550.4936455564</v>
      </c>
      <c r="J181">
        <v>1560.3463510291</v>
      </c>
    </row>
    <row r="182" spans="1:10">
      <c r="A182" t="s">
        <v>1224</v>
      </c>
      <c r="B182">
        <v>1540.3527156808</v>
      </c>
      <c r="C182">
        <v>1550.3770796866</v>
      </c>
      <c r="D182">
        <v>1560.5042430139</v>
      </c>
      <c r="E182">
        <v>1540.4471197741</v>
      </c>
      <c r="F182">
        <v>1550.5474360988</v>
      </c>
      <c r="G182">
        <v>1560.1522486975</v>
      </c>
      <c r="H182">
        <v>1540.6811541363</v>
      </c>
      <c r="I182">
        <v>1550.4916897113</v>
      </c>
      <c r="J182">
        <v>1560.3487268113</v>
      </c>
    </row>
    <row r="183" spans="1:10">
      <c r="A183" t="s">
        <v>1225</v>
      </c>
      <c r="B183">
        <v>1540.3517495644</v>
      </c>
      <c r="C183">
        <v>1550.3768847047</v>
      </c>
      <c r="D183">
        <v>1560.5080078547</v>
      </c>
      <c r="E183">
        <v>1540.4469272819</v>
      </c>
      <c r="F183">
        <v>1550.5476311236</v>
      </c>
      <c r="G183">
        <v>1560.1550207225</v>
      </c>
      <c r="H183">
        <v>1540.6838574019</v>
      </c>
      <c r="I183">
        <v>1550.4942325021</v>
      </c>
      <c r="J183">
        <v>1560.3477373852</v>
      </c>
    </row>
    <row r="184" spans="1:10">
      <c r="A184" t="s">
        <v>1226</v>
      </c>
      <c r="B184">
        <v>1540.3531006181</v>
      </c>
      <c r="C184">
        <v>1550.3757109915</v>
      </c>
      <c r="D184">
        <v>1560.5052345752</v>
      </c>
      <c r="E184">
        <v>1540.4469272819</v>
      </c>
      <c r="F184">
        <v>1550.5482181101</v>
      </c>
      <c r="G184">
        <v>1560.1512575848</v>
      </c>
      <c r="H184">
        <v>1540.6811541363</v>
      </c>
      <c r="I184">
        <v>1550.4944275135</v>
      </c>
      <c r="J184">
        <v>1560.3455591032</v>
      </c>
    </row>
    <row r="185" spans="1:10">
      <c r="A185" t="s">
        <v>1227</v>
      </c>
      <c r="B185">
        <v>1540.3507853362</v>
      </c>
      <c r="C185">
        <v>1550.3741473176</v>
      </c>
      <c r="D185">
        <v>1560.5050351008</v>
      </c>
      <c r="E185">
        <v>1540.4459610474</v>
      </c>
      <c r="F185">
        <v>1550.5476311236</v>
      </c>
      <c r="G185">
        <v>1560.1522486975</v>
      </c>
      <c r="H185">
        <v>1540.6832778602</v>
      </c>
      <c r="I185">
        <v>1550.4940374908</v>
      </c>
      <c r="J185">
        <v>1560.3461535316</v>
      </c>
    </row>
    <row r="186" spans="1:10">
      <c r="A186" t="s">
        <v>1228</v>
      </c>
      <c r="B186">
        <v>1540.3525213252</v>
      </c>
      <c r="C186">
        <v>1550.3757109915</v>
      </c>
      <c r="D186">
        <v>1560.5046400256</v>
      </c>
      <c r="E186">
        <v>1540.4471197741</v>
      </c>
      <c r="F186">
        <v>1550.5491970594</v>
      </c>
      <c r="G186">
        <v>1560.1532378757</v>
      </c>
      <c r="H186">
        <v>1540.683085309</v>
      </c>
      <c r="I186">
        <v>1550.4914947006</v>
      </c>
      <c r="J186">
        <v>1560.3481343173</v>
      </c>
    </row>
    <row r="187" spans="1:10">
      <c r="A187" t="s">
        <v>1229</v>
      </c>
      <c r="B187">
        <v>1540.3515570961</v>
      </c>
      <c r="C187">
        <v>1550.37453728</v>
      </c>
      <c r="D187">
        <v>1560.506224201</v>
      </c>
      <c r="E187">
        <v>1540.4484709951</v>
      </c>
      <c r="F187">
        <v>1550.5509580239</v>
      </c>
      <c r="G187">
        <v>1560.1530404271</v>
      </c>
      <c r="H187">
        <v>1540.6811541363</v>
      </c>
      <c r="I187">
        <v>1550.49129969</v>
      </c>
      <c r="J187">
        <v>1560.3471429557</v>
      </c>
    </row>
    <row r="188" spans="1:10">
      <c r="A188" t="s">
        <v>1230</v>
      </c>
      <c r="B188">
        <v>1540.3502060451</v>
      </c>
      <c r="C188">
        <v>1550.3788402602</v>
      </c>
      <c r="D188">
        <v>1560.5048375632</v>
      </c>
      <c r="E188">
        <v>1540.4471197741</v>
      </c>
      <c r="F188">
        <v>1550.5470460495</v>
      </c>
      <c r="G188">
        <v>1560.1524461459</v>
      </c>
      <c r="H188">
        <v>1540.6832778602</v>
      </c>
      <c r="I188">
        <v>1550.49129969</v>
      </c>
      <c r="J188">
        <v>1560.3465485266</v>
      </c>
    </row>
    <row r="189" spans="1:10">
      <c r="A189" t="s">
        <v>1231</v>
      </c>
      <c r="B189">
        <v>1540.3496267544</v>
      </c>
      <c r="C189">
        <v>1550.3725817354</v>
      </c>
      <c r="D189">
        <v>1560.5072157648</v>
      </c>
      <c r="E189">
        <v>1540.4471197741</v>
      </c>
      <c r="F189">
        <v>1550.5470460495</v>
      </c>
      <c r="G189">
        <v>1560.1534372601</v>
      </c>
      <c r="H189">
        <v>1540.6825057679</v>
      </c>
      <c r="I189">
        <v>1550.4905158242</v>
      </c>
      <c r="J189">
        <v>1560.3483318152</v>
      </c>
    </row>
    <row r="190" spans="1:10">
      <c r="A190" t="s">
        <v>1232</v>
      </c>
      <c r="B190">
        <v>1540.3511702726</v>
      </c>
      <c r="C190">
        <v>1550.3757109915</v>
      </c>
      <c r="D190">
        <v>1560.5058271885</v>
      </c>
      <c r="E190">
        <v>1540.4463479185</v>
      </c>
      <c r="F190">
        <v>1550.5474360988</v>
      </c>
      <c r="G190">
        <v>1560.1534372601</v>
      </c>
      <c r="H190">
        <v>1540.684436944</v>
      </c>
      <c r="I190">
        <v>1550.4905158242</v>
      </c>
      <c r="J190">
        <v>1560.3477373852</v>
      </c>
    </row>
    <row r="191" spans="1:10">
      <c r="A191" t="s">
        <v>1233</v>
      </c>
      <c r="B191">
        <v>1540.3500116902</v>
      </c>
      <c r="C191">
        <v>1550.3796221015</v>
      </c>
      <c r="D191">
        <v>1560.506421739</v>
      </c>
      <c r="E191">
        <v>1540.4463479185</v>
      </c>
      <c r="F191">
        <v>1550.5491970594</v>
      </c>
      <c r="G191">
        <v>1560.1526435943</v>
      </c>
      <c r="H191">
        <v>1540.6825057679</v>
      </c>
      <c r="I191">
        <v>1550.4928636002</v>
      </c>
      <c r="J191">
        <v>1560.3465485266</v>
      </c>
    </row>
    <row r="192" spans="1:10">
      <c r="A192" t="s">
        <v>1234</v>
      </c>
      <c r="B192">
        <v>1540.3507853362</v>
      </c>
      <c r="C192">
        <v>1550.3762978479</v>
      </c>
      <c r="D192">
        <v>1560.5050351008</v>
      </c>
      <c r="E192">
        <v>1540.4475066458</v>
      </c>
      <c r="F192">
        <v>1550.5501740979</v>
      </c>
      <c r="G192">
        <v>1560.1522486975</v>
      </c>
      <c r="H192">
        <v>1540.6825057679</v>
      </c>
      <c r="I192">
        <v>1550.4924716664</v>
      </c>
      <c r="J192">
        <v>1560.3467460241</v>
      </c>
    </row>
    <row r="193" spans="1:10">
      <c r="A193" t="s">
        <v>1235</v>
      </c>
      <c r="B193">
        <v>1540.3517495644</v>
      </c>
      <c r="C193">
        <v>1550.377471562</v>
      </c>
      <c r="D193">
        <v>1560.5054321129</v>
      </c>
      <c r="E193">
        <v>1540.4461535393</v>
      </c>
      <c r="F193">
        <v>1550.5507610863</v>
      </c>
      <c r="G193">
        <v>1560.1518518651</v>
      </c>
      <c r="H193">
        <v>1540.6825057679</v>
      </c>
      <c r="I193">
        <v>1550.4924716664</v>
      </c>
      <c r="J193">
        <v>1560.3467460241</v>
      </c>
    </row>
    <row r="194" spans="1:10">
      <c r="A194" t="s">
        <v>1236</v>
      </c>
      <c r="B194">
        <v>1540.3521363882</v>
      </c>
      <c r="C194">
        <v>1550.3784502957</v>
      </c>
      <c r="D194">
        <v>1560.5082053931</v>
      </c>
      <c r="E194">
        <v>1540.4463479185</v>
      </c>
      <c r="F194">
        <v>1550.5456751422</v>
      </c>
      <c r="G194">
        <v>1560.1548232735</v>
      </c>
      <c r="H194">
        <v>1540.6825057679</v>
      </c>
      <c r="I194">
        <v>1550.4932555341</v>
      </c>
      <c r="J194">
        <v>1560.3481343173</v>
      </c>
    </row>
    <row r="195" spans="1:10">
      <c r="A195" t="s">
        <v>1237</v>
      </c>
      <c r="B195">
        <v>1540.3527156808</v>
      </c>
      <c r="C195">
        <v>1550.3723867547</v>
      </c>
      <c r="D195">
        <v>1560.5032533906</v>
      </c>
      <c r="E195">
        <v>1540.4469272819</v>
      </c>
      <c r="F195">
        <v>1550.5488050971</v>
      </c>
      <c r="G195">
        <v>1560.1520493134</v>
      </c>
      <c r="H195">
        <v>1540.6832778602</v>
      </c>
      <c r="I195">
        <v>1550.4916897113</v>
      </c>
      <c r="J195">
        <v>1560.3477373852</v>
      </c>
    </row>
    <row r="196" spans="1:10">
      <c r="A196" t="s">
        <v>1238</v>
      </c>
      <c r="B196">
        <v>1540.3523288567</v>
      </c>
      <c r="C196">
        <v>1550.3768847047</v>
      </c>
      <c r="D196">
        <v>1560.5038460025</v>
      </c>
      <c r="E196">
        <v>1540.4457685555</v>
      </c>
      <c r="F196">
        <v>1550.551545013</v>
      </c>
      <c r="G196">
        <v>1560.1538321575</v>
      </c>
      <c r="H196">
        <v>1540.682698319</v>
      </c>
      <c r="I196">
        <v>1550.4926685892</v>
      </c>
      <c r="J196">
        <v>1560.3467460241</v>
      </c>
    </row>
    <row r="197" spans="1:10">
      <c r="A197" t="s">
        <v>1239</v>
      </c>
      <c r="B197">
        <v>1540.3515570961</v>
      </c>
      <c r="C197">
        <v>1550.3759078846</v>
      </c>
      <c r="D197">
        <v>1560.5050351008</v>
      </c>
      <c r="E197">
        <v>1540.4463479185</v>
      </c>
      <c r="F197">
        <v>1550.5466540883</v>
      </c>
      <c r="G197">
        <v>1560.1534372601</v>
      </c>
      <c r="H197">
        <v>1540.6832778602</v>
      </c>
      <c r="I197">
        <v>1550.4934505452</v>
      </c>
      <c r="J197">
        <v>1560.3467460241</v>
      </c>
    </row>
    <row r="198" spans="1:10">
      <c r="A198" t="s">
        <v>1240</v>
      </c>
      <c r="B198">
        <v>1540.3467303075</v>
      </c>
      <c r="C198">
        <v>1550.3753210285</v>
      </c>
      <c r="D198">
        <v>1560.506421739</v>
      </c>
      <c r="E198">
        <v>1540.4459610474</v>
      </c>
      <c r="F198">
        <v>1550.5486100721</v>
      </c>
      <c r="G198">
        <v>1560.1540296063</v>
      </c>
      <c r="H198">
        <v>1540.6825057679</v>
      </c>
      <c r="I198">
        <v>1550.4928636002</v>
      </c>
      <c r="J198">
        <v>1560.350510105</v>
      </c>
    </row>
    <row r="199" spans="1:10">
      <c r="A199" t="s">
        <v>1241</v>
      </c>
      <c r="B199">
        <v>1540.3525213252</v>
      </c>
      <c r="C199">
        <v>1550.3798189956</v>
      </c>
      <c r="D199">
        <v>1560.5040454765</v>
      </c>
      <c r="E199">
        <v>1540.4473122663</v>
      </c>
      <c r="F199">
        <v>1550.551545013</v>
      </c>
      <c r="G199">
        <v>1560.1534372601</v>
      </c>
      <c r="H199">
        <v>1540.6838574019</v>
      </c>
      <c r="I199">
        <v>1550.4934505452</v>
      </c>
      <c r="J199">
        <v>1560.3457566006</v>
      </c>
    </row>
    <row r="200" spans="1:10">
      <c r="A200" t="s">
        <v>1242</v>
      </c>
      <c r="B200">
        <v>1540.3502060451</v>
      </c>
      <c r="C200">
        <v>1550.377666544</v>
      </c>
      <c r="D200">
        <v>1560.5014697478</v>
      </c>
      <c r="E200">
        <v>1540.4455760636</v>
      </c>
      <c r="F200">
        <v>1550.5503710353</v>
      </c>
      <c r="G200">
        <v>1560.1544264398</v>
      </c>
      <c r="H200">
        <v>1540.6819262273</v>
      </c>
      <c r="I200">
        <v>1550.4918866339</v>
      </c>
      <c r="J200">
        <v>1560.3487268113</v>
      </c>
    </row>
    <row r="201" spans="1:10">
      <c r="A201" t="s">
        <v>1243</v>
      </c>
      <c r="B201">
        <v>1540.3507853362</v>
      </c>
      <c r="C201">
        <v>1550.3770796866</v>
      </c>
      <c r="D201">
        <v>1560.5048375632</v>
      </c>
      <c r="E201">
        <v>1540.4455760636</v>
      </c>
      <c r="F201">
        <v>1550.5513480753</v>
      </c>
      <c r="G201">
        <v>1560.1538321575</v>
      </c>
      <c r="H201">
        <v>1540.6813466871</v>
      </c>
      <c r="I201">
        <v>1550.4946244368</v>
      </c>
      <c r="J201">
        <v>1560.3461535316</v>
      </c>
    </row>
    <row r="202" spans="1:10">
      <c r="A202" t="s">
        <v>1244</v>
      </c>
      <c r="B202">
        <v>1540.3517495644</v>
      </c>
      <c r="C202">
        <v>1550.3768847047</v>
      </c>
      <c r="D202">
        <v>1560.5058271885</v>
      </c>
      <c r="E202">
        <v>1540.4467329026</v>
      </c>
      <c r="F202">
        <v>1550.5490020342</v>
      </c>
      <c r="G202">
        <v>1560.1534372601</v>
      </c>
      <c r="H202">
        <v>1540.6819262273</v>
      </c>
      <c r="I202">
        <v>1550.4920816447</v>
      </c>
      <c r="J202">
        <v>1560.3473404534</v>
      </c>
    </row>
    <row r="203" spans="1:10">
      <c r="A203" t="s">
        <v>1245</v>
      </c>
      <c r="B203">
        <v>1540.3480813524</v>
      </c>
      <c r="C203">
        <v>1550.37453728</v>
      </c>
      <c r="D203">
        <v>1560.5066212137</v>
      </c>
      <c r="E203">
        <v>1540.4453816847</v>
      </c>
      <c r="F203">
        <v>1550.5472410741</v>
      </c>
      <c r="G203">
        <v>1560.1532378757</v>
      </c>
      <c r="H203">
        <v>1540.6836648506</v>
      </c>
      <c r="I203">
        <v>1550.4920816447</v>
      </c>
      <c r="J203">
        <v>1560.3467460241</v>
      </c>
    </row>
    <row r="204" spans="1:10">
      <c r="A204" t="s">
        <v>1246</v>
      </c>
      <c r="B204">
        <v>1540.3529081494</v>
      </c>
      <c r="C204">
        <v>1550.3753210285</v>
      </c>
      <c r="D204">
        <v>1560.5072157648</v>
      </c>
      <c r="E204">
        <v>1540.4475066458</v>
      </c>
      <c r="F204">
        <v>1550.5525220545</v>
      </c>
      <c r="G204">
        <v>1560.1520493134</v>
      </c>
      <c r="H204">
        <v>1540.6825057679</v>
      </c>
      <c r="I204">
        <v>1550.4934505452</v>
      </c>
      <c r="J204">
        <v>1560.3457566006</v>
      </c>
    </row>
    <row r="205" spans="1:10">
      <c r="A205" t="s">
        <v>1247</v>
      </c>
      <c r="B205">
        <v>1540.3484681743</v>
      </c>
      <c r="C205">
        <v>1550.3798189956</v>
      </c>
      <c r="D205">
        <v>1560.5048375632</v>
      </c>
      <c r="E205">
        <v>1540.4467329026</v>
      </c>
      <c r="F205">
        <v>1550.5484150471</v>
      </c>
      <c r="G205">
        <v>1560.1524461459</v>
      </c>
      <c r="H205">
        <v>1540.6819262273</v>
      </c>
      <c r="I205">
        <v>1550.4938424795</v>
      </c>
      <c r="J205">
        <v>1560.3457566006</v>
      </c>
    </row>
    <row r="206" spans="1:10">
      <c r="A206" t="s">
        <v>1248</v>
      </c>
      <c r="B206">
        <v>1540.3515570961</v>
      </c>
      <c r="C206">
        <v>1550.3772765801</v>
      </c>
      <c r="D206">
        <v>1560.506421739</v>
      </c>
      <c r="E206">
        <v>1540.4463479185</v>
      </c>
      <c r="F206">
        <v>1550.5486100721</v>
      </c>
      <c r="G206">
        <v>1560.1542289909</v>
      </c>
      <c r="H206">
        <v>1540.6832778602</v>
      </c>
      <c r="I206">
        <v>1550.4928636002</v>
      </c>
      <c r="J206">
        <v>1560.3481343173</v>
      </c>
    </row>
    <row r="207" spans="1:10">
      <c r="A207" t="s">
        <v>1249</v>
      </c>
      <c r="B207">
        <v>1540.3523288567</v>
      </c>
      <c r="C207">
        <v>1550.3741473176</v>
      </c>
      <c r="D207">
        <v>1560.5054321129</v>
      </c>
      <c r="E207">
        <v>1540.4451891929</v>
      </c>
      <c r="F207">
        <v>1550.5490020342</v>
      </c>
      <c r="G207">
        <v>1560.1524461459</v>
      </c>
      <c r="H207">
        <v>1540.6838574019</v>
      </c>
      <c r="I207">
        <v>1550.4932555341</v>
      </c>
      <c r="J207">
        <v>1560.3471429557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1540.3517457905</v>
      </c>
      <c r="C2">
        <v>1550.378836437</v>
      </c>
      <c r="D2">
        <v>1560.5042391406</v>
      </c>
      <c r="E2">
        <v>1540.4546458788</v>
      </c>
      <c r="F2">
        <v>1550.5472372501</v>
      </c>
      <c r="G2">
        <v>1560.1502645376</v>
      </c>
      <c r="H2">
        <v>1540.676128957</v>
      </c>
      <c r="I2">
        <v>1550.4922728318</v>
      </c>
      <c r="J2">
        <v>1560.3554592018</v>
      </c>
    </row>
    <row r="3" spans="1:10">
      <c r="A3" t="s">
        <v>1251</v>
      </c>
      <c r="B3">
        <v>1540.3527119069</v>
      </c>
      <c r="C3">
        <v>1550.3813788577</v>
      </c>
      <c r="D3">
        <v>1560.5050312275</v>
      </c>
      <c r="E3">
        <v>1540.4548383729</v>
      </c>
      <c r="F3">
        <v>1550.5488012731</v>
      </c>
      <c r="G3">
        <v>1560.1488785323</v>
      </c>
      <c r="H3">
        <v>1540.67728803</v>
      </c>
      <c r="I3">
        <v>1550.4905120005</v>
      </c>
      <c r="J3">
        <v>1560.3546672668</v>
      </c>
    </row>
    <row r="4" spans="1:10">
      <c r="A4" t="s">
        <v>1252</v>
      </c>
      <c r="B4">
        <v>1540.3536761375</v>
      </c>
      <c r="C4">
        <v>1550.3796182783</v>
      </c>
      <c r="D4">
        <v>1560.5058233152</v>
      </c>
      <c r="E4">
        <v>1540.4548383729</v>
      </c>
      <c r="F4">
        <v>1550.5488012731</v>
      </c>
      <c r="G4">
        <v>1560.1512537133</v>
      </c>
      <c r="H4">
        <v>1540.6778675672</v>
      </c>
      <c r="I4">
        <v>1550.4928597764</v>
      </c>
      <c r="J4">
        <v>1560.3566480741</v>
      </c>
    </row>
    <row r="5" spans="1:10">
      <c r="A5" t="s">
        <v>1253</v>
      </c>
      <c r="B5">
        <v>1540.3513608539</v>
      </c>
      <c r="C5">
        <v>1550.3815738407</v>
      </c>
      <c r="D5">
        <v>1560.5010688645</v>
      </c>
      <c r="E5">
        <v>1540.4527152787</v>
      </c>
      <c r="F5">
        <v>1550.5468452888</v>
      </c>
      <c r="G5">
        <v>1560.1494708751</v>
      </c>
      <c r="H5">
        <v>1540.6774805798</v>
      </c>
      <c r="I5">
        <v>1550.4930547874</v>
      </c>
      <c r="J5">
        <v>1560.3532808983</v>
      </c>
    </row>
    <row r="6" spans="1:10">
      <c r="A6" t="s">
        <v>1254</v>
      </c>
      <c r="B6">
        <v>1540.3538704933</v>
      </c>
      <c r="C6">
        <v>1550.3802051376</v>
      </c>
      <c r="D6">
        <v>1560.5048336899</v>
      </c>
      <c r="E6">
        <v>1540.4532946469</v>
      </c>
      <c r="F6">
        <v>1550.5497802231</v>
      </c>
      <c r="G6">
        <v>1560.1510562652</v>
      </c>
      <c r="H6">
        <v>1540.6778675672</v>
      </c>
      <c r="I6">
        <v>1550.4914908769</v>
      </c>
      <c r="J6">
        <v>1560.3550622661</v>
      </c>
    </row>
    <row r="7" spans="1:10">
      <c r="A7" t="s">
        <v>1255</v>
      </c>
      <c r="B7">
        <v>1540.3529043755</v>
      </c>
      <c r="C7">
        <v>1550.3805970146</v>
      </c>
      <c r="D7">
        <v>1560.5032495173</v>
      </c>
      <c r="E7">
        <v>1540.4544533847</v>
      </c>
      <c r="F7">
        <v>1550.5497802231</v>
      </c>
      <c r="G7">
        <v>1560.1494708751</v>
      </c>
      <c r="H7">
        <v>1540.6786396548</v>
      </c>
      <c r="I7">
        <v>1550.4909039333</v>
      </c>
      <c r="J7">
        <v>1560.3550622661</v>
      </c>
    </row>
    <row r="8" spans="1:10">
      <c r="A8" t="s">
        <v>1256</v>
      </c>
      <c r="B8">
        <v>1540.3505872073</v>
      </c>
      <c r="C8">
        <v>1550.3782495787</v>
      </c>
      <c r="D8">
        <v>1560.5052307019</v>
      </c>
      <c r="E8">
        <v>1540.453100266</v>
      </c>
      <c r="F8">
        <v>1550.5482142861</v>
      </c>
      <c r="G8">
        <v>1560.150065154</v>
      </c>
      <c r="H8">
        <v>1540.6784471048</v>
      </c>
      <c r="I8">
        <v>1550.4922728318</v>
      </c>
      <c r="J8">
        <v>1560.3536758969</v>
      </c>
    </row>
    <row r="9" spans="1:10">
      <c r="A9" t="s">
        <v>1257</v>
      </c>
      <c r="B9">
        <v>1540.3503947392</v>
      </c>
      <c r="C9">
        <v>1550.380010155</v>
      </c>
      <c r="D9">
        <v>1560.5072118915</v>
      </c>
      <c r="E9">
        <v>1540.4538740156</v>
      </c>
      <c r="F9">
        <v>1550.5491932354</v>
      </c>
      <c r="G9">
        <v>1560.1490759799</v>
      </c>
      <c r="H9">
        <v>1540.6765159437</v>
      </c>
      <c r="I9">
        <v>1550.4926647654</v>
      </c>
      <c r="J9">
        <v>1560.3564486377</v>
      </c>
    </row>
    <row r="10" spans="1:10">
      <c r="A10" t="s">
        <v>1258</v>
      </c>
      <c r="B10">
        <v>1540.3490436903</v>
      </c>
      <c r="C10">
        <v>1550.3819657184</v>
      </c>
      <c r="D10">
        <v>1560.5060227898</v>
      </c>
      <c r="E10">
        <v>1540.4527152787</v>
      </c>
      <c r="F10">
        <v>1550.5493882605</v>
      </c>
      <c r="G10">
        <v>1560.1506594334</v>
      </c>
      <c r="H10">
        <v>1540.6765159437</v>
      </c>
      <c r="I10">
        <v>1550.4918828102</v>
      </c>
      <c r="J10">
        <v>1560.3546672668</v>
      </c>
    </row>
    <row r="11" spans="1:10">
      <c r="A11" t="s">
        <v>1259</v>
      </c>
      <c r="B11">
        <v>1540.3511664987</v>
      </c>
      <c r="C11">
        <v>1550.3815738407</v>
      </c>
      <c r="D11">
        <v>1560.5034470546</v>
      </c>
      <c r="E11">
        <v>1540.4544533847</v>
      </c>
      <c r="F11">
        <v>1550.5491932354</v>
      </c>
      <c r="G11">
        <v>1560.1498677062</v>
      </c>
      <c r="H11">
        <v>1540.676128957</v>
      </c>
      <c r="I11">
        <v>1550.4914908769</v>
      </c>
      <c r="J11">
        <v>1560.3546672668</v>
      </c>
    </row>
    <row r="12" spans="1:10">
      <c r="A12" t="s">
        <v>1260</v>
      </c>
      <c r="B12">
        <v>1540.3561857845</v>
      </c>
      <c r="C12">
        <v>1550.3805970146</v>
      </c>
      <c r="D12">
        <v>1560.5058233152</v>
      </c>
      <c r="E12">
        <v>1540.4563839891</v>
      </c>
      <c r="F12">
        <v>1550.5488012731</v>
      </c>
      <c r="G12">
        <v>1560.150065154</v>
      </c>
      <c r="H12">
        <v>1540.6778675672</v>
      </c>
      <c r="I12">
        <v>1550.4916858876</v>
      </c>
      <c r="J12">
        <v>1560.3550622661</v>
      </c>
    </row>
    <row r="13" spans="1:10">
      <c r="A13" t="s">
        <v>1261</v>
      </c>
      <c r="B13">
        <v>1540.3536761375</v>
      </c>
      <c r="C13">
        <v>1550.3805970146</v>
      </c>
      <c r="D13">
        <v>1560.5070124166</v>
      </c>
      <c r="E13">
        <v>1540.4558046186</v>
      </c>
      <c r="F13">
        <v>1550.5480192612</v>
      </c>
      <c r="G13">
        <v>1560.1482842543</v>
      </c>
      <c r="H13">
        <v>1540.6767084933</v>
      </c>
      <c r="I13">
        <v>1550.4910989438</v>
      </c>
      <c r="J13">
        <v>1560.3540728319</v>
      </c>
    </row>
    <row r="14" spans="1:10">
      <c r="A14" t="s">
        <v>1262</v>
      </c>
      <c r="B14">
        <v>1540.3519401459</v>
      </c>
      <c r="C14">
        <v>1550.3798151724</v>
      </c>
      <c r="D14">
        <v>1560.5058233152</v>
      </c>
      <c r="E14">
        <v>1540.4536796345</v>
      </c>
      <c r="F14">
        <v>1550.5470422254</v>
      </c>
      <c r="G14">
        <v>1560.1506594334</v>
      </c>
      <c r="H14">
        <v>1540.6778675672</v>
      </c>
      <c r="I14">
        <v>1550.4899250576</v>
      </c>
      <c r="J14">
        <v>1560.3544678309</v>
      </c>
    </row>
    <row r="15" spans="1:10">
      <c r="A15" t="s">
        <v>1263</v>
      </c>
      <c r="B15">
        <v>1540.3503947392</v>
      </c>
      <c r="C15">
        <v>1550.3804020319</v>
      </c>
      <c r="D15">
        <v>1560.5024554956</v>
      </c>
      <c r="E15">
        <v>1540.4542590035</v>
      </c>
      <c r="F15">
        <v>1550.5501702738</v>
      </c>
      <c r="G15">
        <v>1560.1494708751</v>
      </c>
      <c r="H15">
        <v>1540.6774805798</v>
      </c>
      <c r="I15">
        <v>1550.4909039333</v>
      </c>
      <c r="J15">
        <v>1560.3532808983</v>
      </c>
    </row>
    <row r="16" spans="1:10">
      <c r="A16" t="s">
        <v>1264</v>
      </c>
      <c r="B16">
        <v>1540.3519401459</v>
      </c>
      <c r="C16">
        <v>1550.3792283133</v>
      </c>
      <c r="D16">
        <v>1560.5072118915</v>
      </c>
      <c r="E16">
        <v>1540.4529077723</v>
      </c>
      <c r="F16">
        <v>1550.5499752484</v>
      </c>
      <c r="G16">
        <v>1560.1486791491</v>
      </c>
      <c r="H16">
        <v>1540.6755494211</v>
      </c>
      <c r="I16">
        <v>1550.4920778209</v>
      </c>
      <c r="J16">
        <v>1560.3544678309</v>
      </c>
    </row>
    <row r="17" spans="1:10">
      <c r="A17" t="s">
        <v>1265</v>
      </c>
      <c r="B17">
        <v>1540.3511664987</v>
      </c>
      <c r="C17">
        <v>1550.3804020319</v>
      </c>
      <c r="D17">
        <v>1560.5008713279</v>
      </c>
      <c r="E17">
        <v>1540.4532946469</v>
      </c>
      <c r="F17">
        <v>1550.5499752484</v>
      </c>
      <c r="G17">
        <v>1560.1490759799</v>
      </c>
      <c r="H17">
        <v>1540.6759364076</v>
      </c>
      <c r="I17">
        <v>1550.4928597764</v>
      </c>
      <c r="J17">
        <v>1560.3536758969</v>
      </c>
    </row>
    <row r="18" spans="1:10">
      <c r="A18" t="s">
        <v>1266</v>
      </c>
      <c r="B18">
        <v>1540.3517457905</v>
      </c>
      <c r="C18">
        <v>1550.3798151724</v>
      </c>
      <c r="D18">
        <v>1560.5082015198</v>
      </c>
      <c r="E18">
        <v>1540.4544533847</v>
      </c>
      <c r="F18">
        <v>1550.5495851978</v>
      </c>
      <c r="G18">
        <v>1560.1504619855</v>
      </c>
      <c r="H18">
        <v>1540.6784471048</v>
      </c>
      <c r="I18">
        <v>1550.4928597764</v>
      </c>
      <c r="J18">
        <v>1560.3530814628</v>
      </c>
    </row>
    <row r="19" spans="1:10">
      <c r="A19" t="s">
        <v>1267</v>
      </c>
      <c r="B19">
        <v>1540.3529043755</v>
      </c>
      <c r="C19">
        <v>1550.3807919974</v>
      </c>
      <c r="D19">
        <v>1560.5058233152</v>
      </c>
      <c r="E19">
        <v>1540.4554177427</v>
      </c>
      <c r="F19">
        <v>1550.5472372501</v>
      </c>
      <c r="G19">
        <v>1560.1492734274</v>
      </c>
      <c r="H19">
        <v>1540.6784471048</v>
      </c>
      <c r="I19">
        <v>1550.4912958663</v>
      </c>
      <c r="J19">
        <v>1560.3554592018</v>
      </c>
    </row>
    <row r="20" spans="1:10">
      <c r="A20" t="s">
        <v>1268</v>
      </c>
      <c r="B20">
        <v>1540.3540629622</v>
      </c>
      <c r="C20">
        <v>1550.3782495787</v>
      </c>
      <c r="D20">
        <v>1560.5046361523</v>
      </c>
      <c r="E20">
        <v>1540.455030867</v>
      </c>
      <c r="F20">
        <v>1550.5478242364</v>
      </c>
      <c r="G20">
        <v>1560.1498677062</v>
      </c>
      <c r="H20">
        <v>1540.67728803</v>
      </c>
      <c r="I20">
        <v>1550.4909039333</v>
      </c>
      <c r="J20">
        <v>1560.3540728319</v>
      </c>
    </row>
    <row r="21" spans="1:10">
      <c r="A21" t="s">
        <v>1269</v>
      </c>
      <c r="B21">
        <v>1540.3488512226</v>
      </c>
      <c r="C21">
        <v>1550.3813788577</v>
      </c>
      <c r="D21">
        <v>1560.5060227898</v>
      </c>
      <c r="E21">
        <v>1540.4521359109</v>
      </c>
      <c r="F21">
        <v>1550.5509541999</v>
      </c>
      <c r="G21">
        <v>1560.1486791491</v>
      </c>
      <c r="H21">
        <v>1540.6767084933</v>
      </c>
      <c r="I21">
        <v>1550.4912958663</v>
      </c>
      <c r="J21">
        <v>1560.3542703314</v>
      </c>
    </row>
    <row r="22" spans="1:10">
      <c r="A22" t="s">
        <v>1270</v>
      </c>
      <c r="B22">
        <v>1540.3507815623</v>
      </c>
      <c r="C22">
        <v>1550.3815738407</v>
      </c>
      <c r="D22">
        <v>1560.5054282396</v>
      </c>
      <c r="E22">
        <v>1540.4544533847</v>
      </c>
      <c r="F22">
        <v>1550.5517362148</v>
      </c>
      <c r="G22">
        <v>1560.1498677062</v>
      </c>
      <c r="H22">
        <v>1540.6755494211</v>
      </c>
      <c r="I22">
        <v>1550.4914908769</v>
      </c>
      <c r="J22">
        <v>1560.3546672668</v>
      </c>
    </row>
    <row r="23" spans="1:10">
      <c r="A23" t="s">
        <v>1271</v>
      </c>
      <c r="B23">
        <v>1540.3536761375</v>
      </c>
      <c r="C23">
        <v>1550.3841162703</v>
      </c>
      <c r="D23">
        <v>1560.5038421292</v>
      </c>
      <c r="E23">
        <v>1540.4538740156</v>
      </c>
      <c r="F23">
        <v>1550.5495851978</v>
      </c>
      <c r="G23">
        <v>1560.1508588172</v>
      </c>
      <c r="H23">
        <v>1540.67728803</v>
      </c>
      <c r="I23">
        <v>1550.4926647654</v>
      </c>
      <c r="J23">
        <v>1560.3546672668</v>
      </c>
    </row>
    <row r="24" spans="1:10">
      <c r="A24" t="s">
        <v>1272</v>
      </c>
      <c r="B24">
        <v>1540.3538704933</v>
      </c>
      <c r="C24">
        <v>1550.3831394411</v>
      </c>
      <c r="D24">
        <v>1560.5030500435</v>
      </c>
      <c r="E24">
        <v>1540.4546458788</v>
      </c>
      <c r="F24">
        <v>1550.5517362148</v>
      </c>
      <c r="G24">
        <v>1560.1482842543</v>
      </c>
      <c r="H24">
        <v>1540.6759364076</v>
      </c>
      <c r="I24">
        <v>1550.4916858876</v>
      </c>
      <c r="J24">
        <v>1560.3546672668</v>
      </c>
    </row>
    <row r="25" spans="1:10">
      <c r="A25" t="s">
        <v>1273</v>
      </c>
      <c r="B25">
        <v>1540.3548347254</v>
      </c>
      <c r="C25">
        <v>1550.3819657184</v>
      </c>
      <c r="D25">
        <v>1560.5064178657</v>
      </c>
      <c r="E25">
        <v>1540.4546458788</v>
      </c>
      <c r="F25">
        <v>1550.5493882605</v>
      </c>
      <c r="G25">
        <v>1560.1508588172</v>
      </c>
      <c r="H25">
        <v>1540.6765159437</v>
      </c>
      <c r="I25">
        <v>1550.4905120005</v>
      </c>
      <c r="J25">
        <v>1560.355261702</v>
      </c>
    </row>
    <row r="26" spans="1:10">
      <c r="A26" t="s">
        <v>1274</v>
      </c>
      <c r="B26">
        <v>1540.3527119069</v>
      </c>
      <c r="C26">
        <v>1550.3821607015</v>
      </c>
      <c r="D26">
        <v>1560.5070124166</v>
      </c>
      <c r="E26">
        <v>1540.4527152787</v>
      </c>
      <c r="F26">
        <v>1550.5503672113</v>
      </c>
      <c r="G26">
        <v>1560.1468982525</v>
      </c>
      <c r="H26">
        <v>1540.6774805798</v>
      </c>
      <c r="I26">
        <v>1550.4907089228</v>
      </c>
      <c r="J26">
        <v>1560.3566480741</v>
      </c>
    </row>
    <row r="27" spans="1:10">
      <c r="A27" t="s">
        <v>1275</v>
      </c>
      <c r="B27">
        <v>1540.3538704933</v>
      </c>
      <c r="C27">
        <v>1550.3837263031</v>
      </c>
      <c r="D27">
        <v>1560.5091930861</v>
      </c>
      <c r="E27">
        <v>1540.4538740156</v>
      </c>
      <c r="F27">
        <v>1550.5470422254</v>
      </c>
      <c r="G27">
        <v>1560.1506594334</v>
      </c>
      <c r="H27">
        <v>1540.6770935925</v>
      </c>
      <c r="I27">
        <v>1550.4893400271</v>
      </c>
      <c r="J27">
        <v>1560.3566480741</v>
      </c>
    </row>
    <row r="28" spans="1:10">
      <c r="A28" t="s">
        <v>1276</v>
      </c>
      <c r="B28">
        <v>1540.3532911999</v>
      </c>
      <c r="C28">
        <v>1550.380010155</v>
      </c>
      <c r="D28">
        <v>1560.5048336899</v>
      </c>
      <c r="E28">
        <v>1540.455030867</v>
      </c>
      <c r="F28">
        <v>1550.5482142861</v>
      </c>
      <c r="G28">
        <v>1560.1504619855</v>
      </c>
      <c r="H28">
        <v>1540.6784471048</v>
      </c>
      <c r="I28">
        <v>1550.4926647654</v>
      </c>
      <c r="J28">
        <v>1560.3556567016</v>
      </c>
    </row>
    <row r="29" spans="1:10">
      <c r="A29" t="s">
        <v>1277</v>
      </c>
      <c r="B29">
        <v>1540.3534836687</v>
      </c>
      <c r="C29">
        <v>1550.3850950123</v>
      </c>
      <c r="D29">
        <v>1560.5040416032</v>
      </c>
      <c r="E29">
        <v>1540.455030867</v>
      </c>
      <c r="F29">
        <v>1550.5462583033</v>
      </c>
      <c r="G29">
        <v>1560.1490759799</v>
      </c>
      <c r="H29">
        <v>1540.67728803</v>
      </c>
      <c r="I29">
        <v>1550.4928597764</v>
      </c>
      <c r="J29">
        <v>1560.3536758969</v>
      </c>
    </row>
    <row r="30" spans="1:10">
      <c r="A30" t="s">
        <v>1278</v>
      </c>
      <c r="B30">
        <v>1540.3532911999</v>
      </c>
      <c r="C30">
        <v>1550.3776627208</v>
      </c>
      <c r="D30">
        <v>1560.5048336899</v>
      </c>
      <c r="E30">
        <v>1540.4542590035</v>
      </c>
      <c r="F30">
        <v>1550.5476272995</v>
      </c>
      <c r="G30">
        <v>1560.1476899767</v>
      </c>
      <c r="H30">
        <v>1540.679219193</v>
      </c>
      <c r="I30">
        <v>1550.4879692219</v>
      </c>
      <c r="J30">
        <v>1560.3556567016</v>
      </c>
    </row>
    <row r="31" spans="1:10">
      <c r="A31" t="s">
        <v>1279</v>
      </c>
      <c r="B31">
        <v>1540.3498154484</v>
      </c>
      <c r="C31">
        <v>1550.378836437</v>
      </c>
      <c r="D31">
        <v>1560.5054282396</v>
      </c>
      <c r="E31">
        <v>1540.4561896074</v>
      </c>
      <c r="F31">
        <v>1550.5466502643</v>
      </c>
      <c r="G31">
        <v>1560.1498677062</v>
      </c>
      <c r="H31">
        <v>1540.6774805798</v>
      </c>
      <c r="I31">
        <v>1550.4903169901</v>
      </c>
      <c r="J31">
        <v>1560.3540728319</v>
      </c>
    </row>
    <row r="32" spans="1:10">
      <c r="A32" t="s">
        <v>1280</v>
      </c>
      <c r="B32">
        <v>1540.3532911999</v>
      </c>
      <c r="C32">
        <v>1550.3819657184</v>
      </c>
      <c r="D32">
        <v>1560.5070124166</v>
      </c>
      <c r="E32">
        <v>1540.4548383729</v>
      </c>
      <c r="F32">
        <v>1550.5464552398</v>
      </c>
      <c r="G32">
        <v>1560.1488785323</v>
      </c>
      <c r="H32">
        <v>1540.679219193</v>
      </c>
      <c r="I32">
        <v>1550.4924678426</v>
      </c>
      <c r="J32">
        <v>1560.3534783975</v>
      </c>
    </row>
    <row r="33" spans="1:10">
      <c r="A33" t="s">
        <v>1281</v>
      </c>
      <c r="B33">
        <v>1540.3530968442</v>
      </c>
      <c r="C33">
        <v>1550.3792283133</v>
      </c>
      <c r="D33">
        <v>1560.5066173404</v>
      </c>
      <c r="E33">
        <v>1540.4548383729</v>
      </c>
      <c r="F33">
        <v>1550.5517362148</v>
      </c>
      <c r="G33">
        <v>1560.1492734274</v>
      </c>
      <c r="H33">
        <v>1540.6780601171</v>
      </c>
      <c r="I33">
        <v>1550.4909039333</v>
      </c>
      <c r="J33">
        <v>1560.3546672668</v>
      </c>
    </row>
    <row r="34" spans="1:10">
      <c r="A34" t="s">
        <v>1282</v>
      </c>
      <c r="B34">
        <v>1540.3536761375</v>
      </c>
      <c r="C34">
        <v>1550.3825525795</v>
      </c>
      <c r="D34">
        <v>1560.5103821926</v>
      </c>
      <c r="E34">
        <v>1540.453100266</v>
      </c>
      <c r="F34">
        <v>1550.5517362148</v>
      </c>
      <c r="G34">
        <v>1560.1508588172</v>
      </c>
      <c r="H34">
        <v>1540.6767084933</v>
      </c>
      <c r="I34">
        <v>1550.4930547874</v>
      </c>
      <c r="J34">
        <v>1560.3558542015</v>
      </c>
    </row>
    <row r="35" spans="1:10">
      <c r="A35" t="s">
        <v>1283</v>
      </c>
      <c r="B35">
        <v>1540.3517457905</v>
      </c>
      <c r="C35">
        <v>1550.3809869803</v>
      </c>
      <c r="D35">
        <v>1560.5022579586</v>
      </c>
      <c r="E35">
        <v>1540.4542590035</v>
      </c>
      <c r="F35">
        <v>1550.5517362148</v>
      </c>
      <c r="G35">
        <v>1560.1498677062</v>
      </c>
      <c r="H35">
        <v>1540.6767084933</v>
      </c>
      <c r="I35">
        <v>1550.4930547874</v>
      </c>
      <c r="J35">
        <v>1560.3532808983</v>
      </c>
    </row>
    <row r="36" spans="1:10">
      <c r="A36" t="s">
        <v>1284</v>
      </c>
      <c r="B36">
        <v>1540.3546422563</v>
      </c>
      <c r="C36">
        <v>1550.3794232958</v>
      </c>
      <c r="D36">
        <v>1560.5036445918</v>
      </c>
      <c r="E36">
        <v>1540.455997113</v>
      </c>
      <c r="F36">
        <v>1550.5499752484</v>
      </c>
      <c r="G36">
        <v>1560.1482842543</v>
      </c>
      <c r="H36">
        <v>1540.6774805798</v>
      </c>
      <c r="I36">
        <v>1550.4899250576</v>
      </c>
      <c r="J36">
        <v>1560.3542703314</v>
      </c>
    </row>
    <row r="37" spans="1:10">
      <c r="A37" t="s">
        <v>1285</v>
      </c>
      <c r="B37">
        <v>1540.3527119069</v>
      </c>
      <c r="C37">
        <v>1550.3786414547</v>
      </c>
      <c r="D37">
        <v>1560.5062203277</v>
      </c>
      <c r="E37">
        <v>1540.4552252484</v>
      </c>
      <c r="F37">
        <v>1550.5460632789</v>
      </c>
      <c r="G37">
        <v>1560.1498677062</v>
      </c>
      <c r="H37">
        <v>1540.6774805798</v>
      </c>
      <c r="I37">
        <v>1550.4891431051</v>
      </c>
      <c r="J37">
        <v>1560.3560536377</v>
      </c>
    </row>
    <row r="38" spans="1:10">
      <c r="A38" t="s">
        <v>1286</v>
      </c>
      <c r="B38">
        <v>1540.3509740305</v>
      </c>
      <c r="C38">
        <v>1550.3778596145</v>
      </c>
      <c r="D38">
        <v>1560.5066173404</v>
      </c>
      <c r="E38">
        <v>1540.4532946469</v>
      </c>
      <c r="F38">
        <v>1550.545476294</v>
      </c>
      <c r="G38">
        <v>1560.1498677062</v>
      </c>
      <c r="H38">
        <v>1540.6780601171</v>
      </c>
      <c r="I38">
        <v>1550.4916858876</v>
      </c>
      <c r="J38">
        <v>1560.3546672668</v>
      </c>
    </row>
    <row r="39" spans="1:10">
      <c r="A39" t="s">
        <v>1287</v>
      </c>
      <c r="B39">
        <v>1540.3534836687</v>
      </c>
      <c r="C39">
        <v>1550.3815738407</v>
      </c>
      <c r="D39">
        <v>1560.5038421292</v>
      </c>
      <c r="E39">
        <v>1540.4546458788</v>
      </c>
      <c r="F39">
        <v>1550.5501702738</v>
      </c>
      <c r="G39">
        <v>1560.1488785323</v>
      </c>
      <c r="H39">
        <v>1540.679219193</v>
      </c>
      <c r="I39">
        <v>1550.4905120005</v>
      </c>
      <c r="J39">
        <v>1560.3566480741</v>
      </c>
    </row>
    <row r="40" spans="1:10">
      <c r="A40" t="s">
        <v>1288</v>
      </c>
      <c r="B40">
        <v>1540.3521326143</v>
      </c>
      <c r="C40">
        <v>1550.3811838747</v>
      </c>
      <c r="D40">
        <v>1560.5016634113</v>
      </c>
      <c r="E40">
        <v>1540.455030867</v>
      </c>
      <c r="F40">
        <v>1550.5505622368</v>
      </c>
      <c r="G40">
        <v>1560.1490759799</v>
      </c>
      <c r="H40">
        <v>1540.6778675672</v>
      </c>
      <c r="I40">
        <v>1550.4895350372</v>
      </c>
      <c r="J40">
        <v>1560.3550622661</v>
      </c>
    </row>
    <row r="41" spans="1:10">
      <c r="A41" t="s">
        <v>1289</v>
      </c>
      <c r="B41">
        <v>1540.3482719329</v>
      </c>
      <c r="C41">
        <v>1550.3796182783</v>
      </c>
      <c r="D41">
        <v>1560.5058233152</v>
      </c>
      <c r="E41">
        <v>1540.4540665095</v>
      </c>
      <c r="F41">
        <v>1550.5511492255</v>
      </c>
      <c r="G41">
        <v>1560.150065154</v>
      </c>
      <c r="H41">
        <v>1540.6778675672</v>
      </c>
      <c r="I41">
        <v>1550.4909039333</v>
      </c>
      <c r="J41">
        <v>1560.3550622661</v>
      </c>
    </row>
    <row r="42" spans="1:10">
      <c r="A42" t="s">
        <v>1290</v>
      </c>
      <c r="B42">
        <v>1540.3511664987</v>
      </c>
      <c r="C42">
        <v>1550.3843131656</v>
      </c>
      <c r="D42">
        <v>1560.507606968</v>
      </c>
      <c r="E42">
        <v>1540.4542590035</v>
      </c>
      <c r="F42">
        <v>1550.5493882605</v>
      </c>
      <c r="G42">
        <v>1560.1476899767</v>
      </c>
      <c r="H42">
        <v>1540.67728803</v>
      </c>
      <c r="I42">
        <v>1550.4916858876</v>
      </c>
      <c r="J42">
        <v>1560.3546672668</v>
      </c>
    </row>
    <row r="43" spans="1:10">
      <c r="A43" t="s">
        <v>1291</v>
      </c>
      <c r="B43">
        <v>1540.3496229805</v>
      </c>
      <c r="C43">
        <v>1550.3811838747</v>
      </c>
      <c r="D43">
        <v>1560.5040416032</v>
      </c>
      <c r="E43">
        <v>1540.4538740156</v>
      </c>
      <c r="F43">
        <v>1550.5499752484</v>
      </c>
      <c r="G43">
        <v>1560.1470956995</v>
      </c>
      <c r="H43">
        <v>1540.6767084933</v>
      </c>
      <c r="I43">
        <v>1550.4901219798</v>
      </c>
      <c r="J43">
        <v>1560.3544678309</v>
      </c>
    </row>
    <row r="44" spans="1:10">
      <c r="A44" t="s">
        <v>1292</v>
      </c>
      <c r="B44">
        <v>1540.3517457905</v>
      </c>
      <c r="C44">
        <v>1550.3833344245</v>
      </c>
      <c r="D44">
        <v>1560.5093906248</v>
      </c>
      <c r="E44">
        <v>1540.4540665095</v>
      </c>
      <c r="F44">
        <v>1550.5489982102</v>
      </c>
      <c r="G44">
        <v>1560.1476899767</v>
      </c>
      <c r="H44">
        <v>1540.6767084933</v>
      </c>
      <c r="I44">
        <v>1550.4930547874</v>
      </c>
      <c r="J44">
        <v>1560.3536758969</v>
      </c>
    </row>
    <row r="45" spans="1:10">
      <c r="A45" t="s">
        <v>1293</v>
      </c>
      <c r="B45">
        <v>1540.3534836687</v>
      </c>
      <c r="C45">
        <v>1550.3839212867</v>
      </c>
      <c r="D45">
        <v>1560.5050312275</v>
      </c>
      <c r="E45">
        <v>1540.455030867</v>
      </c>
      <c r="F45">
        <v>1550.5489982102</v>
      </c>
      <c r="G45">
        <v>1560.1482842543</v>
      </c>
      <c r="H45">
        <v>1540.67728803</v>
      </c>
      <c r="I45">
        <v>1550.4918828102</v>
      </c>
      <c r="J45">
        <v>1560.3546672668</v>
      </c>
    </row>
    <row r="46" spans="1:10">
      <c r="A46" t="s">
        <v>1294</v>
      </c>
      <c r="B46">
        <v>1540.3530968442</v>
      </c>
      <c r="C46">
        <v>1550.3837263031</v>
      </c>
      <c r="D46">
        <v>1560.5064178657</v>
      </c>
      <c r="E46">
        <v>1540.4544533847</v>
      </c>
      <c r="F46">
        <v>1550.5495851978</v>
      </c>
      <c r="G46">
        <v>1560.150065154</v>
      </c>
      <c r="H46">
        <v>1540.676128957</v>
      </c>
      <c r="I46">
        <v>1550.494620613</v>
      </c>
      <c r="J46">
        <v>1560.3536758969</v>
      </c>
    </row>
    <row r="47" spans="1:10">
      <c r="A47" t="s">
        <v>1295</v>
      </c>
      <c r="B47">
        <v>1540.3534836687</v>
      </c>
      <c r="C47">
        <v>1550.3837263031</v>
      </c>
      <c r="D47">
        <v>1560.5064178657</v>
      </c>
      <c r="E47">
        <v>1540.4548383729</v>
      </c>
      <c r="F47">
        <v>1550.5472372501</v>
      </c>
      <c r="G47">
        <v>1560.1502645376</v>
      </c>
      <c r="H47">
        <v>1540.6805708212</v>
      </c>
      <c r="I47">
        <v>1550.4901219798</v>
      </c>
      <c r="J47">
        <v>1560.3526864645</v>
      </c>
    </row>
    <row r="48" spans="1:10">
      <c r="A48" t="s">
        <v>1296</v>
      </c>
      <c r="B48">
        <v>1540.3529043755</v>
      </c>
      <c r="C48">
        <v>1550.3778596145</v>
      </c>
      <c r="D48">
        <v>1560.5052307019</v>
      </c>
      <c r="E48">
        <v>1540.4544533847</v>
      </c>
      <c r="F48">
        <v>1550.5472372501</v>
      </c>
      <c r="G48">
        <v>1560.1494708751</v>
      </c>
      <c r="H48">
        <v>1540.6778675672</v>
      </c>
      <c r="I48">
        <v>1550.4914908769</v>
      </c>
      <c r="J48">
        <v>1560.3530814628</v>
      </c>
    </row>
    <row r="49" spans="1:10">
      <c r="A49" t="s">
        <v>1297</v>
      </c>
      <c r="B49">
        <v>1540.3525175513</v>
      </c>
      <c r="C49">
        <v>1550.3829444577</v>
      </c>
      <c r="D49">
        <v>1560.5064178657</v>
      </c>
      <c r="E49">
        <v>1540.4544533847</v>
      </c>
      <c r="F49">
        <v>1550.5488012731</v>
      </c>
      <c r="G49">
        <v>1560.1514530972</v>
      </c>
      <c r="H49">
        <v>1540.67728803</v>
      </c>
      <c r="I49">
        <v>1550.4924678426</v>
      </c>
      <c r="J49">
        <v>1560.3564486377</v>
      </c>
    </row>
    <row r="50" spans="1:10">
      <c r="A50" t="s">
        <v>1298</v>
      </c>
      <c r="B50">
        <v>1540.3538704933</v>
      </c>
      <c r="C50">
        <v>1550.3790314194</v>
      </c>
      <c r="D50">
        <v>1560.5058233152</v>
      </c>
      <c r="E50">
        <v>1540.4546458788</v>
      </c>
      <c r="F50">
        <v>1550.5470422254</v>
      </c>
      <c r="G50">
        <v>1560.1494708751</v>
      </c>
      <c r="H50">
        <v>1540.6786396548</v>
      </c>
      <c r="I50">
        <v>1550.4885561633</v>
      </c>
      <c r="J50">
        <v>1560.355261702</v>
      </c>
    </row>
    <row r="51" spans="1:10">
      <c r="A51" t="s">
        <v>1299</v>
      </c>
      <c r="B51">
        <v>1540.3530968442</v>
      </c>
      <c r="C51">
        <v>1550.380010155</v>
      </c>
      <c r="D51">
        <v>1560.5052307019</v>
      </c>
      <c r="E51">
        <v>1540.4554177427</v>
      </c>
      <c r="F51">
        <v>1550.5513442512</v>
      </c>
      <c r="G51">
        <v>1560.1492734274</v>
      </c>
      <c r="H51">
        <v>1540.6759364076</v>
      </c>
      <c r="I51">
        <v>1550.4924678426</v>
      </c>
      <c r="J51">
        <v>1560.3540728319</v>
      </c>
    </row>
    <row r="52" spans="1:10">
      <c r="A52" t="s">
        <v>1300</v>
      </c>
      <c r="B52">
        <v>1540.3548347254</v>
      </c>
      <c r="C52">
        <v>1550.3784464725</v>
      </c>
      <c r="D52">
        <v>1560.5022579586</v>
      </c>
      <c r="E52">
        <v>1540.455610237</v>
      </c>
      <c r="F52">
        <v>1550.5486062481</v>
      </c>
      <c r="G52">
        <v>1560.1496702585</v>
      </c>
      <c r="H52">
        <v>1540.6767084933</v>
      </c>
      <c r="I52">
        <v>1550.4887530851</v>
      </c>
      <c r="J52">
        <v>1560.3556567016</v>
      </c>
    </row>
    <row r="53" spans="1:10">
      <c r="A53" t="s">
        <v>1301</v>
      </c>
      <c r="B53">
        <v>1540.3511664987</v>
      </c>
      <c r="C53">
        <v>1550.3778596145</v>
      </c>
      <c r="D53">
        <v>1560.5068148785</v>
      </c>
      <c r="E53">
        <v>1540.453100266</v>
      </c>
      <c r="F53">
        <v>1550.5470422254</v>
      </c>
      <c r="G53">
        <v>1560.1496702585</v>
      </c>
      <c r="H53">
        <v>1540.6780601171</v>
      </c>
      <c r="I53">
        <v>1550.4914908769</v>
      </c>
      <c r="J53">
        <v>1560.3548647664</v>
      </c>
    </row>
    <row r="54" spans="1:10">
      <c r="A54" t="s">
        <v>1302</v>
      </c>
      <c r="B54">
        <v>1540.3544479002</v>
      </c>
      <c r="C54">
        <v>1550.3807919974</v>
      </c>
      <c r="D54">
        <v>1560.5060227898</v>
      </c>
      <c r="E54">
        <v>1540.4540665095</v>
      </c>
      <c r="F54">
        <v>1550.5456713182</v>
      </c>
      <c r="G54">
        <v>1560.1506594334</v>
      </c>
      <c r="H54">
        <v>1540.67728803</v>
      </c>
      <c r="I54">
        <v>1550.4912958663</v>
      </c>
      <c r="J54">
        <v>1560.3554592018</v>
      </c>
    </row>
    <row r="55" spans="1:10">
      <c r="A55" t="s">
        <v>1303</v>
      </c>
      <c r="B55">
        <v>1540.356380141</v>
      </c>
      <c r="C55">
        <v>1550.3827475628</v>
      </c>
      <c r="D55">
        <v>1560.5040416032</v>
      </c>
      <c r="E55">
        <v>1540.4546458788</v>
      </c>
      <c r="F55">
        <v>1550.5511492255</v>
      </c>
      <c r="G55">
        <v>1560.150065154</v>
      </c>
      <c r="H55">
        <v>1540.67728803</v>
      </c>
      <c r="I55">
        <v>1550.4909039333</v>
      </c>
      <c r="J55">
        <v>1560.3542703314</v>
      </c>
    </row>
    <row r="56" spans="1:10">
      <c r="A56" t="s">
        <v>1304</v>
      </c>
      <c r="B56">
        <v>1540.3513608539</v>
      </c>
      <c r="C56">
        <v>1550.3802051376</v>
      </c>
      <c r="D56">
        <v>1560.5080039814</v>
      </c>
      <c r="E56">
        <v>1540.4544533847</v>
      </c>
      <c r="F56">
        <v>1550.5513442512</v>
      </c>
      <c r="G56">
        <v>1560.1480848712</v>
      </c>
      <c r="H56">
        <v>1540.6778675672</v>
      </c>
      <c r="I56">
        <v>1550.4916858876</v>
      </c>
      <c r="J56">
        <v>1560.3556567016</v>
      </c>
    </row>
    <row r="57" spans="1:10">
      <c r="A57" t="s">
        <v>1305</v>
      </c>
      <c r="B57">
        <v>1540.3550271946</v>
      </c>
      <c r="C57">
        <v>1550.3843131656</v>
      </c>
      <c r="D57">
        <v>1560.5064178657</v>
      </c>
      <c r="E57">
        <v>1540.4540665095</v>
      </c>
      <c r="F57">
        <v>1550.5513442512</v>
      </c>
      <c r="G57">
        <v>1560.150065154</v>
      </c>
      <c r="H57">
        <v>1540.6759364076</v>
      </c>
      <c r="I57">
        <v>1550.4910989438</v>
      </c>
      <c r="J57">
        <v>1560.3564486377</v>
      </c>
    </row>
    <row r="58" spans="1:10">
      <c r="A58" t="s">
        <v>1306</v>
      </c>
      <c r="B58">
        <v>1540.3523250828</v>
      </c>
      <c r="C58">
        <v>1550.3825525795</v>
      </c>
      <c r="D58">
        <v>1560.5056257774</v>
      </c>
      <c r="E58">
        <v>1540.4532946469</v>
      </c>
      <c r="F58">
        <v>1550.5468452888</v>
      </c>
      <c r="G58">
        <v>1560.1494708751</v>
      </c>
      <c r="H58">
        <v>1540.6778675672</v>
      </c>
      <c r="I58">
        <v>1550.4914908769</v>
      </c>
      <c r="J58">
        <v>1560.3570430743</v>
      </c>
    </row>
    <row r="59" spans="1:10">
      <c r="A59" t="s">
        <v>1307</v>
      </c>
      <c r="B59">
        <v>1540.3500079163</v>
      </c>
      <c r="C59">
        <v>1550.3819657184</v>
      </c>
      <c r="D59">
        <v>1560.5068148785</v>
      </c>
      <c r="E59">
        <v>1540.4536796345</v>
      </c>
      <c r="F59">
        <v>1550.5462583033</v>
      </c>
      <c r="G59">
        <v>1560.1502645376</v>
      </c>
      <c r="H59">
        <v>1540.67728803</v>
      </c>
      <c r="I59">
        <v>1550.4903169901</v>
      </c>
      <c r="J59">
        <v>1560.3554592018</v>
      </c>
    </row>
    <row r="60" spans="1:10">
      <c r="A60" t="s">
        <v>1308</v>
      </c>
      <c r="B60">
        <v>1540.3507815623</v>
      </c>
      <c r="C60">
        <v>1550.3829444577</v>
      </c>
      <c r="D60">
        <v>1560.5066173404</v>
      </c>
      <c r="E60">
        <v>1540.4536796345</v>
      </c>
      <c r="F60">
        <v>1550.5468452888</v>
      </c>
      <c r="G60">
        <v>1560.1486791491</v>
      </c>
      <c r="H60">
        <v>1540.67728803</v>
      </c>
      <c r="I60">
        <v>1550.4910989438</v>
      </c>
      <c r="J60">
        <v>1560.3540728319</v>
      </c>
    </row>
    <row r="61" spans="1:10">
      <c r="A61" t="s">
        <v>1309</v>
      </c>
      <c r="B61">
        <v>1540.3525175513</v>
      </c>
      <c r="C61">
        <v>1550.3792283133</v>
      </c>
      <c r="D61">
        <v>1560.5074094297</v>
      </c>
      <c r="E61">
        <v>1540.4540665095</v>
      </c>
      <c r="F61">
        <v>1550.5468452888</v>
      </c>
      <c r="G61">
        <v>1560.1488785323</v>
      </c>
      <c r="H61">
        <v>1540.6786396548</v>
      </c>
      <c r="I61">
        <v>1550.4922728318</v>
      </c>
      <c r="J61">
        <v>1560.3554592018</v>
      </c>
    </row>
    <row r="62" spans="1:10">
      <c r="A62" t="s">
        <v>1310</v>
      </c>
      <c r="B62">
        <v>1540.3527119069</v>
      </c>
      <c r="C62">
        <v>1550.383529408</v>
      </c>
      <c r="D62">
        <v>1560.5074094297</v>
      </c>
      <c r="E62">
        <v>1540.4540665095</v>
      </c>
      <c r="F62">
        <v>1550.5493882605</v>
      </c>
      <c r="G62">
        <v>1560.1498677062</v>
      </c>
      <c r="H62">
        <v>1540.6780601171</v>
      </c>
      <c r="I62">
        <v>1550.4910989438</v>
      </c>
      <c r="J62">
        <v>1560.3550622661</v>
      </c>
    </row>
    <row r="63" spans="1:10">
      <c r="A63" t="s">
        <v>1311</v>
      </c>
      <c r="B63">
        <v>1540.3503947392</v>
      </c>
      <c r="C63">
        <v>1550.3804020319</v>
      </c>
      <c r="D63">
        <v>1560.5050312275</v>
      </c>
      <c r="E63">
        <v>1540.4525227851</v>
      </c>
      <c r="F63">
        <v>1550.5521262665</v>
      </c>
      <c r="G63">
        <v>1560.1482842543</v>
      </c>
      <c r="H63">
        <v>1540.6767084933</v>
      </c>
      <c r="I63">
        <v>1550.4920778209</v>
      </c>
      <c r="J63">
        <v>1560.3542703314</v>
      </c>
    </row>
    <row r="64" spans="1:10">
      <c r="A64" t="s">
        <v>1312</v>
      </c>
      <c r="B64">
        <v>1540.3519401459</v>
      </c>
      <c r="C64">
        <v>1550.3837263031</v>
      </c>
      <c r="D64">
        <v>1560.5070124166</v>
      </c>
      <c r="E64">
        <v>1540.4529077723</v>
      </c>
      <c r="F64">
        <v>1550.5523232044</v>
      </c>
      <c r="G64">
        <v>1560.1502645376</v>
      </c>
      <c r="H64">
        <v>1540.6765159437</v>
      </c>
      <c r="I64">
        <v>1550.4912958663</v>
      </c>
      <c r="J64">
        <v>1560.3554592018</v>
      </c>
    </row>
    <row r="65" spans="1:10">
      <c r="A65" t="s">
        <v>1313</v>
      </c>
      <c r="B65">
        <v>1540.3542554312</v>
      </c>
      <c r="C65">
        <v>1550.3817707353</v>
      </c>
      <c r="D65">
        <v>1560.5048336899</v>
      </c>
      <c r="E65">
        <v>1540.4534871407</v>
      </c>
      <c r="F65">
        <v>1550.5503672113</v>
      </c>
      <c r="G65">
        <v>1560.1484817017</v>
      </c>
      <c r="H65">
        <v>1540.6774805798</v>
      </c>
      <c r="I65">
        <v>1550.4912958663</v>
      </c>
      <c r="J65">
        <v>1560.3544678309</v>
      </c>
    </row>
    <row r="66" spans="1:10">
      <c r="A66" t="s">
        <v>1314</v>
      </c>
      <c r="B66">
        <v>1540.3525175513</v>
      </c>
      <c r="C66">
        <v>1550.3819657184</v>
      </c>
      <c r="D66">
        <v>1560.5054282396</v>
      </c>
      <c r="E66">
        <v>1540.4542590035</v>
      </c>
      <c r="F66">
        <v>1550.5450862456</v>
      </c>
      <c r="G66">
        <v>1560.1484817017</v>
      </c>
      <c r="H66">
        <v>1540.679219193</v>
      </c>
      <c r="I66">
        <v>1550.4910989438</v>
      </c>
      <c r="J66">
        <v>1560.3550622661</v>
      </c>
    </row>
    <row r="67" spans="1:10">
      <c r="A67" t="s">
        <v>1315</v>
      </c>
      <c r="B67">
        <v>1540.3517457905</v>
      </c>
      <c r="C67">
        <v>1550.3847031331</v>
      </c>
      <c r="D67">
        <v>1560.5024554956</v>
      </c>
      <c r="E67">
        <v>1540.453100266</v>
      </c>
      <c r="F67">
        <v>1550.5489982102</v>
      </c>
      <c r="G67">
        <v>1560.1506594334</v>
      </c>
      <c r="H67">
        <v>1540.6753568718</v>
      </c>
      <c r="I67">
        <v>1550.4938386558</v>
      </c>
      <c r="J67">
        <v>1560.3564486377</v>
      </c>
    </row>
    <row r="68" spans="1:10">
      <c r="A68" t="s">
        <v>1316</v>
      </c>
      <c r="B68">
        <v>1540.3498154484</v>
      </c>
      <c r="C68">
        <v>1550.3821607015</v>
      </c>
      <c r="D68">
        <v>1560.5046361523</v>
      </c>
      <c r="E68">
        <v>1540.4546458788</v>
      </c>
      <c r="F68">
        <v>1550.5503672113</v>
      </c>
      <c r="G68">
        <v>1560.1488785323</v>
      </c>
      <c r="H68">
        <v>1540.6767084933</v>
      </c>
      <c r="I68">
        <v>1550.4907089228</v>
      </c>
      <c r="J68">
        <v>1560.3546672668</v>
      </c>
    </row>
    <row r="69" spans="1:10">
      <c r="A69" t="s">
        <v>1317</v>
      </c>
      <c r="B69">
        <v>1540.3525175513</v>
      </c>
      <c r="C69">
        <v>1550.3794232958</v>
      </c>
      <c r="D69">
        <v>1560.5030500435</v>
      </c>
      <c r="E69">
        <v>1540.4538740156</v>
      </c>
      <c r="F69">
        <v>1550.5476272995</v>
      </c>
      <c r="G69">
        <v>1560.1488785323</v>
      </c>
      <c r="H69">
        <v>1540.6767084933</v>
      </c>
      <c r="I69">
        <v>1550.4907089228</v>
      </c>
      <c r="J69">
        <v>1560.3532808983</v>
      </c>
    </row>
    <row r="70" spans="1:10">
      <c r="A70" t="s">
        <v>1318</v>
      </c>
      <c r="B70">
        <v>1540.3505872073</v>
      </c>
      <c r="C70">
        <v>1550.3805970146</v>
      </c>
      <c r="D70">
        <v>1560.5036445918</v>
      </c>
      <c r="E70">
        <v>1540.4542590035</v>
      </c>
      <c r="F70">
        <v>1550.5513442512</v>
      </c>
      <c r="G70">
        <v>1560.1480848712</v>
      </c>
      <c r="H70">
        <v>1540.67728803</v>
      </c>
      <c r="I70">
        <v>1550.4918828102</v>
      </c>
      <c r="J70">
        <v>1560.3550622661</v>
      </c>
    </row>
    <row r="71" spans="1:10">
      <c r="A71" t="s">
        <v>1319</v>
      </c>
      <c r="B71">
        <v>1540.3509740305</v>
      </c>
      <c r="C71">
        <v>1550.3780545966</v>
      </c>
      <c r="D71">
        <v>1560.5083990583</v>
      </c>
      <c r="E71">
        <v>1540.4532946469</v>
      </c>
      <c r="F71">
        <v>1550.5495851978</v>
      </c>
      <c r="G71">
        <v>1560.1488785323</v>
      </c>
      <c r="H71">
        <v>1540.6784471048</v>
      </c>
      <c r="I71">
        <v>1550.4920778209</v>
      </c>
      <c r="J71">
        <v>1560.3560536377</v>
      </c>
    </row>
    <row r="72" spans="1:10">
      <c r="A72" t="s">
        <v>1320</v>
      </c>
      <c r="B72">
        <v>1540.3521326143</v>
      </c>
      <c r="C72">
        <v>1550.3809869803</v>
      </c>
      <c r="D72">
        <v>1560.5052307019</v>
      </c>
      <c r="E72">
        <v>1540.4527152787</v>
      </c>
      <c r="F72">
        <v>1550.5501702738</v>
      </c>
      <c r="G72">
        <v>1560.1494708751</v>
      </c>
      <c r="H72">
        <v>1540.6767084933</v>
      </c>
      <c r="I72">
        <v>1550.4891431051</v>
      </c>
      <c r="J72">
        <v>1560.3544678309</v>
      </c>
    </row>
    <row r="73" spans="1:10">
      <c r="A73" t="s">
        <v>1321</v>
      </c>
      <c r="B73">
        <v>1540.3519401459</v>
      </c>
      <c r="C73">
        <v>1550.3841162703</v>
      </c>
      <c r="D73">
        <v>1560.5066173404</v>
      </c>
      <c r="E73">
        <v>1540.4548383729</v>
      </c>
      <c r="F73">
        <v>1550.554474229</v>
      </c>
      <c r="G73">
        <v>1560.1486791491</v>
      </c>
      <c r="H73">
        <v>1540.6786396548</v>
      </c>
      <c r="I73">
        <v>1550.4922728318</v>
      </c>
      <c r="J73">
        <v>1560.3554592018</v>
      </c>
    </row>
    <row r="74" spans="1:10">
      <c r="A74" t="s">
        <v>1322</v>
      </c>
      <c r="B74">
        <v>1540.3542554312</v>
      </c>
      <c r="C74">
        <v>1550.3819657184</v>
      </c>
      <c r="D74">
        <v>1560.5050312275</v>
      </c>
      <c r="E74">
        <v>1540.4534871407</v>
      </c>
      <c r="F74">
        <v>1550.5493882605</v>
      </c>
      <c r="G74">
        <v>1560.1502645376</v>
      </c>
      <c r="H74">
        <v>1540.676128957</v>
      </c>
      <c r="I74">
        <v>1550.4918828102</v>
      </c>
      <c r="J74">
        <v>1560.3542703314</v>
      </c>
    </row>
    <row r="75" spans="1:10">
      <c r="A75" t="s">
        <v>1323</v>
      </c>
      <c r="B75">
        <v>1540.3534836687</v>
      </c>
      <c r="C75">
        <v>1550.3792283133</v>
      </c>
      <c r="D75">
        <v>1560.5042391406</v>
      </c>
      <c r="E75">
        <v>1540.4544533847</v>
      </c>
      <c r="F75">
        <v>1550.5503672113</v>
      </c>
      <c r="G75">
        <v>1560.1492734274</v>
      </c>
      <c r="H75">
        <v>1540.67728803</v>
      </c>
      <c r="I75">
        <v>1550.4916858876</v>
      </c>
      <c r="J75">
        <v>1560.3540728319</v>
      </c>
    </row>
    <row r="76" spans="1:10">
      <c r="A76" t="s">
        <v>1324</v>
      </c>
      <c r="B76">
        <v>1540.3517457905</v>
      </c>
      <c r="C76">
        <v>1550.3809869803</v>
      </c>
      <c r="D76">
        <v>1560.5062203277</v>
      </c>
      <c r="E76">
        <v>1540.4532946469</v>
      </c>
      <c r="F76">
        <v>1550.5495851978</v>
      </c>
      <c r="G76">
        <v>1560.1498677062</v>
      </c>
      <c r="H76">
        <v>1540.676128957</v>
      </c>
      <c r="I76">
        <v>1550.4899250576</v>
      </c>
      <c r="J76">
        <v>1560.3532808983</v>
      </c>
    </row>
    <row r="77" spans="1:10">
      <c r="A77" t="s">
        <v>1325</v>
      </c>
      <c r="B77">
        <v>1540.3521326143</v>
      </c>
      <c r="C77">
        <v>1550.3839212867</v>
      </c>
      <c r="D77">
        <v>1560.5048336899</v>
      </c>
      <c r="E77">
        <v>1540.4538740156</v>
      </c>
      <c r="F77">
        <v>1550.5507572623</v>
      </c>
      <c r="G77">
        <v>1560.1492734274</v>
      </c>
      <c r="H77">
        <v>1540.67728803</v>
      </c>
      <c r="I77">
        <v>1550.4930547874</v>
      </c>
      <c r="J77">
        <v>1560.3560536377</v>
      </c>
    </row>
    <row r="78" spans="1:10">
      <c r="A78" t="s">
        <v>1326</v>
      </c>
      <c r="B78">
        <v>1540.356380141</v>
      </c>
      <c r="C78">
        <v>1550.3825525795</v>
      </c>
      <c r="D78">
        <v>1560.5064178657</v>
      </c>
      <c r="E78">
        <v>1540.4548383729</v>
      </c>
      <c r="F78">
        <v>1550.5488012731</v>
      </c>
      <c r="G78">
        <v>1560.1494708751</v>
      </c>
      <c r="H78">
        <v>1540.6778675672</v>
      </c>
      <c r="I78">
        <v>1550.4928597764</v>
      </c>
      <c r="J78">
        <v>1560.3536758969</v>
      </c>
    </row>
    <row r="79" spans="1:10">
      <c r="A79" t="s">
        <v>1327</v>
      </c>
      <c r="B79">
        <v>1540.3519401459</v>
      </c>
      <c r="C79">
        <v>1550.3817707353</v>
      </c>
      <c r="D79">
        <v>1560.5050312275</v>
      </c>
      <c r="E79">
        <v>1540.4544533847</v>
      </c>
      <c r="F79">
        <v>1550.5476272995</v>
      </c>
      <c r="G79">
        <v>1560.1502645376</v>
      </c>
      <c r="H79">
        <v>1540.6765159437</v>
      </c>
      <c r="I79">
        <v>1550.4905120005</v>
      </c>
      <c r="J79">
        <v>1560.3554592018</v>
      </c>
    </row>
    <row r="80" spans="1:10">
      <c r="A80" t="s">
        <v>1328</v>
      </c>
      <c r="B80">
        <v>1540.3509740305</v>
      </c>
      <c r="C80">
        <v>1550.3802051376</v>
      </c>
      <c r="D80">
        <v>1560.5056257774</v>
      </c>
      <c r="E80">
        <v>1540.4540665095</v>
      </c>
      <c r="F80">
        <v>1550.5501702738</v>
      </c>
      <c r="G80">
        <v>1560.1484817017</v>
      </c>
      <c r="H80">
        <v>1540.676128957</v>
      </c>
      <c r="I80">
        <v>1550.4930547874</v>
      </c>
      <c r="J80">
        <v>1560.3550622661</v>
      </c>
    </row>
    <row r="81" spans="1:10">
      <c r="A81" t="s">
        <v>1329</v>
      </c>
      <c r="B81">
        <v>1540.3505872073</v>
      </c>
      <c r="C81">
        <v>1550.3815738407</v>
      </c>
      <c r="D81">
        <v>1560.507606968</v>
      </c>
      <c r="E81">
        <v>1540.4546458788</v>
      </c>
      <c r="F81">
        <v>1550.5476272995</v>
      </c>
      <c r="G81">
        <v>1560.1496702585</v>
      </c>
      <c r="H81">
        <v>1540.67728803</v>
      </c>
      <c r="I81">
        <v>1550.4922728318</v>
      </c>
      <c r="J81">
        <v>1560.3540728319</v>
      </c>
    </row>
    <row r="82" spans="1:10">
      <c r="A82" t="s">
        <v>1330</v>
      </c>
      <c r="B82">
        <v>1540.3538704933</v>
      </c>
      <c r="C82">
        <v>1550.3831394411</v>
      </c>
      <c r="D82">
        <v>1560.5024554956</v>
      </c>
      <c r="E82">
        <v>1540.4540665095</v>
      </c>
      <c r="F82">
        <v>1550.5491932354</v>
      </c>
      <c r="G82">
        <v>1560.1494708751</v>
      </c>
      <c r="H82">
        <v>1540.6767084933</v>
      </c>
      <c r="I82">
        <v>1550.4936417327</v>
      </c>
      <c r="J82">
        <v>1560.3566480741</v>
      </c>
    </row>
    <row r="83" spans="1:10">
      <c r="A83" t="s">
        <v>1331</v>
      </c>
      <c r="B83">
        <v>1540.3525175513</v>
      </c>
      <c r="C83">
        <v>1550.3827475628</v>
      </c>
      <c r="D83">
        <v>1560.5070124166</v>
      </c>
      <c r="E83">
        <v>1540.4546458788</v>
      </c>
      <c r="F83">
        <v>1550.5517362148</v>
      </c>
      <c r="G83">
        <v>1560.1488785323</v>
      </c>
      <c r="H83">
        <v>1540.6778675672</v>
      </c>
      <c r="I83">
        <v>1550.4914908769</v>
      </c>
      <c r="J83">
        <v>1560.3546672668</v>
      </c>
    </row>
    <row r="84" spans="1:10">
      <c r="A84" t="s">
        <v>1332</v>
      </c>
      <c r="B84">
        <v>1540.3550271946</v>
      </c>
      <c r="C84">
        <v>1550.3770758634</v>
      </c>
      <c r="D84">
        <v>1560.5056257774</v>
      </c>
      <c r="E84">
        <v>1540.4546458788</v>
      </c>
      <c r="F84">
        <v>1550.5476272995</v>
      </c>
      <c r="G84">
        <v>1560.1482842543</v>
      </c>
      <c r="H84">
        <v>1540.6759364076</v>
      </c>
      <c r="I84">
        <v>1550.487382281</v>
      </c>
      <c r="J84">
        <v>1560.3560536377</v>
      </c>
    </row>
    <row r="85" spans="1:10">
      <c r="A85" t="s">
        <v>1333</v>
      </c>
      <c r="B85">
        <v>1540.3502022712</v>
      </c>
      <c r="C85">
        <v>1550.3802051376</v>
      </c>
      <c r="D85">
        <v>1560.5066173404</v>
      </c>
      <c r="E85">
        <v>1540.4536796345</v>
      </c>
      <c r="F85">
        <v>1550.5466502643</v>
      </c>
      <c r="G85">
        <v>1560.1498677062</v>
      </c>
      <c r="H85">
        <v>1540.6767084933</v>
      </c>
      <c r="I85">
        <v>1550.4914908769</v>
      </c>
      <c r="J85">
        <v>1560.3554592018</v>
      </c>
    </row>
    <row r="86" spans="1:10">
      <c r="A86" t="s">
        <v>1334</v>
      </c>
      <c r="B86">
        <v>1540.3494305127</v>
      </c>
      <c r="C86">
        <v>1550.3798151724</v>
      </c>
      <c r="D86">
        <v>1560.5038421292</v>
      </c>
      <c r="E86">
        <v>1540.455030867</v>
      </c>
      <c r="F86">
        <v>1550.5489982102</v>
      </c>
      <c r="G86">
        <v>1560.1494708751</v>
      </c>
      <c r="H86">
        <v>1540.6780601171</v>
      </c>
      <c r="I86">
        <v>1550.4914908769</v>
      </c>
      <c r="J86">
        <v>1560.3540728319</v>
      </c>
    </row>
    <row r="87" spans="1:10">
      <c r="A87" t="s">
        <v>1335</v>
      </c>
      <c r="B87">
        <v>1540.3503947392</v>
      </c>
      <c r="C87">
        <v>1550.3804020319</v>
      </c>
      <c r="D87">
        <v>1560.5089936107</v>
      </c>
      <c r="E87">
        <v>1540.4544533847</v>
      </c>
      <c r="F87">
        <v>1550.5505622368</v>
      </c>
      <c r="G87">
        <v>1560.1516505454</v>
      </c>
      <c r="H87">
        <v>1540.67728803</v>
      </c>
      <c r="I87">
        <v>1550.4907089228</v>
      </c>
      <c r="J87">
        <v>1560.3540728319</v>
      </c>
    </row>
    <row r="88" spans="1:10">
      <c r="A88" t="s">
        <v>1336</v>
      </c>
      <c r="B88">
        <v>1540.3527119069</v>
      </c>
      <c r="C88">
        <v>1550.3798151724</v>
      </c>
      <c r="D88">
        <v>1560.5064178657</v>
      </c>
      <c r="E88">
        <v>1540.4542590035</v>
      </c>
      <c r="F88">
        <v>1550.5495851978</v>
      </c>
      <c r="G88">
        <v>1560.1488785323</v>
      </c>
      <c r="H88">
        <v>1540.679219193</v>
      </c>
      <c r="I88">
        <v>1550.4899250576</v>
      </c>
      <c r="J88">
        <v>1560.3540728319</v>
      </c>
    </row>
    <row r="89" spans="1:10">
      <c r="A89" t="s">
        <v>1337</v>
      </c>
      <c r="B89">
        <v>1540.3519401459</v>
      </c>
      <c r="C89">
        <v>1550.3805970146</v>
      </c>
      <c r="D89">
        <v>1560.5052307019</v>
      </c>
      <c r="E89">
        <v>1540.455610237</v>
      </c>
      <c r="F89">
        <v>1550.5493882605</v>
      </c>
      <c r="G89">
        <v>1560.1494708751</v>
      </c>
      <c r="H89">
        <v>1540.6778675672</v>
      </c>
      <c r="I89">
        <v>1550.4897300474</v>
      </c>
      <c r="J89">
        <v>1560.3550622661</v>
      </c>
    </row>
    <row r="90" spans="1:10">
      <c r="A90" t="s">
        <v>1338</v>
      </c>
      <c r="B90">
        <v>1540.3525175513</v>
      </c>
      <c r="C90">
        <v>1550.3813788577</v>
      </c>
      <c r="D90">
        <v>1560.5062203277</v>
      </c>
      <c r="E90">
        <v>1540.455610237</v>
      </c>
      <c r="F90">
        <v>1550.5489982102</v>
      </c>
      <c r="G90">
        <v>1560.1496702585</v>
      </c>
      <c r="H90">
        <v>1540.6765159437</v>
      </c>
      <c r="I90">
        <v>1550.4899250576</v>
      </c>
      <c r="J90">
        <v>1560.3546672668</v>
      </c>
    </row>
    <row r="91" spans="1:10">
      <c r="A91" t="s">
        <v>1339</v>
      </c>
      <c r="B91">
        <v>1540.3500079163</v>
      </c>
      <c r="C91">
        <v>1550.3831394411</v>
      </c>
      <c r="D91">
        <v>1560.5068148785</v>
      </c>
      <c r="E91">
        <v>1540.4536796345</v>
      </c>
      <c r="F91">
        <v>1550.5497802231</v>
      </c>
      <c r="G91">
        <v>1560.1496702585</v>
      </c>
      <c r="H91">
        <v>1540.6786396548</v>
      </c>
      <c r="I91">
        <v>1550.4936417327</v>
      </c>
      <c r="J91">
        <v>1560.3542703314</v>
      </c>
    </row>
    <row r="92" spans="1:10">
      <c r="A92" t="s">
        <v>1340</v>
      </c>
      <c r="B92">
        <v>1540.356380141</v>
      </c>
      <c r="C92">
        <v>1550.3811838747</v>
      </c>
      <c r="D92">
        <v>1560.5064178657</v>
      </c>
      <c r="E92">
        <v>1540.4536796345</v>
      </c>
      <c r="F92">
        <v>1550.5488012731</v>
      </c>
      <c r="G92">
        <v>1560.150065154</v>
      </c>
      <c r="H92">
        <v>1540.67728803</v>
      </c>
      <c r="I92">
        <v>1550.4903169901</v>
      </c>
      <c r="J92">
        <v>1560.3558542015</v>
      </c>
    </row>
    <row r="93" spans="1:10">
      <c r="A93" t="s">
        <v>1341</v>
      </c>
      <c r="B93">
        <v>1540.3527119069</v>
      </c>
      <c r="C93">
        <v>1550.3776627208</v>
      </c>
      <c r="D93">
        <v>1560.5060227898</v>
      </c>
      <c r="E93">
        <v>1540.4536796345</v>
      </c>
      <c r="F93">
        <v>1550.545476294</v>
      </c>
      <c r="G93">
        <v>1560.1514530972</v>
      </c>
      <c r="H93">
        <v>1540.6780601171</v>
      </c>
      <c r="I93">
        <v>1550.4903169901</v>
      </c>
      <c r="J93">
        <v>1560.3556567016</v>
      </c>
    </row>
    <row r="94" spans="1:10">
      <c r="A94" t="s">
        <v>1342</v>
      </c>
      <c r="B94">
        <v>1540.3519401459</v>
      </c>
      <c r="C94">
        <v>1550.3796182783</v>
      </c>
      <c r="D94">
        <v>1560.5056257774</v>
      </c>
      <c r="E94">
        <v>1540.4536796345</v>
      </c>
      <c r="F94">
        <v>1550.5493882605</v>
      </c>
      <c r="G94">
        <v>1560.1496702585</v>
      </c>
      <c r="H94">
        <v>1540.6778675672</v>
      </c>
      <c r="I94">
        <v>1550.4916858876</v>
      </c>
      <c r="J94">
        <v>1560.3542703314</v>
      </c>
    </row>
    <row r="95" spans="1:10">
      <c r="A95" t="s">
        <v>1343</v>
      </c>
      <c r="B95">
        <v>1540.3530968442</v>
      </c>
      <c r="C95">
        <v>1550.3813788577</v>
      </c>
      <c r="D95">
        <v>1560.5052307019</v>
      </c>
      <c r="E95">
        <v>1540.4532946469</v>
      </c>
      <c r="F95">
        <v>1550.5482142861</v>
      </c>
      <c r="G95">
        <v>1560.150065154</v>
      </c>
      <c r="H95">
        <v>1540.6786396548</v>
      </c>
      <c r="I95">
        <v>1550.4912958663</v>
      </c>
      <c r="J95">
        <v>1560.3570430743</v>
      </c>
    </row>
    <row r="96" spans="1:10">
      <c r="A96" t="s">
        <v>1344</v>
      </c>
      <c r="B96">
        <v>1540.349236158</v>
      </c>
      <c r="C96">
        <v>1550.3811838747</v>
      </c>
      <c r="D96">
        <v>1560.5022579586</v>
      </c>
      <c r="E96">
        <v>1540.4548383729</v>
      </c>
      <c r="F96">
        <v>1550.5486062481</v>
      </c>
      <c r="G96">
        <v>1560.1488785323</v>
      </c>
      <c r="H96">
        <v>1540.6759364076</v>
      </c>
      <c r="I96">
        <v>1550.4907089228</v>
      </c>
      <c r="J96">
        <v>1560.3534783975</v>
      </c>
    </row>
    <row r="97" spans="1:10">
      <c r="A97" t="s">
        <v>1345</v>
      </c>
      <c r="B97">
        <v>1540.3517457905</v>
      </c>
      <c r="C97">
        <v>1550.3856818758</v>
      </c>
      <c r="D97">
        <v>1560.5066173404</v>
      </c>
      <c r="E97">
        <v>1540.4532946469</v>
      </c>
      <c r="F97">
        <v>1550.5495851978</v>
      </c>
      <c r="G97">
        <v>1560.1498677062</v>
      </c>
      <c r="H97">
        <v>1540.6767084933</v>
      </c>
      <c r="I97">
        <v>1550.4918828102</v>
      </c>
      <c r="J97">
        <v>1560.3560536377</v>
      </c>
    </row>
    <row r="98" spans="1:10">
      <c r="A98" t="s">
        <v>1346</v>
      </c>
      <c r="B98">
        <v>1540.3530968442</v>
      </c>
      <c r="C98">
        <v>1550.3802051376</v>
      </c>
      <c r="D98">
        <v>1560.507606968</v>
      </c>
      <c r="E98">
        <v>1540.4546458788</v>
      </c>
      <c r="F98">
        <v>1550.5470422254</v>
      </c>
      <c r="G98">
        <v>1560.150065154</v>
      </c>
      <c r="H98">
        <v>1540.6753568718</v>
      </c>
      <c r="I98">
        <v>1550.4916858876</v>
      </c>
      <c r="J98">
        <v>1560.3544678309</v>
      </c>
    </row>
    <row r="99" spans="1:10">
      <c r="A99" t="s">
        <v>1347</v>
      </c>
      <c r="B99">
        <v>1540.3540629622</v>
      </c>
      <c r="C99">
        <v>1550.3792283133</v>
      </c>
      <c r="D99">
        <v>1560.5030500435</v>
      </c>
      <c r="E99">
        <v>1540.455030867</v>
      </c>
      <c r="F99">
        <v>1550.5482142861</v>
      </c>
      <c r="G99">
        <v>1560.1502645376</v>
      </c>
      <c r="H99">
        <v>1540.6767084933</v>
      </c>
      <c r="I99">
        <v>1550.4916858876</v>
      </c>
      <c r="J99">
        <v>1560.3566480741</v>
      </c>
    </row>
    <row r="100" spans="1:10">
      <c r="A100" t="s">
        <v>1348</v>
      </c>
      <c r="B100">
        <v>1540.3503947392</v>
      </c>
      <c r="C100">
        <v>1550.3825525795</v>
      </c>
      <c r="D100">
        <v>1560.507606968</v>
      </c>
      <c r="E100">
        <v>1540.4542590035</v>
      </c>
      <c r="F100">
        <v>1550.5488012731</v>
      </c>
      <c r="G100">
        <v>1560.1504619855</v>
      </c>
      <c r="H100">
        <v>1540.6767084933</v>
      </c>
      <c r="I100">
        <v>1550.4924678426</v>
      </c>
      <c r="J100">
        <v>1560.3550622661</v>
      </c>
    </row>
    <row r="101" spans="1:10">
      <c r="A101" t="s">
        <v>1349</v>
      </c>
      <c r="B101">
        <v>1540.3488512226</v>
      </c>
      <c r="C101">
        <v>1550.3817707353</v>
      </c>
      <c r="D101">
        <v>1560.5038421292</v>
      </c>
      <c r="E101">
        <v>1540.4546458788</v>
      </c>
      <c r="F101">
        <v>1550.551541189</v>
      </c>
      <c r="G101">
        <v>1560.1494708751</v>
      </c>
      <c r="H101">
        <v>1540.6774805798</v>
      </c>
      <c r="I101">
        <v>1550.4909039333</v>
      </c>
      <c r="J101">
        <v>1560.355261702</v>
      </c>
    </row>
    <row r="102" spans="1:10">
      <c r="A102" t="s">
        <v>1350</v>
      </c>
      <c r="B102">
        <v>1540.3536761375</v>
      </c>
      <c r="C102">
        <v>1550.3813788577</v>
      </c>
      <c r="D102">
        <v>1560.507606968</v>
      </c>
      <c r="E102">
        <v>1540.4548383729</v>
      </c>
      <c r="F102">
        <v>1550.5484112231</v>
      </c>
      <c r="G102">
        <v>1560.1488785323</v>
      </c>
      <c r="H102">
        <v>1540.6786396548</v>
      </c>
      <c r="I102">
        <v>1550.4930547874</v>
      </c>
      <c r="J102">
        <v>1560.3534783975</v>
      </c>
    </row>
    <row r="103" spans="1:10">
      <c r="A103" t="s">
        <v>1351</v>
      </c>
      <c r="B103">
        <v>1540.35541402</v>
      </c>
      <c r="C103">
        <v>1550.3831394411</v>
      </c>
      <c r="D103">
        <v>1560.5026549693</v>
      </c>
      <c r="E103">
        <v>1540.4534871407</v>
      </c>
      <c r="F103">
        <v>1550.5491932354</v>
      </c>
      <c r="G103">
        <v>1560.1506594334</v>
      </c>
      <c r="H103">
        <v>1540.6763215064</v>
      </c>
      <c r="I103">
        <v>1550.4920778209</v>
      </c>
      <c r="J103">
        <v>1560.3526864645</v>
      </c>
    </row>
    <row r="104" spans="1:10">
      <c r="A104" t="s">
        <v>1352</v>
      </c>
      <c r="B104">
        <v>1540.3513608539</v>
      </c>
      <c r="C104">
        <v>1550.3784464725</v>
      </c>
      <c r="D104">
        <v>1560.507606968</v>
      </c>
      <c r="E104">
        <v>1540.4527152787</v>
      </c>
      <c r="F104">
        <v>1550.5489982102</v>
      </c>
      <c r="G104">
        <v>1560.1510562652</v>
      </c>
      <c r="H104">
        <v>1540.6767084933</v>
      </c>
      <c r="I104">
        <v>1550.4885561633</v>
      </c>
      <c r="J104">
        <v>1560.3550622661</v>
      </c>
    </row>
    <row r="105" spans="1:10">
      <c r="A105" t="s">
        <v>1353</v>
      </c>
      <c r="B105">
        <v>1540.3517457905</v>
      </c>
      <c r="C105">
        <v>1550.3804020319</v>
      </c>
      <c r="D105">
        <v>1560.5006737913</v>
      </c>
      <c r="E105">
        <v>1540.4548383729</v>
      </c>
      <c r="F105">
        <v>1550.5489982102</v>
      </c>
      <c r="G105">
        <v>1560.1506594334</v>
      </c>
      <c r="H105">
        <v>1540.6767084933</v>
      </c>
      <c r="I105">
        <v>1550.4912958663</v>
      </c>
      <c r="J105">
        <v>1560.3546672668</v>
      </c>
    </row>
    <row r="106" spans="1:10">
      <c r="A106" t="s">
        <v>1354</v>
      </c>
      <c r="B106">
        <v>1540.3509740305</v>
      </c>
      <c r="C106">
        <v>1550.3792283133</v>
      </c>
      <c r="D106">
        <v>1560.5052307019</v>
      </c>
      <c r="E106">
        <v>1540.4538740156</v>
      </c>
      <c r="F106">
        <v>1550.5466502643</v>
      </c>
      <c r="G106">
        <v>1560.150065154</v>
      </c>
      <c r="H106">
        <v>1540.67728803</v>
      </c>
      <c r="I106">
        <v>1550.4907089228</v>
      </c>
      <c r="J106">
        <v>1560.3564486377</v>
      </c>
    </row>
    <row r="107" spans="1:10">
      <c r="A107" t="s">
        <v>1355</v>
      </c>
      <c r="B107">
        <v>1540.3536761375</v>
      </c>
      <c r="C107">
        <v>1550.3829444577</v>
      </c>
      <c r="D107">
        <v>1560.5054282396</v>
      </c>
      <c r="E107">
        <v>1540.455030867</v>
      </c>
      <c r="F107">
        <v>1550.5450862456</v>
      </c>
      <c r="G107">
        <v>1560.1498677062</v>
      </c>
      <c r="H107">
        <v>1540.6767084933</v>
      </c>
      <c r="I107">
        <v>1550.4912958663</v>
      </c>
      <c r="J107">
        <v>1560.3544678309</v>
      </c>
    </row>
    <row r="108" spans="1:10">
      <c r="A108" t="s">
        <v>1356</v>
      </c>
      <c r="B108">
        <v>1540.3540629622</v>
      </c>
      <c r="C108">
        <v>1550.3821607015</v>
      </c>
      <c r="D108">
        <v>1560.5083990583</v>
      </c>
      <c r="E108">
        <v>1540.4544533847</v>
      </c>
      <c r="F108">
        <v>1550.5468452888</v>
      </c>
      <c r="G108">
        <v>1560.1502645376</v>
      </c>
      <c r="H108">
        <v>1540.6778675672</v>
      </c>
      <c r="I108">
        <v>1550.4924678426</v>
      </c>
      <c r="J108">
        <v>1560.3572425108</v>
      </c>
    </row>
    <row r="109" spans="1:10">
      <c r="A109" t="s">
        <v>1357</v>
      </c>
      <c r="B109">
        <v>1540.3525175513</v>
      </c>
      <c r="C109">
        <v>1550.3833344245</v>
      </c>
      <c r="D109">
        <v>1560.5046361523</v>
      </c>
      <c r="E109">
        <v>1540.4546458788</v>
      </c>
      <c r="F109">
        <v>1550.5503672113</v>
      </c>
      <c r="G109">
        <v>1560.1486791491</v>
      </c>
      <c r="H109">
        <v>1540.6778675672</v>
      </c>
      <c r="I109">
        <v>1550.4924678426</v>
      </c>
      <c r="J109">
        <v>1560.3546672668</v>
      </c>
    </row>
    <row r="110" spans="1:10">
      <c r="A110" t="s">
        <v>1358</v>
      </c>
      <c r="B110">
        <v>1540.3530968442</v>
      </c>
      <c r="C110">
        <v>1550.3807919974</v>
      </c>
      <c r="D110">
        <v>1560.5087960721</v>
      </c>
      <c r="E110">
        <v>1540.4558046186</v>
      </c>
      <c r="F110">
        <v>1550.5495851978</v>
      </c>
      <c r="G110">
        <v>1560.1496702585</v>
      </c>
      <c r="H110">
        <v>1540.67728803</v>
      </c>
      <c r="I110">
        <v>1550.4893400271</v>
      </c>
      <c r="J110">
        <v>1560.3550622661</v>
      </c>
    </row>
    <row r="111" spans="1:10">
      <c r="A111" t="s">
        <v>1359</v>
      </c>
      <c r="B111">
        <v>1540.3532911999</v>
      </c>
      <c r="C111">
        <v>1550.3817707353</v>
      </c>
      <c r="D111">
        <v>1560.5060227898</v>
      </c>
      <c r="E111">
        <v>1540.4525227851</v>
      </c>
      <c r="F111">
        <v>1550.5523232044</v>
      </c>
      <c r="G111">
        <v>1560.1506594334</v>
      </c>
      <c r="H111">
        <v>1540.676128957</v>
      </c>
      <c r="I111">
        <v>1550.4893400271</v>
      </c>
      <c r="J111">
        <v>1560.3556567016</v>
      </c>
    </row>
    <row r="112" spans="1:10">
      <c r="A112" t="s">
        <v>1360</v>
      </c>
      <c r="B112">
        <v>1540.3507815623</v>
      </c>
      <c r="C112">
        <v>1550.3796182783</v>
      </c>
      <c r="D112">
        <v>1560.507806443</v>
      </c>
      <c r="E112">
        <v>1540.4525227851</v>
      </c>
      <c r="F112">
        <v>1550.5521262665</v>
      </c>
      <c r="G112">
        <v>1560.1494708751</v>
      </c>
      <c r="H112">
        <v>1540.6774805798</v>
      </c>
      <c r="I112">
        <v>1550.4897300474</v>
      </c>
      <c r="J112">
        <v>1560.3540728319</v>
      </c>
    </row>
    <row r="113" spans="1:10">
      <c r="A113" t="s">
        <v>1361</v>
      </c>
      <c r="B113">
        <v>1540.3488512226</v>
      </c>
      <c r="C113">
        <v>1550.3807919974</v>
      </c>
      <c r="D113">
        <v>1560.5046361523</v>
      </c>
      <c r="E113">
        <v>1540.4542590035</v>
      </c>
      <c r="F113">
        <v>1550.5495851978</v>
      </c>
      <c r="G113">
        <v>1560.1492734274</v>
      </c>
      <c r="H113">
        <v>1540.6767084933</v>
      </c>
      <c r="I113">
        <v>1550.4920778209</v>
      </c>
      <c r="J113">
        <v>1560.3566480741</v>
      </c>
    </row>
    <row r="114" spans="1:10">
      <c r="A114" t="s">
        <v>1362</v>
      </c>
      <c r="B114">
        <v>1540.3515533222</v>
      </c>
      <c r="C114">
        <v>1550.3839212867</v>
      </c>
      <c r="D114">
        <v>1560.5048336899</v>
      </c>
      <c r="E114">
        <v>1540.453100266</v>
      </c>
      <c r="F114">
        <v>1550.5480192612</v>
      </c>
      <c r="G114">
        <v>1560.1476899767</v>
      </c>
      <c r="H114">
        <v>1540.6774805798</v>
      </c>
      <c r="I114">
        <v>1550.4930547874</v>
      </c>
      <c r="J114">
        <v>1560.3544678309</v>
      </c>
    </row>
    <row r="115" spans="1:10">
      <c r="A115" t="s">
        <v>1363</v>
      </c>
      <c r="B115">
        <v>1540.3523250828</v>
      </c>
      <c r="C115">
        <v>1550.3815738407</v>
      </c>
      <c r="D115">
        <v>1560.5058233152</v>
      </c>
      <c r="E115">
        <v>1540.4540665095</v>
      </c>
      <c r="F115">
        <v>1550.5491932354</v>
      </c>
      <c r="G115">
        <v>1560.1494708751</v>
      </c>
      <c r="H115">
        <v>1540.6769010429</v>
      </c>
      <c r="I115">
        <v>1550.4914908769</v>
      </c>
      <c r="J115">
        <v>1560.3536758969</v>
      </c>
    </row>
    <row r="116" spans="1:10">
      <c r="A116" t="s">
        <v>1364</v>
      </c>
      <c r="B116">
        <v>1540.3511664987</v>
      </c>
      <c r="C116">
        <v>1550.3811838747</v>
      </c>
      <c r="D116">
        <v>1560.5048336899</v>
      </c>
      <c r="E116">
        <v>1540.4546458788</v>
      </c>
      <c r="F116">
        <v>1550.5503672113</v>
      </c>
      <c r="G116">
        <v>1560.1496702585</v>
      </c>
      <c r="H116">
        <v>1540.6759364076</v>
      </c>
      <c r="I116">
        <v>1550.4922728318</v>
      </c>
      <c r="J116">
        <v>1560.3570430743</v>
      </c>
    </row>
    <row r="117" spans="1:10">
      <c r="A117" t="s">
        <v>1365</v>
      </c>
      <c r="B117">
        <v>1540.3536761375</v>
      </c>
      <c r="C117">
        <v>1550.3804020319</v>
      </c>
      <c r="D117">
        <v>1560.5010688645</v>
      </c>
      <c r="E117">
        <v>1540.4538740156</v>
      </c>
      <c r="F117">
        <v>1550.5480192612</v>
      </c>
      <c r="G117">
        <v>1560.1496702585</v>
      </c>
      <c r="H117">
        <v>1540.6767084933</v>
      </c>
      <c r="I117">
        <v>1550.4901219798</v>
      </c>
      <c r="J117">
        <v>1560.3540728319</v>
      </c>
    </row>
    <row r="118" spans="1:10">
      <c r="A118" t="s">
        <v>1366</v>
      </c>
      <c r="B118">
        <v>1540.3507815623</v>
      </c>
      <c r="C118">
        <v>1550.3804020319</v>
      </c>
      <c r="D118">
        <v>1560.5050312275</v>
      </c>
      <c r="E118">
        <v>1540.4544533847</v>
      </c>
      <c r="F118">
        <v>1550.5476272995</v>
      </c>
      <c r="G118">
        <v>1560.1496702585</v>
      </c>
      <c r="H118">
        <v>1540.6767084933</v>
      </c>
      <c r="I118">
        <v>1550.4912958663</v>
      </c>
      <c r="J118">
        <v>1560.3542703314</v>
      </c>
    </row>
    <row r="119" spans="1:10">
      <c r="A119" t="s">
        <v>1367</v>
      </c>
      <c r="B119">
        <v>1540.3536761375</v>
      </c>
      <c r="C119">
        <v>1550.3794232958</v>
      </c>
      <c r="D119">
        <v>1560.507606968</v>
      </c>
      <c r="E119">
        <v>1540.4558046186</v>
      </c>
      <c r="F119">
        <v>1550.5460632789</v>
      </c>
      <c r="G119">
        <v>1560.1504619855</v>
      </c>
      <c r="H119">
        <v>1540.67728803</v>
      </c>
      <c r="I119">
        <v>1550.4893400271</v>
      </c>
      <c r="J119">
        <v>1560.3570430743</v>
      </c>
    </row>
    <row r="120" spans="1:10">
      <c r="A120" t="s">
        <v>1368</v>
      </c>
      <c r="B120">
        <v>1540.3513608539</v>
      </c>
      <c r="C120">
        <v>1550.3804020319</v>
      </c>
      <c r="D120">
        <v>1560.5080039814</v>
      </c>
      <c r="E120">
        <v>1540.4558046186</v>
      </c>
      <c r="F120">
        <v>1550.5480192612</v>
      </c>
      <c r="G120">
        <v>1560.1518479936</v>
      </c>
      <c r="H120">
        <v>1540.6778675672</v>
      </c>
      <c r="I120">
        <v>1550.4928597764</v>
      </c>
      <c r="J120">
        <v>1560.3566480741</v>
      </c>
    </row>
    <row r="121" spans="1:10">
      <c r="A121" t="s">
        <v>1369</v>
      </c>
      <c r="B121">
        <v>1540.3544479002</v>
      </c>
      <c r="C121">
        <v>1550.3825525795</v>
      </c>
      <c r="D121">
        <v>1560.5034470546</v>
      </c>
      <c r="E121">
        <v>1540.4554177427</v>
      </c>
      <c r="F121">
        <v>1550.5482142861</v>
      </c>
      <c r="G121">
        <v>1560.1492734274</v>
      </c>
      <c r="H121">
        <v>1540.6767084933</v>
      </c>
      <c r="I121">
        <v>1550.4909039333</v>
      </c>
      <c r="J121">
        <v>1560.3540728319</v>
      </c>
    </row>
    <row r="122" spans="1:10">
      <c r="A122" t="s">
        <v>1370</v>
      </c>
      <c r="B122">
        <v>1540.3530968442</v>
      </c>
      <c r="C122">
        <v>1550.3833344245</v>
      </c>
      <c r="D122">
        <v>1560.5083990583</v>
      </c>
      <c r="E122">
        <v>1540.4538740156</v>
      </c>
      <c r="F122">
        <v>1550.5513442512</v>
      </c>
      <c r="G122">
        <v>1560.150065154</v>
      </c>
      <c r="H122">
        <v>1540.6780601171</v>
      </c>
      <c r="I122">
        <v>1550.4918828102</v>
      </c>
      <c r="J122">
        <v>1560.3556567016</v>
      </c>
    </row>
    <row r="123" spans="1:10">
      <c r="A123" t="s">
        <v>1371</v>
      </c>
      <c r="B123">
        <v>1540.3488512226</v>
      </c>
      <c r="C123">
        <v>1550.3811838747</v>
      </c>
      <c r="D123">
        <v>1560.5062203277</v>
      </c>
      <c r="E123">
        <v>1540.4538740156</v>
      </c>
      <c r="F123">
        <v>1550.5466502643</v>
      </c>
      <c r="G123">
        <v>1560.1488785323</v>
      </c>
      <c r="H123">
        <v>1540.6786396548</v>
      </c>
      <c r="I123">
        <v>1550.4914908769</v>
      </c>
      <c r="J123">
        <v>1560.3554592018</v>
      </c>
    </row>
    <row r="124" spans="1:10">
      <c r="A124" t="s">
        <v>1372</v>
      </c>
      <c r="B124">
        <v>1540.3558008456</v>
      </c>
      <c r="C124">
        <v>1550.3809869803</v>
      </c>
      <c r="D124">
        <v>1560.5050312275</v>
      </c>
      <c r="E124">
        <v>1540.4542590035</v>
      </c>
      <c r="F124">
        <v>1550.5501702738</v>
      </c>
      <c r="G124">
        <v>1560.1502645376</v>
      </c>
      <c r="H124">
        <v>1540.67728803</v>
      </c>
      <c r="I124">
        <v>1550.4924678426</v>
      </c>
      <c r="J124">
        <v>1560.3546672668</v>
      </c>
    </row>
    <row r="125" spans="1:10">
      <c r="A125" t="s">
        <v>1373</v>
      </c>
      <c r="B125">
        <v>1540.3503947392</v>
      </c>
      <c r="C125">
        <v>1550.3760990431</v>
      </c>
      <c r="D125">
        <v>1560.5056257774</v>
      </c>
      <c r="E125">
        <v>1540.4542590035</v>
      </c>
      <c r="F125">
        <v>1550.5478242364</v>
      </c>
      <c r="G125">
        <v>1560.1496702585</v>
      </c>
      <c r="H125">
        <v>1540.6778675672</v>
      </c>
      <c r="I125">
        <v>1550.4905120005</v>
      </c>
      <c r="J125">
        <v>1560.3554592018</v>
      </c>
    </row>
    <row r="126" spans="1:10">
      <c r="A126" t="s">
        <v>1374</v>
      </c>
      <c r="B126">
        <v>1540.3532911999</v>
      </c>
      <c r="C126">
        <v>1550.3778596145</v>
      </c>
      <c r="D126">
        <v>1560.5056257774</v>
      </c>
      <c r="E126">
        <v>1540.4548383729</v>
      </c>
      <c r="F126">
        <v>1550.5480192612</v>
      </c>
      <c r="G126">
        <v>1560.1490759799</v>
      </c>
      <c r="H126">
        <v>1540.679219193</v>
      </c>
      <c r="I126">
        <v>1550.4895350372</v>
      </c>
      <c r="J126">
        <v>1560.3562511377</v>
      </c>
    </row>
    <row r="127" spans="1:10">
      <c r="A127" t="s">
        <v>1375</v>
      </c>
      <c r="B127">
        <v>1540.3496229805</v>
      </c>
      <c r="C127">
        <v>1550.3849000285</v>
      </c>
      <c r="D127">
        <v>1560.5036445918</v>
      </c>
      <c r="E127">
        <v>1540.4544533847</v>
      </c>
      <c r="F127">
        <v>1550.5507572623</v>
      </c>
      <c r="G127">
        <v>1560.1502645376</v>
      </c>
      <c r="H127">
        <v>1540.67728803</v>
      </c>
      <c r="I127">
        <v>1550.4944236897</v>
      </c>
      <c r="J127">
        <v>1560.3554592018</v>
      </c>
    </row>
    <row r="128" spans="1:10">
      <c r="A128" t="s">
        <v>1376</v>
      </c>
      <c r="B128">
        <v>1540.3509740305</v>
      </c>
      <c r="C128">
        <v>1550.3843131656</v>
      </c>
      <c r="D128">
        <v>1560.5072118915</v>
      </c>
      <c r="E128">
        <v>1540.4538740156</v>
      </c>
      <c r="F128">
        <v>1550.5540841761</v>
      </c>
      <c r="G128">
        <v>1560.1494708751</v>
      </c>
      <c r="H128">
        <v>1540.6786396548</v>
      </c>
      <c r="I128">
        <v>1550.4920778209</v>
      </c>
      <c r="J128">
        <v>1560.3562511377</v>
      </c>
    </row>
    <row r="129" spans="1:10">
      <c r="A129" t="s">
        <v>1377</v>
      </c>
      <c r="B129">
        <v>1540.3530968442</v>
      </c>
      <c r="C129">
        <v>1550.3780545966</v>
      </c>
      <c r="D129">
        <v>1560.5070124166</v>
      </c>
      <c r="E129">
        <v>1540.4532946469</v>
      </c>
      <c r="F129">
        <v>1550.5446942854</v>
      </c>
      <c r="G129">
        <v>1560.1502645376</v>
      </c>
      <c r="H129">
        <v>1540.6753568718</v>
      </c>
      <c r="I129">
        <v>1550.4893400271</v>
      </c>
      <c r="J129">
        <v>1560.3554592018</v>
      </c>
    </row>
    <row r="130" spans="1:10">
      <c r="A130" t="s">
        <v>1378</v>
      </c>
      <c r="B130">
        <v>1540.3515533222</v>
      </c>
      <c r="C130">
        <v>1550.3821607015</v>
      </c>
      <c r="D130">
        <v>1560.5054282396</v>
      </c>
      <c r="E130">
        <v>1540.4529077723</v>
      </c>
      <c r="F130">
        <v>1550.5462583033</v>
      </c>
      <c r="G130">
        <v>1560.1492734274</v>
      </c>
      <c r="H130">
        <v>1540.676128957</v>
      </c>
      <c r="I130">
        <v>1550.4912958663</v>
      </c>
      <c r="J130">
        <v>1560.3554592018</v>
      </c>
    </row>
    <row r="131" spans="1:10">
      <c r="A131" t="s">
        <v>1379</v>
      </c>
      <c r="B131">
        <v>1540.3544479002</v>
      </c>
      <c r="C131">
        <v>1550.3825525795</v>
      </c>
      <c r="D131">
        <v>1560.5097876391</v>
      </c>
      <c r="E131">
        <v>1540.4554177427</v>
      </c>
      <c r="F131">
        <v>1550.5468452888</v>
      </c>
      <c r="G131">
        <v>1560.1474905938</v>
      </c>
      <c r="H131">
        <v>1540.67728803</v>
      </c>
      <c r="I131">
        <v>1550.4916858876</v>
      </c>
      <c r="J131">
        <v>1560.3530814628</v>
      </c>
    </row>
    <row r="132" spans="1:10">
      <c r="A132" t="s">
        <v>1380</v>
      </c>
      <c r="B132">
        <v>1540.3523250828</v>
      </c>
      <c r="C132">
        <v>1550.3833344245</v>
      </c>
      <c r="D132">
        <v>1560.5052307019</v>
      </c>
      <c r="E132">
        <v>1540.4529077723</v>
      </c>
      <c r="F132">
        <v>1550.5470422254</v>
      </c>
      <c r="G132">
        <v>1560.1480848712</v>
      </c>
      <c r="H132">
        <v>1540.676128957</v>
      </c>
      <c r="I132">
        <v>1550.4926647654</v>
      </c>
      <c r="J132">
        <v>1560.3542703314</v>
      </c>
    </row>
    <row r="133" spans="1:10">
      <c r="A133" t="s">
        <v>1381</v>
      </c>
      <c r="B133">
        <v>1540.3503947392</v>
      </c>
      <c r="C133">
        <v>1550.3784464725</v>
      </c>
      <c r="D133">
        <v>1560.5068148785</v>
      </c>
      <c r="E133">
        <v>1540.4527152787</v>
      </c>
      <c r="F133">
        <v>1550.5470422254</v>
      </c>
      <c r="G133">
        <v>1560.1490759799</v>
      </c>
      <c r="H133">
        <v>1540.6780601171</v>
      </c>
      <c r="I133">
        <v>1550.4918828102</v>
      </c>
      <c r="J133">
        <v>1560.3550622661</v>
      </c>
    </row>
    <row r="134" spans="1:10">
      <c r="A134" t="s">
        <v>1382</v>
      </c>
      <c r="B134">
        <v>1540.3498154484</v>
      </c>
      <c r="C134">
        <v>1550.383529408</v>
      </c>
      <c r="D134">
        <v>1560.5054282396</v>
      </c>
      <c r="E134">
        <v>1540.453100266</v>
      </c>
      <c r="F134">
        <v>1550.5497802231</v>
      </c>
      <c r="G134">
        <v>1560.1492734274</v>
      </c>
      <c r="H134">
        <v>1540.6780601171</v>
      </c>
      <c r="I134">
        <v>1550.4914908769</v>
      </c>
      <c r="J134">
        <v>1560.3546672668</v>
      </c>
    </row>
    <row r="135" spans="1:10">
      <c r="A135" t="s">
        <v>1383</v>
      </c>
      <c r="B135">
        <v>1540.3507815623</v>
      </c>
      <c r="C135">
        <v>1550.3804020319</v>
      </c>
      <c r="D135">
        <v>1560.5070124166</v>
      </c>
      <c r="E135">
        <v>1540.4536796345</v>
      </c>
      <c r="F135">
        <v>1550.5499752484</v>
      </c>
      <c r="G135">
        <v>1560.1502645376</v>
      </c>
      <c r="H135">
        <v>1540.6767084933</v>
      </c>
      <c r="I135">
        <v>1550.4895350372</v>
      </c>
      <c r="J135">
        <v>1560.3542703314</v>
      </c>
    </row>
    <row r="136" spans="1:10">
      <c r="A136" t="s">
        <v>1384</v>
      </c>
      <c r="B136">
        <v>1540.3521326143</v>
      </c>
      <c r="C136">
        <v>1550.3811838747</v>
      </c>
      <c r="D136">
        <v>1560.5058233152</v>
      </c>
      <c r="E136">
        <v>1540.4544533847</v>
      </c>
      <c r="F136">
        <v>1550.5497802231</v>
      </c>
      <c r="G136">
        <v>1560.1514530972</v>
      </c>
      <c r="H136">
        <v>1540.67728803</v>
      </c>
      <c r="I136">
        <v>1550.4909039333</v>
      </c>
      <c r="J136">
        <v>1560.355261702</v>
      </c>
    </row>
    <row r="137" spans="1:10">
      <c r="A137" t="s">
        <v>1385</v>
      </c>
      <c r="B137">
        <v>1540.3498154484</v>
      </c>
      <c r="C137">
        <v>1550.3811838747</v>
      </c>
      <c r="D137">
        <v>1560.5046361523</v>
      </c>
      <c r="E137">
        <v>1540.4527152787</v>
      </c>
      <c r="F137">
        <v>1550.5505622368</v>
      </c>
      <c r="G137">
        <v>1560.1506594334</v>
      </c>
      <c r="H137">
        <v>1540.6767084933</v>
      </c>
      <c r="I137">
        <v>1550.4914908769</v>
      </c>
      <c r="J137">
        <v>1560.3554592018</v>
      </c>
    </row>
    <row r="138" spans="1:10">
      <c r="A138" t="s">
        <v>1386</v>
      </c>
      <c r="B138">
        <v>1540.3523250828</v>
      </c>
      <c r="C138">
        <v>1550.3802051376</v>
      </c>
      <c r="D138">
        <v>1560.5058233152</v>
      </c>
      <c r="E138">
        <v>1540.4542590035</v>
      </c>
      <c r="F138">
        <v>1550.5507572623</v>
      </c>
      <c r="G138">
        <v>1560.1498677062</v>
      </c>
      <c r="H138">
        <v>1540.6755494211</v>
      </c>
      <c r="I138">
        <v>1550.4924678426</v>
      </c>
      <c r="J138">
        <v>1560.3560536377</v>
      </c>
    </row>
    <row r="139" spans="1:10">
      <c r="A139" t="s">
        <v>1387</v>
      </c>
      <c r="B139">
        <v>1540.3536761375</v>
      </c>
      <c r="C139">
        <v>1550.3831394411</v>
      </c>
      <c r="D139">
        <v>1560.5038421292</v>
      </c>
      <c r="E139">
        <v>1540.4542590035</v>
      </c>
      <c r="F139">
        <v>1550.5480192612</v>
      </c>
      <c r="G139">
        <v>1560.1512537133</v>
      </c>
      <c r="H139">
        <v>1540.676128957</v>
      </c>
      <c r="I139">
        <v>1550.4928597764</v>
      </c>
      <c r="J139">
        <v>1560.3540728319</v>
      </c>
    </row>
    <row r="140" spans="1:10">
      <c r="A140" t="s">
        <v>1388</v>
      </c>
      <c r="B140">
        <v>1540.3525175513</v>
      </c>
      <c r="C140">
        <v>1550.3778596145</v>
      </c>
      <c r="D140">
        <v>1560.5050312275</v>
      </c>
      <c r="E140">
        <v>1540.4540665095</v>
      </c>
      <c r="F140">
        <v>1550.5472372501</v>
      </c>
      <c r="G140">
        <v>1560.1502645376</v>
      </c>
      <c r="H140">
        <v>1540.6778675672</v>
      </c>
      <c r="I140">
        <v>1550.4916858876</v>
      </c>
      <c r="J140">
        <v>1560.3540728319</v>
      </c>
    </row>
    <row r="141" spans="1:10">
      <c r="A141" t="s">
        <v>1389</v>
      </c>
      <c r="B141">
        <v>1540.3474982894</v>
      </c>
      <c r="C141">
        <v>1550.380010155</v>
      </c>
      <c r="D141">
        <v>1560.5044366781</v>
      </c>
      <c r="E141">
        <v>1540.4540665095</v>
      </c>
      <c r="F141">
        <v>1550.5493882605</v>
      </c>
      <c r="G141">
        <v>1560.1488785323</v>
      </c>
      <c r="H141">
        <v>1540.6767084933</v>
      </c>
      <c r="I141">
        <v>1550.4905120005</v>
      </c>
      <c r="J141">
        <v>1560.3546672668</v>
      </c>
    </row>
    <row r="142" spans="1:10">
      <c r="A142" t="s">
        <v>1390</v>
      </c>
      <c r="B142">
        <v>1540.3527119069</v>
      </c>
      <c r="C142">
        <v>1550.3815738407</v>
      </c>
      <c r="D142">
        <v>1560.5036445918</v>
      </c>
      <c r="E142">
        <v>1540.4546458788</v>
      </c>
      <c r="F142">
        <v>1550.5507572623</v>
      </c>
      <c r="G142">
        <v>1560.1490759799</v>
      </c>
      <c r="H142">
        <v>1540.6780601171</v>
      </c>
      <c r="I142">
        <v>1550.4909039333</v>
      </c>
      <c r="J142">
        <v>1560.3536758969</v>
      </c>
    </row>
    <row r="143" spans="1:10">
      <c r="A143" t="s">
        <v>1391</v>
      </c>
      <c r="B143">
        <v>1540.3521326143</v>
      </c>
      <c r="C143">
        <v>1550.3798151724</v>
      </c>
      <c r="D143">
        <v>1560.509985178</v>
      </c>
      <c r="E143">
        <v>1540.4536796345</v>
      </c>
      <c r="F143">
        <v>1550.5495851978</v>
      </c>
      <c r="G143">
        <v>1560.1486791491</v>
      </c>
      <c r="H143">
        <v>1540.6767084933</v>
      </c>
      <c r="I143">
        <v>1550.4899250576</v>
      </c>
      <c r="J143">
        <v>1560.3554592018</v>
      </c>
    </row>
    <row r="144" spans="1:10">
      <c r="A144" t="s">
        <v>1392</v>
      </c>
      <c r="B144">
        <v>1540.3527119069</v>
      </c>
      <c r="C144">
        <v>1550.380010155</v>
      </c>
      <c r="D144">
        <v>1560.5072118915</v>
      </c>
      <c r="E144">
        <v>1540.4542590035</v>
      </c>
      <c r="F144">
        <v>1550.5488012731</v>
      </c>
      <c r="G144">
        <v>1560.1478874239</v>
      </c>
      <c r="H144">
        <v>1540.67728803</v>
      </c>
      <c r="I144">
        <v>1550.4909039333</v>
      </c>
      <c r="J144">
        <v>1560.3546672668</v>
      </c>
    </row>
    <row r="145" spans="1:10">
      <c r="A145" t="s">
        <v>1393</v>
      </c>
      <c r="B145">
        <v>1540.3558008456</v>
      </c>
      <c r="C145">
        <v>1550.380010155</v>
      </c>
      <c r="D145">
        <v>1560.5024554956</v>
      </c>
      <c r="E145">
        <v>1540.4546458788</v>
      </c>
      <c r="F145">
        <v>1550.5482142861</v>
      </c>
      <c r="G145">
        <v>1560.1502645376</v>
      </c>
      <c r="H145">
        <v>1540.67728803</v>
      </c>
      <c r="I145">
        <v>1550.4903169901</v>
      </c>
      <c r="J145">
        <v>1560.3546672668</v>
      </c>
    </row>
    <row r="146" spans="1:10">
      <c r="A146" t="s">
        <v>1394</v>
      </c>
      <c r="B146">
        <v>1540.3517457905</v>
      </c>
      <c r="C146">
        <v>1550.3790314194</v>
      </c>
      <c r="D146">
        <v>1560.5066173404</v>
      </c>
      <c r="E146">
        <v>1540.4538740156</v>
      </c>
      <c r="F146">
        <v>1550.5493882605</v>
      </c>
      <c r="G146">
        <v>1560.1512537133</v>
      </c>
      <c r="H146">
        <v>1540.6767084933</v>
      </c>
      <c r="I146">
        <v>1550.4910989438</v>
      </c>
      <c r="J146">
        <v>1560.3566480741</v>
      </c>
    </row>
    <row r="147" spans="1:10">
      <c r="A147" t="s">
        <v>1395</v>
      </c>
      <c r="B147">
        <v>1540.3519401459</v>
      </c>
      <c r="C147">
        <v>1550.3823575963</v>
      </c>
      <c r="D147">
        <v>1560.5042391406</v>
      </c>
      <c r="E147">
        <v>1540.4529077723</v>
      </c>
      <c r="F147">
        <v>1550.5534971851</v>
      </c>
      <c r="G147">
        <v>1560.1498677062</v>
      </c>
      <c r="H147">
        <v>1540.6778675672</v>
      </c>
      <c r="I147">
        <v>1550.4920778209</v>
      </c>
      <c r="J147">
        <v>1560.3546672668</v>
      </c>
    </row>
    <row r="148" spans="1:10">
      <c r="A148" t="s">
        <v>1396</v>
      </c>
      <c r="B148">
        <v>1540.3521326143</v>
      </c>
      <c r="C148">
        <v>1550.3831394411</v>
      </c>
      <c r="D148">
        <v>1560.5038421292</v>
      </c>
      <c r="E148">
        <v>1540.4546458788</v>
      </c>
      <c r="F148">
        <v>1550.5468452888</v>
      </c>
      <c r="G148">
        <v>1560.1508588172</v>
      </c>
      <c r="H148">
        <v>1540.6774805798</v>
      </c>
      <c r="I148">
        <v>1550.4928597764</v>
      </c>
      <c r="J148">
        <v>1560.355261702</v>
      </c>
    </row>
    <row r="149" spans="1:10">
      <c r="A149" t="s">
        <v>1397</v>
      </c>
      <c r="B149">
        <v>1540.3525175513</v>
      </c>
      <c r="C149">
        <v>1550.3807919974</v>
      </c>
      <c r="D149">
        <v>1560.5038421292</v>
      </c>
      <c r="E149">
        <v>1540.4536796345</v>
      </c>
      <c r="F149">
        <v>1550.5486062481</v>
      </c>
      <c r="G149">
        <v>1560.1506594334</v>
      </c>
      <c r="H149">
        <v>1540.6786396548</v>
      </c>
      <c r="I149">
        <v>1550.4907089228</v>
      </c>
      <c r="J149">
        <v>1560.3560536377</v>
      </c>
    </row>
    <row r="150" spans="1:10">
      <c r="A150" t="s">
        <v>1398</v>
      </c>
      <c r="B150">
        <v>1540.3511664987</v>
      </c>
      <c r="C150">
        <v>1550.388224319</v>
      </c>
      <c r="D150">
        <v>1560.5042391406</v>
      </c>
      <c r="E150">
        <v>1540.4554177427</v>
      </c>
      <c r="F150">
        <v>1550.5474322748</v>
      </c>
      <c r="G150">
        <v>1560.1488785323</v>
      </c>
      <c r="H150">
        <v>1540.6778675672</v>
      </c>
      <c r="I150">
        <v>1550.4930547874</v>
      </c>
      <c r="J150">
        <v>1560.3540728319</v>
      </c>
    </row>
    <row r="151" spans="1:10">
      <c r="A151" t="s">
        <v>1399</v>
      </c>
      <c r="B151">
        <v>1540.3546422563</v>
      </c>
      <c r="C151">
        <v>1550.3819657184</v>
      </c>
      <c r="D151">
        <v>1560.5087960721</v>
      </c>
      <c r="E151">
        <v>1540.4544533847</v>
      </c>
      <c r="F151">
        <v>1550.5493882605</v>
      </c>
      <c r="G151">
        <v>1560.1498677062</v>
      </c>
      <c r="H151">
        <v>1540.6784471048</v>
      </c>
      <c r="I151">
        <v>1550.4916858876</v>
      </c>
      <c r="J151">
        <v>1560.3564486377</v>
      </c>
    </row>
    <row r="152" spans="1:10">
      <c r="A152" t="s">
        <v>1400</v>
      </c>
      <c r="B152">
        <v>1540.3525175513</v>
      </c>
      <c r="C152">
        <v>1550.3772727569</v>
      </c>
      <c r="D152">
        <v>1560.5087960721</v>
      </c>
      <c r="E152">
        <v>1540.4542590035</v>
      </c>
      <c r="F152">
        <v>1550.5458682546</v>
      </c>
      <c r="G152">
        <v>1560.1510562652</v>
      </c>
      <c r="H152">
        <v>1540.6778675672</v>
      </c>
      <c r="I152">
        <v>1550.4895350372</v>
      </c>
      <c r="J152">
        <v>1560.3556567016</v>
      </c>
    </row>
    <row r="153" spans="1:10">
      <c r="A153" t="s">
        <v>1401</v>
      </c>
      <c r="B153">
        <v>1540.3515533222</v>
      </c>
      <c r="C153">
        <v>1550.3809869803</v>
      </c>
      <c r="D153">
        <v>1560.5042391406</v>
      </c>
      <c r="E153">
        <v>1540.453100266</v>
      </c>
      <c r="F153">
        <v>1550.5493882605</v>
      </c>
      <c r="G153">
        <v>1560.1516505454</v>
      </c>
      <c r="H153">
        <v>1540.6759364076</v>
      </c>
      <c r="I153">
        <v>1550.4905120005</v>
      </c>
      <c r="J153">
        <v>1560.3562511377</v>
      </c>
    </row>
    <row r="154" spans="1:10">
      <c r="A154" t="s">
        <v>1402</v>
      </c>
      <c r="B154">
        <v>1540.3536761375</v>
      </c>
      <c r="C154">
        <v>1550.3829444577</v>
      </c>
      <c r="D154">
        <v>1560.5060227898</v>
      </c>
      <c r="E154">
        <v>1540.4542590035</v>
      </c>
      <c r="F154">
        <v>1550.5493882605</v>
      </c>
      <c r="G154">
        <v>1560.1492734274</v>
      </c>
      <c r="H154">
        <v>1540.676128957</v>
      </c>
      <c r="I154">
        <v>1550.4910989438</v>
      </c>
      <c r="J154">
        <v>1560.3554592018</v>
      </c>
    </row>
    <row r="155" spans="1:10">
      <c r="A155" t="s">
        <v>1403</v>
      </c>
      <c r="B155">
        <v>1540.3540629622</v>
      </c>
      <c r="C155">
        <v>1550.3807919974</v>
      </c>
      <c r="D155">
        <v>1560.5046361523</v>
      </c>
      <c r="E155">
        <v>1540.4544533847</v>
      </c>
      <c r="F155">
        <v>1550.5489982102</v>
      </c>
      <c r="G155">
        <v>1560.1494708751</v>
      </c>
      <c r="H155">
        <v>1540.679219193</v>
      </c>
      <c r="I155">
        <v>1550.4893400271</v>
      </c>
      <c r="J155">
        <v>1560.3542703314</v>
      </c>
    </row>
    <row r="156" spans="1:10">
      <c r="A156" t="s">
        <v>1404</v>
      </c>
      <c r="B156">
        <v>1540.3515533222</v>
      </c>
      <c r="C156">
        <v>1550.3813788577</v>
      </c>
      <c r="D156">
        <v>1560.5022579586</v>
      </c>
      <c r="E156">
        <v>1540.4542590035</v>
      </c>
      <c r="F156">
        <v>1550.5527132564</v>
      </c>
      <c r="G156">
        <v>1560.1490759799</v>
      </c>
      <c r="H156">
        <v>1540.67728803</v>
      </c>
      <c r="I156">
        <v>1550.4924678426</v>
      </c>
      <c r="J156">
        <v>1560.3536758969</v>
      </c>
    </row>
    <row r="157" spans="1:10">
      <c r="A157" t="s">
        <v>1405</v>
      </c>
      <c r="B157">
        <v>1540.3517457905</v>
      </c>
      <c r="C157">
        <v>1550.3804020319</v>
      </c>
      <c r="D157">
        <v>1560.5048336899</v>
      </c>
      <c r="E157">
        <v>1540.4548383729</v>
      </c>
      <c r="F157">
        <v>1550.5499752484</v>
      </c>
      <c r="G157">
        <v>1560.1498677062</v>
      </c>
      <c r="H157">
        <v>1540.6786396548</v>
      </c>
      <c r="I157">
        <v>1550.4912958663</v>
      </c>
      <c r="J157">
        <v>1560.3556567016</v>
      </c>
    </row>
    <row r="158" spans="1:10">
      <c r="A158" t="s">
        <v>1406</v>
      </c>
      <c r="B158">
        <v>1540.3529043755</v>
      </c>
      <c r="C158">
        <v>1550.3805970146</v>
      </c>
      <c r="D158">
        <v>1560.5070124166</v>
      </c>
      <c r="E158">
        <v>1540.4546458788</v>
      </c>
      <c r="F158">
        <v>1550.5484112231</v>
      </c>
      <c r="G158">
        <v>1560.1514530972</v>
      </c>
      <c r="H158">
        <v>1540.6778675672</v>
      </c>
      <c r="I158">
        <v>1550.4909039333</v>
      </c>
      <c r="J158">
        <v>1560.355261702</v>
      </c>
    </row>
    <row r="159" spans="1:10">
      <c r="A159" t="s">
        <v>1407</v>
      </c>
      <c r="B159">
        <v>1540.3521326143</v>
      </c>
      <c r="C159">
        <v>1550.3796182783</v>
      </c>
      <c r="D159">
        <v>1560.5058233152</v>
      </c>
      <c r="E159">
        <v>1540.4542590035</v>
      </c>
      <c r="F159">
        <v>1550.5501702738</v>
      </c>
      <c r="G159">
        <v>1560.150065154</v>
      </c>
      <c r="H159">
        <v>1540.679219193</v>
      </c>
      <c r="I159">
        <v>1550.4910989438</v>
      </c>
      <c r="J159">
        <v>1560.3550622661</v>
      </c>
    </row>
    <row r="160" spans="1:10">
      <c r="A160" t="s">
        <v>1408</v>
      </c>
      <c r="B160">
        <v>1540.3538704933</v>
      </c>
      <c r="C160">
        <v>1550.3817707353</v>
      </c>
      <c r="D160">
        <v>1560.5074094297</v>
      </c>
      <c r="E160">
        <v>1540.4546458788</v>
      </c>
      <c r="F160">
        <v>1550.5491932354</v>
      </c>
      <c r="G160">
        <v>1560.1504619855</v>
      </c>
      <c r="H160">
        <v>1540.6767084933</v>
      </c>
      <c r="I160">
        <v>1550.4914908769</v>
      </c>
      <c r="J160">
        <v>1560.3550622661</v>
      </c>
    </row>
    <row r="161" spans="1:10">
      <c r="A161" t="s">
        <v>1409</v>
      </c>
      <c r="B161">
        <v>1540.3530968442</v>
      </c>
      <c r="C161">
        <v>1550.3823575963</v>
      </c>
      <c r="D161">
        <v>1560.5032495173</v>
      </c>
      <c r="E161">
        <v>1540.4542590035</v>
      </c>
      <c r="F161">
        <v>1550.5501702738</v>
      </c>
      <c r="G161">
        <v>1560.150065154</v>
      </c>
      <c r="H161">
        <v>1540.6774805798</v>
      </c>
      <c r="I161">
        <v>1550.4909039333</v>
      </c>
      <c r="J161">
        <v>1560.3550622661</v>
      </c>
    </row>
    <row r="162" spans="1:10">
      <c r="A162" t="s">
        <v>1410</v>
      </c>
      <c r="B162">
        <v>1540.3525175513</v>
      </c>
      <c r="C162">
        <v>1550.3821607015</v>
      </c>
      <c r="D162">
        <v>1560.5038421292</v>
      </c>
      <c r="E162">
        <v>1540.4544533847</v>
      </c>
      <c r="F162">
        <v>1550.551541189</v>
      </c>
      <c r="G162">
        <v>1560.150065154</v>
      </c>
      <c r="H162">
        <v>1540.67728803</v>
      </c>
      <c r="I162">
        <v>1550.4907089228</v>
      </c>
      <c r="J162">
        <v>1560.3556567016</v>
      </c>
    </row>
    <row r="163" spans="1:10">
      <c r="A163" t="s">
        <v>1411</v>
      </c>
      <c r="B163">
        <v>1540.3505872073</v>
      </c>
      <c r="C163">
        <v>1550.3825525795</v>
      </c>
      <c r="D163">
        <v>1560.5050312275</v>
      </c>
      <c r="E163">
        <v>1540.4536796345</v>
      </c>
      <c r="F163">
        <v>1550.5499752484</v>
      </c>
      <c r="G163">
        <v>1560.1494708751</v>
      </c>
      <c r="H163">
        <v>1540.6759364076</v>
      </c>
      <c r="I163">
        <v>1550.4899250576</v>
      </c>
      <c r="J163">
        <v>1560.3540728319</v>
      </c>
    </row>
    <row r="164" spans="1:10">
      <c r="A164" t="s">
        <v>1412</v>
      </c>
      <c r="B164">
        <v>1540.3540629622</v>
      </c>
      <c r="C164">
        <v>1550.3827475628</v>
      </c>
      <c r="D164">
        <v>1560.5034470546</v>
      </c>
      <c r="E164">
        <v>1540.4548383729</v>
      </c>
      <c r="F164">
        <v>1550.5478242364</v>
      </c>
      <c r="G164">
        <v>1560.1492734274</v>
      </c>
      <c r="H164">
        <v>1540.6780601171</v>
      </c>
      <c r="I164">
        <v>1550.4942286783</v>
      </c>
      <c r="J164">
        <v>1560.3560536377</v>
      </c>
    </row>
    <row r="165" spans="1:10">
      <c r="A165" t="s">
        <v>1413</v>
      </c>
      <c r="B165">
        <v>1540.3529043755</v>
      </c>
      <c r="C165">
        <v>1550.3827475628</v>
      </c>
      <c r="D165">
        <v>1560.5060227898</v>
      </c>
      <c r="E165">
        <v>1540.4538740156</v>
      </c>
      <c r="F165">
        <v>1550.5505622368</v>
      </c>
      <c r="G165">
        <v>1560.150065154</v>
      </c>
      <c r="H165">
        <v>1540.67728803</v>
      </c>
      <c r="I165">
        <v>1550.4914908769</v>
      </c>
      <c r="J165">
        <v>1560.3550622661</v>
      </c>
    </row>
    <row r="166" spans="1:10">
      <c r="A166" t="s">
        <v>1414</v>
      </c>
      <c r="B166">
        <v>1540.3529043755</v>
      </c>
      <c r="C166">
        <v>1550.3819657184</v>
      </c>
      <c r="D166">
        <v>1560.5056257774</v>
      </c>
      <c r="E166">
        <v>1540.4527152787</v>
      </c>
      <c r="F166">
        <v>1550.5519312406</v>
      </c>
      <c r="G166">
        <v>1560.1496702585</v>
      </c>
      <c r="H166">
        <v>1540.6765159437</v>
      </c>
      <c r="I166">
        <v>1550.4930547874</v>
      </c>
      <c r="J166">
        <v>1560.3540728319</v>
      </c>
    </row>
    <row r="167" spans="1:10">
      <c r="A167" t="s">
        <v>1415</v>
      </c>
      <c r="B167">
        <v>1540.3513608539</v>
      </c>
      <c r="C167">
        <v>1550.3796182783</v>
      </c>
      <c r="D167">
        <v>1560.5066173404</v>
      </c>
      <c r="E167">
        <v>1540.4532946469</v>
      </c>
      <c r="F167">
        <v>1550.5507572623</v>
      </c>
      <c r="G167">
        <v>1560.1506594334</v>
      </c>
      <c r="H167">
        <v>1540.6767084933</v>
      </c>
      <c r="I167">
        <v>1550.4916858876</v>
      </c>
      <c r="J167">
        <v>1560.3560536377</v>
      </c>
    </row>
    <row r="168" spans="1:10">
      <c r="A168" t="s">
        <v>1416</v>
      </c>
      <c r="B168">
        <v>1540.3529043755</v>
      </c>
      <c r="C168">
        <v>1550.3809869803</v>
      </c>
      <c r="D168">
        <v>1560.5036445918</v>
      </c>
      <c r="E168">
        <v>1540.4540665095</v>
      </c>
      <c r="F168">
        <v>1550.5470422254</v>
      </c>
      <c r="G168">
        <v>1560.1502645376</v>
      </c>
      <c r="H168">
        <v>1540.6778675672</v>
      </c>
      <c r="I168">
        <v>1550.4912958663</v>
      </c>
      <c r="J168">
        <v>1560.3540728319</v>
      </c>
    </row>
    <row r="169" spans="1:10">
      <c r="A169" t="s">
        <v>1417</v>
      </c>
      <c r="B169">
        <v>1540.3530968442</v>
      </c>
      <c r="C169">
        <v>1550.3815738407</v>
      </c>
      <c r="D169">
        <v>1560.5062203277</v>
      </c>
      <c r="E169">
        <v>1540.4540665095</v>
      </c>
      <c r="F169">
        <v>1550.5493882605</v>
      </c>
      <c r="G169">
        <v>1560.1502645376</v>
      </c>
      <c r="H169">
        <v>1540.67728803</v>
      </c>
      <c r="I169">
        <v>1550.4910989438</v>
      </c>
      <c r="J169">
        <v>1560.3554592018</v>
      </c>
    </row>
    <row r="170" spans="1:10">
      <c r="A170" t="s">
        <v>1418</v>
      </c>
      <c r="B170">
        <v>1540.3521326143</v>
      </c>
      <c r="C170">
        <v>1550.3823575963</v>
      </c>
      <c r="D170">
        <v>1560.5062203277</v>
      </c>
      <c r="E170">
        <v>1540.4544533847</v>
      </c>
      <c r="F170">
        <v>1550.5511492255</v>
      </c>
      <c r="G170">
        <v>1560.1496702585</v>
      </c>
      <c r="H170">
        <v>1540.6767084933</v>
      </c>
      <c r="I170">
        <v>1550.4907089228</v>
      </c>
      <c r="J170">
        <v>1560.3540728319</v>
      </c>
    </row>
    <row r="171" spans="1:10">
      <c r="A171" t="s">
        <v>1419</v>
      </c>
      <c r="B171">
        <v>1540.3525175513</v>
      </c>
      <c r="C171">
        <v>1550.3817707353</v>
      </c>
      <c r="D171">
        <v>1560.5036445918</v>
      </c>
      <c r="E171">
        <v>1540.4538740156</v>
      </c>
      <c r="F171">
        <v>1550.5495851978</v>
      </c>
      <c r="G171">
        <v>1560.1488785323</v>
      </c>
      <c r="H171">
        <v>1540.6767084933</v>
      </c>
      <c r="I171">
        <v>1550.4928597764</v>
      </c>
      <c r="J171">
        <v>1560.3526864645</v>
      </c>
    </row>
    <row r="172" spans="1:10">
      <c r="A172" t="s">
        <v>1420</v>
      </c>
      <c r="B172">
        <v>1540.3523250828</v>
      </c>
      <c r="C172">
        <v>1550.3821607015</v>
      </c>
      <c r="D172">
        <v>1560.5058233152</v>
      </c>
      <c r="E172">
        <v>1540.4534871407</v>
      </c>
      <c r="F172">
        <v>1550.5476272995</v>
      </c>
      <c r="G172">
        <v>1560.1488785323</v>
      </c>
      <c r="H172">
        <v>1540.6774805798</v>
      </c>
      <c r="I172">
        <v>1550.4920778209</v>
      </c>
      <c r="J172">
        <v>1560.3566480741</v>
      </c>
    </row>
    <row r="173" spans="1:10">
      <c r="A173" t="s">
        <v>1421</v>
      </c>
      <c r="B173">
        <v>1540.3540629622</v>
      </c>
      <c r="C173">
        <v>1550.3819657184</v>
      </c>
      <c r="D173">
        <v>1560.5048336899</v>
      </c>
      <c r="E173">
        <v>1540.455030867</v>
      </c>
      <c r="F173">
        <v>1550.5489982102</v>
      </c>
      <c r="G173">
        <v>1560.1504619855</v>
      </c>
      <c r="H173">
        <v>1540.6786396548</v>
      </c>
      <c r="I173">
        <v>1550.4930547874</v>
      </c>
      <c r="J173">
        <v>1560.3542703314</v>
      </c>
    </row>
    <row r="174" spans="1:10">
      <c r="A174" t="s">
        <v>1422</v>
      </c>
      <c r="B174">
        <v>1540.3511664987</v>
      </c>
      <c r="C174">
        <v>1550.378836437</v>
      </c>
      <c r="D174">
        <v>1560.5054282396</v>
      </c>
      <c r="E174">
        <v>1540.4542590035</v>
      </c>
      <c r="F174">
        <v>1550.5480192612</v>
      </c>
      <c r="G174">
        <v>1560.1504619855</v>
      </c>
      <c r="H174">
        <v>1540.67728803</v>
      </c>
      <c r="I174">
        <v>1550.4912958663</v>
      </c>
      <c r="J174">
        <v>1560.3564486377</v>
      </c>
    </row>
    <row r="175" spans="1:10">
      <c r="A175" t="s">
        <v>1423</v>
      </c>
      <c r="B175">
        <v>1540.3513608539</v>
      </c>
      <c r="C175">
        <v>1550.3847031331</v>
      </c>
      <c r="D175">
        <v>1560.5070124166</v>
      </c>
      <c r="E175">
        <v>1540.4546458788</v>
      </c>
      <c r="F175">
        <v>1550.5489982102</v>
      </c>
      <c r="G175">
        <v>1560.1494708751</v>
      </c>
      <c r="H175">
        <v>1540.6774805798</v>
      </c>
      <c r="I175">
        <v>1550.4920778209</v>
      </c>
      <c r="J175">
        <v>1560.355261702</v>
      </c>
    </row>
    <row r="176" spans="1:10">
      <c r="A176" t="s">
        <v>1424</v>
      </c>
      <c r="B176">
        <v>1540.3529043755</v>
      </c>
      <c r="C176">
        <v>1550.3823575963</v>
      </c>
      <c r="D176">
        <v>1560.5060227898</v>
      </c>
      <c r="E176">
        <v>1540.4544533847</v>
      </c>
      <c r="F176">
        <v>1550.5529101945</v>
      </c>
      <c r="G176">
        <v>1560.1492734274</v>
      </c>
      <c r="H176">
        <v>1540.6778675672</v>
      </c>
      <c r="I176">
        <v>1550.4905120005</v>
      </c>
      <c r="J176">
        <v>1560.3546672668</v>
      </c>
    </row>
    <row r="177" spans="1:10">
      <c r="A177" t="s">
        <v>1425</v>
      </c>
      <c r="B177">
        <v>1540.3473058221</v>
      </c>
      <c r="C177">
        <v>1550.3833344245</v>
      </c>
      <c r="D177">
        <v>1560.5034470546</v>
      </c>
      <c r="E177">
        <v>1540.4540665095</v>
      </c>
      <c r="F177">
        <v>1550.5476272995</v>
      </c>
      <c r="G177">
        <v>1560.1492734274</v>
      </c>
      <c r="H177">
        <v>1540.6747773366</v>
      </c>
      <c r="I177">
        <v>1550.4926647654</v>
      </c>
      <c r="J177">
        <v>1560.3560536377</v>
      </c>
    </row>
    <row r="178" spans="1:10">
      <c r="A178" t="s">
        <v>1426</v>
      </c>
      <c r="B178">
        <v>1540.3519401459</v>
      </c>
      <c r="C178">
        <v>1550.3811838747</v>
      </c>
      <c r="D178">
        <v>1560.5070124166</v>
      </c>
      <c r="E178">
        <v>1540.4544533847</v>
      </c>
      <c r="F178">
        <v>1550.5464552398</v>
      </c>
      <c r="G178">
        <v>1560.1482842543</v>
      </c>
      <c r="H178">
        <v>1540.6767084933</v>
      </c>
      <c r="I178">
        <v>1550.4916858876</v>
      </c>
      <c r="J178">
        <v>1560.3546672668</v>
      </c>
    </row>
    <row r="179" spans="1:10">
      <c r="A179" t="s">
        <v>1427</v>
      </c>
      <c r="B179">
        <v>1540.3525175513</v>
      </c>
      <c r="C179">
        <v>1550.3807919974</v>
      </c>
      <c r="D179">
        <v>1560.5042391406</v>
      </c>
      <c r="E179">
        <v>1540.4554177427</v>
      </c>
      <c r="F179">
        <v>1550.5505622368</v>
      </c>
      <c r="G179">
        <v>1560.1496702585</v>
      </c>
      <c r="H179">
        <v>1540.6767084933</v>
      </c>
      <c r="I179">
        <v>1550.4912958663</v>
      </c>
      <c r="J179">
        <v>1560.3554592018</v>
      </c>
    </row>
    <row r="180" spans="1:10">
      <c r="A180" t="s">
        <v>1428</v>
      </c>
      <c r="B180">
        <v>1540.3517457905</v>
      </c>
      <c r="C180">
        <v>1550.3825525795</v>
      </c>
      <c r="D180">
        <v>1560.5087960721</v>
      </c>
      <c r="E180">
        <v>1540.4542590035</v>
      </c>
      <c r="F180">
        <v>1550.5474322748</v>
      </c>
      <c r="G180">
        <v>1560.1498677062</v>
      </c>
      <c r="H180">
        <v>1540.6778675672</v>
      </c>
      <c r="I180">
        <v>1550.4909039333</v>
      </c>
      <c r="J180">
        <v>1560.3550622661</v>
      </c>
    </row>
    <row r="181" spans="1:10">
      <c r="A181" t="s">
        <v>1429</v>
      </c>
      <c r="B181">
        <v>1540.3500079163</v>
      </c>
      <c r="C181">
        <v>1550.3833344245</v>
      </c>
      <c r="D181">
        <v>1560.5050312275</v>
      </c>
      <c r="E181">
        <v>1540.4529077723</v>
      </c>
      <c r="F181">
        <v>1550.5503672113</v>
      </c>
      <c r="G181">
        <v>1560.1494708751</v>
      </c>
      <c r="H181">
        <v>1540.679219193</v>
      </c>
      <c r="I181">
        <v>1550.4912958663</v>
      </c>
      <c r="J181">
        <v>1560.355261702</v>
      </c>
    </row>
    <row r="182" spans="1:10">
      <c r="A182" t="s">
        <v>1430</v>
      </c>
      <c r="B182">
        <v>1540.3536761375</v>
      </c>
      <c r="C182">
        <v>1550.3813788577</v>
      </c>
      <c r="D182">
        <v>1560.5026549693</v>
      </c>
      <c r="E182">
        <v>1540.455610237</v>
      </c>
      <c r="F182">
        <v>1550.5489982102</v>
      </c>
      <c r="G182">
        <v>1560.1488785323</v>
      </c>
      <c r="H182">
        <v>1540.6794117432</v>
      </c>
      <c r="I182">
        <v>1550.4901219798</v>
      </c>
      <c r="J182">
        <v>1560.3532808983</v>
      </c>
    </row>
    <row r="183" spans="1:10">
      <c r="A183" t="s">
        <v>1431</v>
      </c>
      <c r="B183">
        <v>1540.3548347254</v>
      </c>
      <c r="C183">
        <v>1550.3807919974</v>
      </c>
      <c r="D183">
        <v>1560.5042391406</v>
      </c>
      <c r="E183">
        <v>1540.4540665095</v>
      </c>
      <c r="F183">
        <v>1550.5511492255</v>
      </c>
      <c r="G183">
        <v>1560.1504619855</v>
      </c>
      <c r="H183">
        <v>1540.6778675672</v>
      </c>
      <c r="I183">
        <v>1550.4914908769</v>
      </c>
      <c r="J183">
        <v>1560.3542703314</v>
      </c>
    </row>
    <row r="184" spans="1:10">
      <c r="A184" t="s">
        <v>1432</v>
      </c>
      <c r="B184">
        <v>1540.3536761375</v>
      </c>
      <c r="C184">
        <v>1550.3802051376</v>
      </c>
      <c r="D184">
        <v>1560.5024554956</v>
      </c>
      <c r="E184">
        <v>1540.4542590035</v>
      </c>
      <c r="F184">
        <v>1550.5493882605</v>
      </c>
      <c r="G184">
        <v>1560.1506594334</v>
      </c>
      <c r="H184">
        <v>1540.6770935925</v>
      </c>
      <c r="I184">
        <v>1550.4910989438</v>
      </c>
      <c r="J184">
        <v>1560.3530814628</v>
      </c>
    </row>
    <row r="185" spans="1:10">
      <c r="A185" t="s">
        <v>1433</v>
      </c>
      <c r="B185">
        <v>1540.3509740305</v>
      </c>
      <c r="C185">
        <v>1550.3794232958</v>
      </c>
      <c r="D185">
        <v>1560.5074094297</v>
      </c>
      <c r="E185">
        <v>1540.455610237</v>
      </c>
      <c r="F185">
        <v>1550.5503672113</v>
      </c>
      <c r="G185">
        <v>1560.1498677062</v>
      </c>
      <c r="H185">
        <v>1540.6778675672</v>
      </c>
      <c r="I185">
        <v>1550.4918828102</v>
      </c>
      <c r="J185">
        <v>1560.3556567016</v>
      </c>
    </row>
    <row r="186" spans="1:10">
      <c r="A186" t="s">
        <v>1434</v>
      </c>
      <c r="B186">
        <v>1540.3571519064</v>
      </c>
      <c r="C186">
        <v>1550.3792283133</v>
      </c>
      <c r="D186">
        <v>1560.5034470546</v>
      </c>
      <c r="E186">
        <v>1540.4542590035</v>
      </c>
      <c r="F186">
        <v>1550.551541189</v>
      </c>
      <c r="G186">
        <v>1560.1488785323</v>
      </c>
      <c r="H186">
        <v>1540.6765159437</v>
      </c>
      <c r="I186">
        <v>1550.4916858876</v>
      </c>
      <c r="J186">
        <v>1560.3560536377</v>
      </c>
    </row>
    <row r="187" spans="1:10">
      <c r="A187" t="s">
        <v>1435</v>
      </c>
      <c r="B187">
        <v>1540.3530968442</v>
      </c>
      <c r="C187">
        <v>1550.3829444577</v>
      </c>
      <c r="D187">
        <v>1560.5050312275</v>
      </c>
      <c r="E187">
        <v>1540.455997113</v>
      </c>
      <c r="F187">
        <v>1550.5495851978</v>
      </c>
      <c r="G187">
        <v>1560.1494708751</v>
      </c>
      <c r="H187">
        <v>1540.679219193</v>
      </c>
      <c r="I187">
        <v>1550.4918828102</v>
      </c>
      <c r="J187">
        <v>1560.3566480741</v>
      </c>
    </row>
    <row r="188" spans="1:10">
      <c r="A188" t="s">
        <v>1436</v>
      </c>
      <c r="B188">
        <v>1540.35541402</v>
      </c>
      <c r="C188">
        <v>1550.3811838747</v>
      </c>
      <c r="D188">
        <v>1560.5048336899</v>
      </c>
      <c r="E188">
        <v>1540.4548383729</v>
      </c>
      <c r="F188">
        <v>1550.5491932354</v>
      </c>
      <c r="G188">
        <v>1560.1498677062</v>
      </c>
      <c r="H188">
        <v>1540.6786396548</v>
      </c>
      <c r="I188">
        <v>1550.4914908769</v>
      </c>
      <c r="J188">
        <v>1560.3570430743</v>
      </c>
    </row>
    <row r="189" spans="1:10">
      <c r="A189" t="s">
        <v>1437</v>
      </c>
      <c r="B189">
        <v>1540.3505872073</v>
      </c>
      <c r="C189">
        <v>1550.380010155</v>
      </c>
      <c r="D189">
        <v>1560.5070124166</v>
      </c>
      <c r="E189">
        <v>1540.4542590035</v>
      </c>
      <c r="F189">
        <v>1550.5474322748</v>
      </c>
      <c r="G189">
        <v>1560.1496702585</v>
      </c>
      <c r="H189">
        <v>1540.6778675672</v>
      </c>
      <c r="I189">
        <v>1550.4903169901</v>
      </c>
      <c r="J189">
        <v>1560.3574400111</v>
      </c>
    </row>
    <row r="190" spans="1:10">
      <c r="A190" t="s">
        <v>1438</v>
      </c>
      <c r="B190">
        <v>1540.3534836687</v>
      </c>
      <c r="C190">
        <v>1550.3804020319</v>
      </c>
      <c r="D190">
        <v>1560.5044366781</v>
      </c>
      <c r="E190">
        <v>1540.453100266</v>
      </c>
      <c r="F190">
        <v>1550.5489982102</v>
      </c>
      <c r="G190">
        <v>1560.1482842543</v>
      </c>
      <c r="H190">
        <v>1540.67728803</v>
      </c>
      <c r="I190">
        <v>1550.4912958663</v>
      </c>
      <c r="J190">
        <v>1560.3560536377</v>
      </c>
    </row>
    <row r="191" spans="1:10">
      <c r="A191" t="s">
        <v>1439</v>
      </c>
      <c r="B191">
        <v>1540.3544479002</v>
      </c>
      <c r="C191">
        <v>1550.3827475628</v>
      </c>
      <c r="D191">
        <v>1560.5020604217</v>
      </c>
      <c r="E191">
        <v>1540.4536796345</v>
      </c>
      <c r="F191">
        <v>1550.5491932354</v>
      </c>
      <c r="G191">
        <v>1560.1518479936</v>
      </c>
      <c r="H191">
        <v>1540.6765159437</v>
      </c>
      <c r="I191">
        <v>1550.4895350372</v>
      </c>
      <c r="J191">
        <v>1560.3536758969</v>
      </c>
    </row>
    <row r="192" spans="1:10">
      <c r="A192" t="s">
        <v>1440</v>
      </c>
      <c r="B192">
        <v>1540.3511664987</v>
      </c>
      <c r="C192">
        <v>1550.380010155</v>
      </c>
      <c r="D192">
        <v>1560.5042391406</v>
      </c>
      <c r="E192">
        <v>1540.4548383729</v>
      </c>
      <c r="F192">
        <v>1550.5489982102</v>
      </c>
      <c r="G192">
        <v>1560.1524422744</v>
      </c>
      <c r="H192">
        <v>1540.6753568718</v>
      </c>
      <c r="I192">
        <v>1550.4910989438</v>
      </c>
      <c r="J192">
        <v>1560.3556567016</v>
      </c>
    </row>
    <row r="193" spans="1:10">
      <c r="A193" t="s">
        <v>1441</v>
      </c>
      <c r="B193">
        <v>1540.3505872073</v>
      </c>
      <c r="C193">
        <v>1550.3778596145</v>
      </c>
      <c r="D193">
        <v>1560.5058233152</v>
      </c>
      <c r="E193">
        <v>1540.4542590035</v>
      </c>
      <c r="F193">
        <v>1550.5460632789</v>
      </c>
      <c r="G193">
        <v>1560.1502645376</v>
      </c>
      <c r="H193">
        <v>1540.679219193</v>
      </c>
      <c r="I193">
        <v>1550.4912958663</v>
      </c>
      <c r="J193">
        <v>1560.355261702</v>
      </c>
    </row>
    <row r="194" spans="1:10">
      <c r="A194" t="s">
        <v>1442</v>
      </c>
      <c r="B194">
        <v>1540.3552215507</v>
      </c>
      <c r="C194">
        <v>1550.3821607015</v>
      </c>
      <c r="D194">
        <v>1560.5072118915</v>
      </c>
      <c r="E194">
        <v>1540.455610237</v>
      </c>
      <c r="F194">
        <v>1550.5495851978</v>
      </c>
      <c r="G194">
        <v>1560.1494708751</v>
      </c>
      <c r="H194">
        <v>1540.6786396548</v>
      </c>
      <c r="I194">
        <v>1550.4920778209</v>
      </c>
      <c r="J194">
        <v>1560.3562511377</v>
      </c>
    </row>
    <row r="195" spans="1:10">
      <c r="A195" t="s">
        <v>1443</v>
      </c>
      <c r="B195">
        <v>1540.3529043755</v>
      </c>
      <c r="C195">
        <v>1550.3811838747</v>
      </c>
      <c r="D195">
        <v>1560.5026549693</v>
      </c>
      <c r="E195">
        <v>1540.4532946469</v>
      </c>
      <c r="F195">
        <v>1550.5472372501</v>
      </c>
      <c r="G195">
        <v>1560.1506594334</v>
      </c>
      <c r="H195">
        <v>1540.6778675672</v>
      </c>
      <c r="I195">
        <v>1550.4897300474</v>
      </c>
      <c r="J195">
        <v>1560.3560536377</v>
      </c>
    </row>
    <row r="196" spans="1:10">
      <c r="A196" t="s">
        <v>1444</v>
      </c>
      <c r="B196">
        <v>1540.349236158</v>
      </c>
      <c r="C196">
        <v>1550.3796182783</v>
      </c>
      <c r="D196">
        <v>1560.5040416032</v>
      </c>
      <c r="E196">
        <v>1540.4542590035</v>
      </c>
      <c r="F196">
        <v>1550.5507572623</v>
      </c>
      <c r="G196">
        <v>1560.1498677062</v>
      </c>
      <c r="H196">
        <v>1540.6786396548</v>
      </c>
      <c r="I196">
        <v>1550.4916858876</v>
      </c>
      <c r="J196">
        <v>1560.3550622661</v>
      </c>
    </row>
    <row r="197" spans="1:10">
      <c r="A197" t="s">
        <v>1445</v>
      </c>
      <c r="B197">
        <v>1540.3521326143</v>
      </c>
      <c r="C197">
        <v>1550.380010155</v>
      </c>
      <c r="D197">
        <v>1560.5050312275</v>
      </c>
      <c r="E197">
        <v>1540.4540665095</v>
      </c>
      <c r="F197">
        <v>1550.5503672113</v>
      </c>
      <c r="G197">
        <v>1560.1508588172</v>
      </c>
      <c r="H197">
        <v>1540.676128957</v>
      </c>
      <c r="I197">
        <v>1550.4901219798</v>
      </c>
      <c r="J197">
        <v>1560.3566480741</v>
      </c>
    </row>
    <row r="198" spans="1:10">
      <c r="A198" t="s">
        <v>1446</v>
      </c>
      <c r="B198">
        <v>1540.3509740305</v>
      </c>
      <c r="C198">
        <v>1550.3811838747</v>
      </c>
      <c r="D198">
        <v>1560.5036445918</v>
      </c>
      <c r="E198">
        <v>1540.4540665095</v>
      </c>
      <c r="F198">
        <v>1550.5482142861</v>
      </c>
      <c r="G198">
        <v>1560.1494708751</v>
      </c>
      <c r="H198">
        <v>1540.67728803</v>
      </c>
      <c r="I198">
        <v>1550.4955975827</v>
      </c>
      <c r="J198">
        <v>1560.3530814628</v>
      </c>
    </row>
    <row r="199" spans="1:10">
      <c r="A199" t="s">
        <v>1447</v>
      </c>
      <c r="B199">
        <v>1540.3521326143</v>
      </c>
      <c r="C199">
        <v>1550.3807919974</v>
      </c>
      <c r="D199">
        <v>1560.5042391406</v>
      </c>
      <c r="E199">
        <v>1540.453100266</v>
      </c>
      <c r="F199">
        <v>1550.5491932354</v>
      </c>
      <c r="G199">
        <v>1560.1482842543</v>
      </c>
      <c r="H199">
        <v>1540.6767084933</v>
      </c>
      <c r="I199">
        <v>1550.4914908769</v>
      </c>
      <c r="J199">
        <v>1560.3554592018</v>
      </c>
    </row>
    <row r="200" spans="1:10">
      <c r="A200" t="s">
        <v>1448</v>
      </c>
      <c r="B200">
        <v>1540.3505872073</v>
      </c>
      <c r="C200">
        <v>1550.3825525795</v>
      </c>
      <c r="D200">
        <v>1560.5046361523</v>
      </c>
      <c r="E200">
        <v>1540.455030867</v>
      </c>
      <c r="F200">
        <v>1550.5470422254</v>
      </c>
      <c r="G200">
        <v>1560.1492734274</v>
      </c>
      <c r="H200">
        <v>1540.6778675672</v>
      </c>
      <c r="I200">
        <v>1550.4899250576</v>
      </c>
      <c r="J200">
        <v>1560.3554592018</v>
      </c>
    </row>
    <row r="201" spans="1:10">
      <c r="A201" t="s">
        <v>1449</v>
      </c>
      <c r="B201">
        <v>1540.3511664987</v>
      </c>
      <c r="C201">
        <v>1550.3843131656</v>
      </c>
      <c r="D201">
        <v>1560.5060227898</v>
      </c>
      <c r="E201">
        <v>1540.4544533847</v>
      </c>
      <c r="F201">
        <v>1550.5501702738</v>
      </c>
      <c r="G201">
        <v>1560.1504619855</v>
      </c>
      <c r="H201">
        <v>1540.67728803</v>
      </c>
      <c r="I201">
        <v>1550.4905120005</v>
      </c>
      <c r="J201">
        <v>1560.3536758969</v>
      </c>
    </row>
    <row r="202" spans="1:10">
      <c r="A202" t="s">
        <v>1450</v>
      </c>
      <c r="B202">
        <v>1540.3536761375</v>
      </c>
      <c r="C202">
        <v>1550.3809869803</v>
      </c>
      <c r="D202">
        <v>1560.5093906248</v>
      </c>
      <c r="E202">
        <v>1540.453100266</v>
      </c>
      <c r="F202">
        <v>1550.5470422254</v>
      </c>
      <c r="G202">
        <v>1560.1504619855</v>
      </c>
      <c r="H202">
        <v>1540.67728803</v>
      </c>
      <c r="I202">
        <v>1550.4926647654</v>
      </c>
      <c r="J202">
        <v>1560.3564486377</v>
      </c>
    </row>
    <row r="203" spans="1:10">
      <c r="A203" t="s">
        <v>1451</v>
      </c>
      <c r="B203">
        <v>1540.3519401459</v>
      </c>
      <c r="C203">
        <v>1550.3776627208</v>
      </c>
      <c r="D203">
        <v>1560.5042391406</v>
      </c>
      <c r="E203">
        <v>1540.455030867</v>
      </c>
      <c r="F203">
        <v>1550.5497802231</v>
      </c>
      <c r="G203">
        <v>1560.1496702585</v>
      </c>
      <c r="H203">
        <v>1540.6765159437</v>
      </c>
      <c r="I203">
        <v>1550.4883611534</v>
      </c>
      <c r="J203">
        <v>1560.3522895301</v>
      </c>
    </row>
    <row r="204" spans="1:10">
      <c r="A204" t="s">
        <v>1452</v>
      </c>
      <c r="B204">
        <v>1540.3511664987</v>
      </c>
      <c r="C204">
        <v>1550.3817707353</v>
      </c>
      <c r="D204">
        <v>1560.5050312275</v>
      </c>
      <c r="E204">
        <v>1540.4546458788</v>
      </c>
      <c r="F204">
        <v>1550.5472372501</v>
      </c>
      <c r="G204">
        <v>1560.1488785323</v>
      </c>
      <c r="H204">
        <v>1540.6767084933</v>
      </c>
      <c r="I204">
        <v>1550.4895350372</v>
      </c>
      <c r="J204">
        <v>1560.3566480741</v>
      </c>
    </row>
    <row r="205" spans="1:10">
      <c r="A205" t="s">
        <v>1453</v>
      </c>
      <c r="B205">
        <v>1540.3513608539</v>
      </c>
      <c r="C205">
        <v>1550.380010155</v>
      </c>
      <c r="D205">
        <v>1560.5056257774</v>
      </c>
      <c r="E205">
        <v>1540.4532946469</v>
      </c>
      <c r="F205">
        <v>1550.5519312406</v>
      </c>
      <c r="G205">
        <v>1560.150065154</v>
      </c>
      <c r="H205">
        <v>1540.6769010429</v>
      </c>
      <c r="I205">
        <v>1550.4924678426</v>
      </c>
      <c r="J205">
        <v>1560.3544678309</v>
      </c>
    </row>
    <row r="206" spans="1:10">
      <c r="A206" t="s">
        <v>1454</v>
      </c>
      <c r="B206">
        <v>1540.3515533222</v>
      </c>
      <c r="C206">
        <v>1550.3813788577</v>
      </c>
      <c r="D206">
        <v>1560.5042391406</v>
      </c>
      <c r="E206">
        <v>1540.4554177427</v>
      </c>
      <c r="F206">
        <v>1550.5478242364</v>
      </c>
      <c r="G206">
        <v>1560.1496702585</v>
      </c>
      <c r="H206">
        <v>1540.67728803</v>
      </c>
      <c r="I206">
        <v>1550.4918828102</v>
      </c>
      <c r="J206">
        <v>1560.3546672668</v>
      </c>
    </row>
    <row r="207" spans="1:10">
      <c r="A207" t="s">
        <v>1455</v>
      </c>
      <c r="B207">
        <v>1540.3515533222</v>
      </c>
      <c r="C207">
        <v>1550.3823575963</v>
      </c>
      <c r="D207">
        <v>1560.5085985335</v>
      </c>
      <c r="E207">
        <v>1540.4542590035</v>
      </c>
      <c r="F207">
        <v>1550.5503672113</v>
      </c>
      <c r="G207">
        <v>1560.1498677062</v>
      </c>
      <c r="H207">
        <v>1540.6753568718</v>
      </c>
      <c r="I207">
        <v>1550.4926647654</v>
      </c>
      <c r="J207">
        <v>1560.3560536377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1540.3502060451</v>
      </c>
      <c r="C2">
        <v>1550.379427119</v>
      </c>
      <c r="D2">
        <v>1560.5044405514</v>
      </c>
      <c r="E2">
        <v>1540.4527190531</v>
      </c>
      <c r="F2">
        <v>1550.5490020342</v>
      </c>
      <c r="G2">
        <v>1560.1488824039</v>
      </c>
      <c r="H2">
        <v>1540.6784508803</v>
      </c>
      <c r="I2">
        <v>1550.49129969</v>
      </c>
      <c r="J2">
        <v>1560.3560575103</v>
      </c>
    </row>
    <row r="3" spans="1:10">
      <c r="A3" t="s">
        <v>1457</v>
      </c>
      <c r="B3">
        <v>1540.3486606419</v>
      </c>
      <c r="C3">
        <v>1550.377666544</v>
      </c>
      <c r="D3">
        <v>1560.5076108413</v>
      </c>
      <c r="E3">
        <v>1540.4544571591</v>
      </c>
      <c r="F3">
        <v>1550.5497840471</v>
      </c>
      <c r="G3">
        <v>1560.1490798514</v>
      </c>
      <c r="H3">
        <v>1540.6792229685</v>
      </c>
      <c r="I3">
        <v>1550.4895388609</v>
      </c>
      <c r="J3">
        <v>1560.3536797694</v>
      </c>
    </row>
    <row r="4" spans="1:10">
      <c r="A4" t="s">
        <v>1458</v>
      </c>
      <c r="B4">
        <v>1540.3525213252</v>
      </c>
      <c r="C4">
        <v>1550.3811876979</v>
      </c>
      <c r="D4">
        <v>1560.502064295</v>
      </c>
      <c r="E4">
        <v>1540.45387779</v>
      </c>
      <c r="F4">
        <v>1550.5466540883</v>
      </c>
      <c r="G4">
        <v>1560.149277299</v>
      </c>
      <c r="H4">
        <v>1540.6798025071</v>
      </c>
      <c r="I4">
        <v>1550.4928636002</v>
      </c>
      <c r="J4">
        <v>1560.3534822701</v>
      </c>
    </row>
    <row r="5" spans="1:10">
      <c r="A5" t="s">
        <v>1459</v>
      </c>
      <c r="B5">
        <v>1540.3503985131</v>
      </c>
      <c r="C5">
        <v>1550.379427119</v>
      </c>
      <c r="D5">
        <v>1560.5066212137</v>
      </c>
      <c r="E5">
        <v>1540.4527190531</v>
      </c>
      <c r="F5">
        <v>1550.5470460495</v>
      </c>
      <c r="G5">
        <v>1560.1478912954</v>
      </c>
      <c r="H5">
        <v>1540.6769048184</v>
      </c>
      <c r="I5">
        <v>1550.4901258035</v>
      </c>
      <c r="J5">
        <v>1560.3540767045</v>
      </c>
    </row>
    <row r="6" spans="1:10">
      <c r="A6" t="s">
        <v>1460</v>
      </c>
      <c r="B6">
        <v>1540.3527156808</v>
      </c>
      <c r="C6">
        <v>1550.3786452779</v>
      </c>
      <c r="D6">
        <v>1560.5042430139</v>
      </c>
      <c r="E6">
        <v>1540.4548421473</v>
      </c>
      <c r="F6">
        <v>1550.5470460495</v>
      </c>
      <c r="G6">
        <v>1560.14967413</v>
      </c>
      <c r="H6">
        <v>1540.6792229685</v>
      </c>
      <c r="I6">
        <v>1550.4911027675</v>
      </c>
      <c r="J6">
        <v>1560.3540767045</v>
      </c>
    </row>
    <row r="7" spans="1:10">
      <c r="A7" t="s">
        <v>1461</v>
      </c>
      <c r="B7">
        <v>1540.3517495644</v>
      </c>
      <c r="C7">
        <v>1550.3804058551</v>
      </c>
      <c r="D7">
        <v>1560.5022618319</v>
      </c>
      <c r="E7">
        <v>1540.4546496532</v>
      </c>
      <c r="F7">
        <v>1550.5446981094</v>
      </c>
      <c r="G7">
        <v>1560.14967413</v>
      </c>
      <c r="H7">
        <v>1540.6799950575</v>
      </c>
      <c r="I7">
        <v>1550.4928636002</v>
      </c>
      <c r="J7">
        <v>1560.3560575103</v>
      </c>
    </row>
    <row r="8" spans="1:10">
      <c r="A8" t="s">
        <v>1462</v>
      </c>
      <c r="B8">
        <v>1540.3513646278</v>
      </c>
      <c r="C8">
        <v>1550.3770796866</v>
      </c>
      <c r="D8">
        <v>1560.5008752011</v>
      </c>
      <c r="E8">
        <v>1540.4540702839</v>
      </c>
      <c r="F8">
        <v>1550.5464590638</v>
      </c>
      <c r="G8">
        <v>1560.14967413</v>
      </c>
      <c r="H8">
        <v>1540.6794155187</v>
      </c>
      <c r="I8">
        <v>1550.4905158242</v>
      </c>
      <c r="J8">
        <v>1560.3536797694</v>
      </c>
    </row>
    <row r="9" spans="1:10">
      <c r="A9" t="s">
        <v>1463</v>
      </c>
      <c r="B9">
        <v>1540.3509778043</v>
      </c>
      <c r="C9">
        <v>1550.3786452779</v>
      </c>
      <c r="D9">
        <v>1560.506224201</v>
      </c>
      <c r="E9">
        <v>1540.4511734442</v>
      </c>
      <c r="F9">
        <v>1550.5462621273</v>
      </c>
      <c r="G9">
        <v>1560.1478912954</v>
      </c>
      <c r="H9">
        <v>1540.6778713426</v>
      </c>
      <c r="I9">
        <v>1550.490907757</v>
      </c>
      <c r="J9">
        <v>1560.3540767045</v>
      </c>
    </row>
    <row r="10" spans="1:10">
      <c r="A10" t="s">
        <v>1464</v>
      </c>
      <c r="B10">
        <v>1540.347309596</v>
      </c>
      <c r="C10">
        <v>1550.3825564027</v>
      </c>
      <c r="D10">
        <v>1560.5078103163</v>
      </c>
      <c r="E10">
        <v>1540.45387779</v>
      </c>
      <c r="F10">
        <v>1550.5507610863</v>
      </c>
      <c r="G10">
        <v>1560.1494747466</v>
      </c>
      <c r="H10">
        <v>1540.6780638926</v>
      </c>
      <c r="I10">
        <v>1550.4911027675</v>
      </c>
      <c r="J10">
        <v>1560.3546711393</v>
      </c>
    </row>
    <row r="11" spans="1:10">
      <c r="A11" t="s">
        <v>1465</v>
      </c>
      <c r="B11">
        <v>1540.3529081494</v>
      </c>
      <c r="C11">
        <v>1550.3798189956</v>
      </c>
      <c r="D11">
        <v>1560.506224201</v>
      </c>
      <c r="E11">
        <v>1540.4525265595</v>
      </c>
      <c r="F11">
        <v>1550.5460671029</v>
      </c>
      <c r="G11">
        <v>1560.1490798514</v>
      </c>
      <c r="H11">
        <v>1540.6798025071</v>
      </c>
      <c r="I11">
        <v>1550.4893438508</v>
      </c>
      <c r="J11">
        <v>1560.3542742039</v>
      </c>
    </row>
    <row r="12" spans="1:10">
      <c r="A12" t="s">
        <v>1466</v>
      </c>
      <c r="B12">
        <v>1540.3503985131</v>
      </c>
      <c r="C12">
        <v>1550.3778634376</v>
      </c>
      <c r="D12">
        <v>1560.5066212137</v>
      </c>
      <c r="E12">
        <v>1540.4515603179</v>
      </c>
      <c r="F12">
        <v>1550.5468491128</v>
      </c>
      <c r="G12">
        <v>1560.1478912954</v>
      </c>
      <c r="H12">
        <v>1540.6794155187</v>
      </c>
      <c r="I12">
        <v>1550.4903208138</v>
      </c>
      <c r="J12">
        <v>1560.3546711393</v>
      </c>
    </row>
    <row r="13" spans="1:10">
      <c r="A13" t="s">
        <v>1467</v>
      </c>
      <c r="B13">
        <v>1540.3502060451</v>
      </c>
      <c r="C13">
        <v>1550.3817745585</v>
      </c>
      <c r="D13">
        <v>1560.5058271885</v>
      </c>
      <c r="E13">
        <v>1540.4531040404</v>
      </c>
      <c r="F13">
        <v>1550.5513480753</v>
      </c>
      <c r="G13">
        <v>1560.1474944653</v>
      </c>
      <c r="H13">
        <v>1540.6778713426</v>
      </c>
      <c r="I13">
        <v>1550.4887569088</v>
      </c>
      <c r="J13">
        <v>1560.3552655746</v>
      </c>
    </row>
    <row r="14" spans="1:10">
      <c r="A14" t="s">
        <v>1468</v>
      </c>
      <c r="B14">
        <v>1540.3513646278</v>
      </c>
      <c r="C14">
        <v>1550.3778634376</v>
      </c>
      <c r="D14">
        <v>1560.506224201</v>
      </c>
      <c r="E14">
        <v>1540.4532984213</v>
      </c>
      <c r="F14">
        <v>1550.5499790725</v>
      </c>
      <c r="G14">
        <v>1560.1488824039</v>
      </c>
      <c r="H14">
        <v>1540.6794155187</v>
      </c>
      <c r="I14">
        <v>1550.4914947006</v>
      </c>
      <c r="J14">
        <v>1560.3560575103</v>
      </c>
    </row>
    <row r="15" spans="1:10">
      <c r="A15" t="s">
        <v>1469</v>
      </c>
      <c r="B15">
        <v>1540.3517495644</v>
      </c>
      <c r="C15">
        <v>1550.3792321365</v>
      </c>
      <c r="D15">
        <v>1560.5054321129</v>
      </c>
      <c r="E15">
        <v>1540.4536834089</v>
      </c>
      <c r="F15">
        <v>1550.5468491128</v>
      </c>
      <c r="G15">
        <v>1560.1498715778</v>
      </c>
      <c r="H15">
        <v>1540.6790285305</v>
      </c>
      <c r="I15">
        <v>1550.4922766555</v>
      </c>
      <c r="J15">
        <v>1560.3550661386</v>
      </c>
    </row>
    <row r="16" spans="1:10">
      <c r="A16" t="s">
        <v>1470</v>
      </c>
      <c r="B16">
        <v>1540.3511702726</v>
      </c>
      <c r="C16">
        <v>1550.3821645247</v>
      </c>
      <c r="D16">
        <v>1560.5048375632</v>
      </c>
      <c r="E16">
        <v>1540.45387779</v>
      </c>
      <c r="F16">
        <v>1550.5493920846</v>
      </c>
      <c r="G16">
        <v>1560.1490798514</v>
      </c>
      <c r="H16">
        <v>1540.6761327325</v>
      </c>
      <c r="I16">
        <v>1550.4891469288</v>
      </c>
      <c r="J16">
        <v>1560.3550661386</v>
      </c>
    </row>
    <row r="17" spans="1:10">
      <c r="A17" t="s">
        <v>1471</v>
      </c>
      <c r="B17">
        <v>1540.3517495644</v>
      </c>
      <c r="C17">
        <v>1550.3809908035</v>
      </c>
      <c r="D17">
        <v>1560.5070162899</v>
      </c>
      <c r="E17">
        <v>1540.45387779</v>
      </c>
      <c r="F17">
        <v>1550.5493920846</v>
      </c>
      <c r="G17">
        <v>1560.1502684092</v>
      </c>
      <c r="H17">
        <v>1540.6772918055</v>
      </c>
      <c r="I17">
        <v>1550.4916897113</v>
      </c>
      <c r="J17">
        <v>1560.3554630744</v>
      </c>
    </row>
    <row r="18" spans="1:10">
      <c r="A18" t="s">
        <v>1472</v>
      </c>
      <c r="B18">
        <v>1540.3505909811</v>
      </c>
      <c r="C18">
        <v>1550.3813826809</v>
      </c>
      <c r="D18">
        <v>1560.5087999454</v>
      </c>
      <c r="E18">
        <v>1540.4540702839</v>
      </c>
      <c r="F18">
        <v>1550.5490020342</v>
      </c>
      <c r="G18">
        <v>1560.1512575848</v>
      </c>
      <c r="H18">
        <v>1540.6778713426</v>
      </c>
      <c r="I18">
        <v>1550.49129969</v>
      </c>
      <c r="J18">
        <v>1560.3552655746</v>
      </c>
    </row>
    <row r="19" spans="1:10">
      <c r="A19" t="s">
        <v>1473</v>
      </c>
      <c r="B19">
        <v>1540.3511702726</v>
      </c>
      <c r="C19">
        <v>1550.3839251099</v>
      </c>
      <c r="D19">
        <v>1560.5076108413</v>
      </c>
      <c r="E19">
        <v>1540.4523321788</v>
      </c>
      <c r="F19">
        <v>1550.5480230852</v>
      </c>
      <c r="G19">
        <v>1560.1484855732</v>
      </c>
      <c r="H19">
        <v>1540.6780638926</v>
      </c>
      <c r="I19">
        <v>1550.4905158242</v>
      </c>
      <c r="J19">
        <v>1560.3542742039</v>
      </c>
    </row>
    <row r="20" spans="1:10">
      <c r="A20" t="s">
        <v>1474</v>
      </c>
      <c r="B20">
        <v>1540.3519439197</v>
      </c>
      <c r="C20">
        <v>1550.3782534019</v>
      </c>
      <c r="D20">
        <v>1560.506421739</v>
      </c>
      <c r="E20">
        <v>1540.45387779</v>
      </c>
      <c r="F20">
        <v>1550.5478280604</v>
      </c>
      <c r="G20">
        <v>1560.1500690256</v>
      </c>
      <c r="H20">
        <v>1540.6792229685</v>
      </c>
      <c r="I20">
        <v>1550.4895388609</v>
      </c>
      <c r="J20">
        <v>1560.3556605742</v>
      </c>
    </row>
    <row r="21" spans="1:10">
      <c r="A21" t="s">
        <v>1475</v>
      </c>
      <c r="B21">
        <v>1540.3529081494</v>
      </c>
      <c r="C21">
        <v>1550.3790352425</v>
      </c>
      <c r="D21">
        <v>1560.5048375632</v>
      </c>
      <c r="E21">
        <v>1540.4521396853</v>
      </c>
      <c r="F21">
        <v>1550.5482181101</v>
      </c>
      <c r="G21">
        <v>1560.1490798514</v>
      </c>
      <c r="H21">
        <v>1540.6792229685</v>
      </c>
      <c r="I21">
        <v>1550.4905158242</v>
      </c>
      <c r="J21">
        <v>1560.3544717035</v>
      </c>
    </row>
    <row r="22" spans="1:10">
      <c r="A22" t="s">
        <v>1476</v>
      </c>
      <c r="B22">
        <v>1540.3498192222</v>
      </c>
      <c r="C22">
        <v>1550.3823614195</v>
      </c>
      <c r="D22">
        <v>1560.5052345752</v>
      </c>
      <c r="E22">
        <v>1540.4527190531</v>
      </c>
      <c r="F22">
        <v>1550.5476311236</v>
      </c>
      <c r="G22">
        <v>1560.149277299</v>
      </c>
      <c r="H22">
        <v>1540.6786434303</v>
      </c>
      <c r="I22">
        <v>1550.4920816447</v>
      </c>
      <c r="J22">
        <v>1560.3546711393</v>
      </c>
    </row>
    <row r="23" spans="1:10">
      <c r="A23" t="s">
        <v>1477</v>
      </c>
      <c r="B23">
        <v>1540.3507853362</v>
      </c>
      <c r="C23">
        <v>1550.3811876979</v>
      </c>
      <c r="D23">
        <v>1560.5066212137</v>
      </c>
      <c r="E23">
        <v>1540.4540702839</v>
      </c>
      <c r="F23">
        <v>1550.5480230852</v>
      </c>
      <c r="G23">
        <v>1560.1486830206</v>
      </c>
      <c r="H23">
        <v>1540.6780638926</v>
      </c>
      <c r="I23">
        <v>1550.4901258035</v>
      </c>
      <c r="J23">
        <v>1560.3546711393</v>
      </c>
    </row>
    <row r="24" spans="1:10">
      <c r="A24" t="s">
        <v>1478</v>
      </c>
      <c r="B24">
        <v>1540.3498192222</v>
      </c>
      <c r="C24">
        <v>1550.3817745585</v>
      </c>
      <c r="D24">
        <v>1560.5040454765</v>
      </c>
      <c r="E24">
        <v>1540.4542627779</v>
      </c>
      <c r="F24">
        <v>1550.5495890218</v>
      </c>
      <c r="G24">
        <v>1560.149277299</v>
      </c>
      <c r="H24">
        <v>1540.6774843552</v>
      </c>
      <c r="I24">
        <v>1550.4905158242</v>
      </c>
      <c r="J24">
        <v>1560.3562550102</v>
      </c>
    </row>
    <row r="25" spans="1:10">
      <c r="A25" t="s">
        <v>1479</v>
      </c>
      <c r="B25">
        <v>1540.3531006181</v>
      </c>
      <c r="C25">
        <v>1550.3819695416</v>
      </c>
      <c r="D25">
        <v>1560.5058271885</v>
      </c>
      <c r="E25">
        <v>1540.4532984213</v>
      </c>
      <c r="F25">
        <v>1550.5462621273</v>
      </c>
      <c r="G25">
        <v>1560.1472970181</v>
      </c>
      <c r="H25">
        <v>1540.6767122687</v>
      </c>
      <c r="I25">
        <v>1550.490907757</v>
      </c>
      <c r="J25">
        <v>1560.3546711393</v>
      </c>
    </row>
    <row r="26" spans="1:10">
      <c r="A26" t="s">
        <v>1480</v>
      </c>
      <c r="B26">
        <v>1540.3556102632</v>
      </c>
      <c r="C26">
        <v>1550.379427119</v>
      </c>
      <c r="D26">
        <v>1560.5040454765</v>
      </c>
      <c r="E26">
        <v>1540.45387779</v>
      </c>
      <c r="F26">
        <v>1550.5450900696</v>
      </c>
      <c r="G26">
        <v>1560.150465857</v>
      </c>
      <c r="H26">
        <v>1540.6792229685</v>
      </c>
      <c r="I26">
        <v>1550.4911027675</v>
      </c>
      <c r="J26">
        <v>1560.3544717035</v>
      </c>
    </row>
    <row r="27" spans="1:10">
      <c r="A27" t="s">
        <v>1481</v>
      </c>
      <c r="B27">
        <v>1540.3507853362</v>
      </c>
      <c r="C27">
        <v>1550.377471562</v>
      </c>
      <c r="D27">
        <v>1560.5070162899</v>
      </c>
      <c r="E27">
        <v>1540.4529115467</v>
      </c>
      <c r="F27">
        <v>1550.5480230852</v>
      </c>
      <c r="G27">
        <v>1560.1488824039</v>
      </c>
      <c r="H27">
        <v>1540.6786434303</v>
      </c>
      <c r="I27">
        <v>1550.4887569088</v>
      </c>
      <c r="J27">
        <v>1560.352690337</v>
      </c>
    </row>
    <row r="28" spans="1:10">
      <c r="A28" t="s">
        <v>1482</v>
      </c>
      <c r="B28">
        <v>1540.3515570961</v>
      </c>
      <c r="C28">
        <v>1550.3790352425</v>
      </c>
      <c r="D28">
        <v>1560.5060266631</v>
      </c>
      <c r="E28">
        <v>1540.4556140114</v>
      </c>
      <c r="F28">
        <v>1550.542547112</v>
      </c>
      <c r="G28">
        <v>1560.150465857</v>
      </c>
      <c r="H28">
        <v>1540.6805745967</v>
      </c>
      <c r="I28">
        <v>1550.4911027675</v>
      </c>
      <c r="J28">
        <v>1560.3544717035</v>
      </c>
    </row>
    <row r="29" spans="1:10">
      <c r="A29" t="s">
        <v>1483</v>
      </c>
      <c r="B29">
        <v>1540.3536799114</v>
      </c>
      <c r="C29">
        <v>1550.3796221015</v>
      </c>
      <c r="D29">
        <v>1560.5044405514</v>
      </c>
      <c r="E29">
        <v>1540.4531040404</v>
      </c>
      <c r="F29">
        <v>1550.5491970594</v>
      </c>
      <c r="G29">
        <v>1560.1482881258</v>
      </c>
      <c r="H29">
        <v>1540.6786434303</v>
      </c>
      <c r="I29">
        <v>1550.490907757</v>
      </c>
      <c r="J29">
        <v>1560.3550661386</v>
      </c>
    </row>
    <row r="30" spans="1:10">
      <c r="A30" t="s">
        <v>1484</v>
      </c>
      <c r="B30">
        <v>1540.3496267544</v>
      </c>
      <c r="C30">
        <v>1550.3829482809</v>
      </c>
      <c r="D30">
        <v>1560.5050351008</v>
      </c>
      <c r="E30">
        <v>1540.45387779</v>
      </c>
      <c r="F30">
        <v>1550.5501740979</v>
      </c>
      <c r="G30">
        <v>1560.1476938482</v>
      </c>
      <c r="H30">
        <v>1540.6778713426</v>
      </c>
      <c r="I30">
        <v>1550.4924716664</v>
      </c>
      <c r="J30">
        <v>1560.352690337</v>
      </c>
    </row>
    <row r="31" spans="1:10">
      <c r="A31" t="s">
        <v>1485</v>
      </c>
      <c r="B31">
        <v>1540.3502060451</v>
      </c>
      <c r="C31">
        <v>1550.3798189956</v>
      </c>
      <c r="D31">
        <v>1560.5076108413</v>
      </c>
      <c r="E31">
        <v>1540.4531040404</v>
      </c>
      <c r="F31">
        <v>1550.5480230852</v>
      </c>
      <c r="G31">
        <v>1560.1502684092</v>
      </c>
      <c r="H31">
        <v>1540.6792229685</v>
      </c>
      <c r="I31">
        <v>1550.4901258035</v>
      </c>
      <c r="J31">
        <v>1560.3534822701</v>
      </c>
    </row>
    <row r="32" spans="1:10">
      <c r="A32" t="s">
        <v>1486</v>
      </c>
      <c r="B32">
        <v>1540.3484681743</v>
      </c>
      <c r="C32">
        <v>1550.379427119</v>
      </c>
      <c r="D32">
        <v>1560.5072157648</v>
      </c>
      <c r="E32">
        <v>1540.45387779</v>
      </c>
      <c r="F32">
        <v>1550.5493920846</v>
      </c>
      <c r="G32">
        <v>1560.150663305</v>
      </c>
      <c r="H32">
        <v>1540.6761327325</v>
      </c>
      <c r="I32">
        <v>1550.4911027675</v>
      </c>
      <c r="J32">
        <v>1560.3562550102</v>
      </c>
    </row>
    <row r="33" spans="1:10">
      <c r="A33" t="s">
        <v>1487</v>
      </c>
      <c r="B33">
        <v>1540.3490474641</v>
      </c>
      <c r="C33">
        <v>1550.3817745585</v>
      </c>
      <c r="D33">
        <v>1560.5044405514</v>
      </c>
      <c r="E33">
        <v>1540.4527190531</v>
      </c>
      <c r="F33">
        <v>1550.5464590638</v>
      </c>
      <c r="G33">
        <v>1560.1480887427</v>
      </c>
      <c r="H33">
        <v>1540.6805745967</v>
      </c>
      <c r="I33">
        <v>1550.4893438508</v>
      </c>
      <c r="J33">
        <v>1560.3544717035</v>
      </c>
    </row>
    <row r="34" spans="1:10">
      <c r="A34" t="s">
        <v>1488</v>
      </c>
      <c r="B34">
        <v>1540.3554177939</v>
      </c>
      <c r="C34">
        <v>1550.3813826809</v>
      </c>
      <c r="D34">
        <v>1560.507413303</v>
      </c>
      <c r="E34">
        <v>1540.4540702839</v>
      </c>
      <c r="F34">
        <v>1550.5493920846</v>
      </c>
      <c r="G34">
        <v>1560.1486830206</v>
      </c>
      <c r="H34">
        <v>1540.6786434303</v>
      </c>
      <c r="I34">
        <v>1550.4905158242</v>
      </c>
      <c r="J34">
        <v>1560.3560575103</v>
      </c>
    </row>
    <row r="35" spans="1:10">
      <c r="A35" t="s">
        <v>1489</v>
      </c>
      <c r="B35">
        <v>1540.3498192222</v>
      </c>
      <c r="C35">
        <v>1550.3802089608</v>
      </c>
      <c r="D35">
        <v>1560.5066212137</v>
      </c>
      <c r="E35">
        <v>1540.4540702839</v>
      </c>
      <c r="F35">
        <v>1550.5488050971</v>
      </c>
      <c r="G35">
        <v>1560.1474944653</v>
      </c>
      <c r="H35">
        <v>1540.6799950575</v>
      </c>
      <c r="I35">
        <v>1550.4897338711</v>
      </c>
      <c r="J35">
        <v>1560.3542742039</v>
      </c>
    </row>
    <row r="36" spans="1:10">
      <c r="A36" t="s">
        <v>1490</v>
      </c>
      <c r="B36">
        <v>1540.3513646278</v>
      </c>
      <c r="C36">
        <v>1550.3790352425</v>
      </c>
      <c r="D36">
        <v>1560.5040454765</v>
      </c>
      <c r="E36">
        <v>1540.4525265595</v>
      </c>
      <c r="F36">
        <v>1550.5519350646</v>
      </c>
      <c r="G36">
        <v>1560.1486830206</v>
      </c>
      <c r="H36">
        <v>1540.6767122687</v>
      </c>
      <c r="I36">
        <v>1550.4899288814</v>
      </c>
      <c r="J36">
        <v>1560.3550661386</v>
      </c>
    </row>
    <row r="37" spans="1:10">
      <c r="A37" t="s">
        <v>1491</v>
      </c>
      <c r="B37">
        <v>1540.3517495644</v>
      </c>
      <c r="C37">
        <v>1550.3829482809</v>
      </c>
      <c r="D37">
        <v>1560.506224201</v>
      </c>
      <c r="E37">
        <v>1540.4532984213</v>
      </c>
      <c r="F37">
        <v>1550.5482181101</v>
      </c>
      <c r="G37">
        <v>1560.1476938482</v>
      </c>
      <c r="H37">
        <v>1540.6772918055</v>
      </c>
      <c r="I37">
        <v>1550.4897338711</v>
      </c>
      <c r="J37">
        <v>1560.3562550102</v>
      </c>
    </row>
    <row r="38" spans="1:10">
      <c r="A38" t="s">
        <v>1492</v>
      </c>
      <c r="B38">
        <v>1540.3496267544</v>
      </c>
      <c r="C38">
        <v>1550.379427119</v>
      </c>
      <c r="D38">
        <v>1560.5032533906</v>
      </c>
      <c r="E38">
        <v>1540.4523321788</v>
      </c>
      <c r="F38">
        <v>1550.5464590638</v>
      </c>
      <c r="G38">
        <v>1560.1486830206</v>
      </c>
      <c r="H38">
        <v>1540.6780638926</v>
      </c>
      <c r="I38">
        <v>1550.4905158242</v>
      </c>
      <c r="J38">
        <v>1560.3544717035</v>
      </c>
    </row>
    <row r="39" spans="1:10">
      <c r="A39" t="s">
        <v>1493</v>
      </c>
      <c r="B39">
        <v>1540.3488549965</v>
      </c>
      <c r="C39">
        <v>1550.377471562</v>
      </c>
      <c r="D39">
        <v>1560.5024593689</v>
      </c>
      <c r="E39">
        <v>1540.45387779</v>
      </c>
      <c r="F39">
        <v>1550.5464590638</v>
      </c>
      <c r="G39">
        <v>1560.1474944653</v>
      </c>
      <c r="H39">
        <v>1540.6786434303</v>
      </c>
      <c r="I39">
        <v>1550.4899288814</v>
      </c>
      <c r="J39">
        <v>1560.3564525103</v>
      </c>
    </row>
    <row r="40" spans="1:10">
      <c r="A40" t="s">
        <v>1494</v>
      </c>
      <c r="B40">
        <v>1540.3505909811</v>
      </c>
      <c r="C40">
        <v>1550.3823614195</v>
      </c>
      <c r="D40">
        <v>1560.5084029316</v>
      </c>
      <c r="E40">
        <v>1540.4529115467</v>
      </c>
      <c r="F40">
        <v>1550.5519350646</v>
      </c>
      <c r="G40">
        <v>1560.1508626887</v>
      </c>
      <c r="H40">
        <v>1540.6778713426</v>
      </c>
      <c r="I40">
        <v>1550.4895388609</v>
      </c>
      <c r="J40">
        <v>1560.3564525103</v>
      </c>
    </row>
    <row r="41" spans="1:10">
      <c r="A41" t="s">
        <v>1495</v>
      </c>
      <c r="B41">
        <v>1540.3523288567</v>
      </c>
      <c r="C41">
        <v>1550.3798189956</v>
      </c>
      <c r="D41">
        <v>1560.5026588426</v>
      </c>
      <c r="E41">
        <v>1540.4542627779</v>
      </c>
      <c r="F41">
        <v>1550.5466540883</v>
      </c>
      <c r="G41">
        <v>1560.1478912954</v>
      </c>
      <c r="H41">
        <v>1540.6794155187</v>
      </c>
      <c r="I41">
        <v>1550.4901258035</v>
      </c>
      <c r="J41">
        <v>1560.3554630744</v>
      </c>
    </row>
    <row r="42" spans="1:10">
      <c r="A42" t="s">
        <v>1496</v>
      </c>
      <c r="B42">
        <v>1540.3527156808</v>
      </c>
      <c r="C42">
        <v>1550.3796221015</v>
      </c>
      <c r="D42">
        <v>1560.5048375632</v>
      </c>
      <c r="E42">
        <v>1540.4536834089</v>
      </c>
      <c r="F42">
        <v>1550.5452850938</v>
      </c>
      <c r="G42">
        <v>1560.1498715778</v>
      </c>
      <c r="H42">
        <v>1540.6792229685</v>
      </c>
      <c r="I42">
        <v>1550.4895388609</v>
      </c>
      <c r="J42">
        <v>1560.3540767045</v>
      </c>
    </row>
    <row r="43" spans="1:10">
      <c r="A43" t="s">
        <v>1497</v>
      </c>
      <c r="B43">
        <v>1540.3496267544</v>
      </c>
      <c r="C43">
        <v>1550.3821645247</v>
      </c>
      <c r="D43">
        <v>1560.5082053931</v>
      </c>
      <c r="E43">
        <v>1540.4536834089</v>
      </c>
      <c r="F43">
        <v>1550.5460671029</v>
      </c>
      <c r="G43">
        <v>1560.1488824039</v>
      </c>
      <c r="H43">
        <v>1540.6786434303</v>
      </c>
      <c r="I43">
        <v>1550.4932555341</v>
      </c>
      <c r="J43">
        <v>1560.3566519466</v>
      </c>
    </row>
    <row r="44" spans="1:10">
      <c r="A44" t="s">
        <v>1498</v>
      </c>
      <c r="B44">
        <v>1540.3517495644</v>
      </c>
      <c r="C44">
        <v>1550.3762978479</v>
      </c>
      <c r="D44">
        <v>1560.5034509278</v>
      </c>
      <c r="E44">
        <v>1540.4532984213</v>
      </c>
      <c r="F44">
        <v>1550.5472410741</v>
      </c>
      <c r="G44">
        <v>1560.1498715778</v>
      </c>
      <c r="H44">
        <v>1540.6788359804</v>
      </c>
      <c r="I44">
        <v>1550.4883649771</v>
      </c>
      <c r="J44">
        <v>1560.3566519466</v>
      </c>
    </row>
    <row r="45" spans="1:10">
      <c r="A45" t="s">
        <v>1499</v>
      </c>
      <c r="B45">
        <v>1540.3511702726</v>
      </c>
      <c r="C45">
        <v>1550.3811876979</v>
      </c>
      <c r="D45">
        <v>1560.506224201</v>
      </c>
      <c r="E45">
        <v>1540.4531040404</v>
      </c>
      <c r="F45">
        <v>1550.5525220545</v>
      </c>
      <c r="G45">
        <v>1560.1465052944</v>
      </c>
      <c r="H45">
        <v>1540.6772918055</v>
      </c>
      <c r="I45">
        <v>1550.4916897113</v>
      </c>
      <c r="J45">
        <v>1560.3552655746</v>
      </c>
    </row>
    <row r="46" spans="1:10">
      <c r="A46" t="s">
        <v>1500</v>
      </c>
      <c r="B46">
        <v>1540.3511702726</v>
      </c>
      <c r="C46">
        <v>1550.3802089608</v>
      </c>
      <c r="D46">
        <v>1560.506421739</v>
      </c>
      <c r="E46">
        <v>1540.4534909151</v>
      </c>
      <c r="F46">
        <v>1550.5468491128</v>
      </c>
      <c r="G46">
        <v>1560.1494747466</v>
      </c>
      <c r="H46">
        <v>1540.6774843552</v>
      </c>
      <c r="I46">
        <v>1550.4891469288</v>
      </c>
      <c r="J46">
        <v>1560.3536797694</v>
      </c>
    </row>
    <row r="47" spans="1:10">
      <c r="A47" t="s">
        <v>1501</v>
      </c>
      <c r="B47">
        <v>1540.3507853362</v>
      </c>
      <c r="C47">
        <v>1550.3819695416</v>
      </c>
      <c r="D47">
        <v>1560.508997484</v>
      </c>
      <c r="E47">
        <v>1540.4527190531</v>
      </c>
      <c r="F47">
        <v>1550.5480230852</v>
      </c>
      <c r="G47">
        <v>1560.14967413</v>
      </c>
      <c r="H47">
        <v>1540.6780638926</v>
      </c>
      <c r="I47">
        <v>1550.4899288814</v>
      </c>
      <c r="J47">
        <v>1560.3554630744</v>
      </c>
    </row>
    <row r="48" spans="1:10">
      <c r="A48" t="s">
        <v>1502</v>
      </c>
      <c r="B48">
        <v>1540.3507853362</v>
      </c>
      <c r="C48">
        <v>1550.3751241355</v>
      </c>
      <c r="D48">
        <v>1560.5084029316</v>
      </c>
      <c r="E48">
        <v>1540.4529115467</v>
      </c>
      <c r="F48">
        <v>1550.5431321827</v>
      </c>
      <c r="G48">
        <v>1560.1486830206</v>
      </c>
      <c r="H48">
        <v>1540.6772918055</v>
      </c>
      <c r="I48">
        <v>1550.4905158242</v>
      </c>
      <c r="J48">
        <v>1560.3544717035</v>
      </c>
    </row>
    <row r="49" spans="1:10">
      <c r="A49" t="s">
        <v>1503</v>
      </c>
      <c r="B49">
        <v>1540.3525213252</v>
      </c>
      <c r="C49">
        <v>1550.377666544</v>
      </c>
      <c r="D49">
        <v>1560.5046400256</v>
      </c>
      <c r="E49">
        <v>1540.4525265595</v>
      </c>
      <c r="F49">
        <v>1550.5466540883</v>
      </c>
      <c r="G49">
        <v>1560.1498715778</v>
      </c>
      <c r="H49">
        <v>1540.6780638926</v>
      </c>
      <c r="I49">
        <v>1550.4914947006</v>
      </c>
      <c r="J49">
        <v>1560.3566519466</v>
      </c>
    </row>
    <row r="50" spans="1:10">
      <c r="A50" t="s">
        <v>1504</v>
      </c>
      <c r="B50">
        <v>1540.3511702726</v>
      </c>
      <c r="C50">
        <v>1550.377666544</v>
      </c>
      <c r="D50">
        <v>1560.506224201</v>
      </c>
      <c r="E50">
        <v>1540.4527190531</v>
      </c>
      <c r="F50">
        <v>1550.5497840471</v>
      </c>
      <c r="G50">
        <v>1560.1490798514</v>
      </c>
      <c r="H50">
        <v>1540.6778713426</v>
      </c>
      <c r="I50">
        <v>1550.4914947006</v>
      </c>
      <c r="J50">
        <v>1560.3542742039</v>
      </c>
    </row>
    <row r="51" spans="1:10">
      <c r="A51" t="s">
        <v>1505</v>
      </c>
      <c r="B51">
        <v>1540.3471171288</v>
      </c>
      <c r="C51">
        <v>1550.3782534019</v>
      </c>
      <c r="D51">
        <v>1560.5068187518</v>
      </c>
      <c r="E51">
        <v>1540.4534909151</v>
      </c>
      <c r="F51">
        <v>1550.5505660608</v>
      </c>
      <c r="G51">
        <v>1560.1476938482</v>
      </c>
      <c r="H51">
        <v>1540.6786434303</v>
      </c>
      <c r="I51">
        <v>1550.4922766555</v>
      </c>
      <c r="J51">
        <v>1560.3550661386</v>
      </c>
    </row>
    <row r="52" spans="1:10">
      <c r="A52" t="s">
        <v>1506</v>
      </c>
      <c r="B52">
        <v>1540.3513646278</v>
      </c>
      <c r="C52">
        <v>1550.3784502957</v>
      </c>
      <c r="D52">
        <v>1560.506224201</v>
      </c>
      <c r="E52">
        <v>1540.4532984213</v>
      </c>
      <c r="F52">
        <v>1550.5458720786</v>
      </c>
      <c r="G52">
        <v>1560.14967413</v>
      </c>
      <c r="H52">
        <v>1540.6767122687</v>
      </c>
      <c r="I52">
        <v>1550.4907127465</v>
      </c>
      <c r="J52">
        <v>1560.3550661386</v>
      </c>
    </row>
    <row r="53" spans="1:10">
      <c r="A53" t="s">
        <v>1507</v>
      </c>
      <c r="B53">
        <v>1540.3500116902</v>
      </c>
      <c r="C53">
        <v>1550.382751386</v>
      </c>
      <c r="D53">
        <v>1560.5034509278</v>
      </c>
      <c r="E53">
        <v>1540.4529115467</v>
      </c>
      <c r="F53">
        <v>1550.5482181101</v>
      </c>
      <c r="G53">
        <v>1560.149277299</v>
      </c>
      <c r="H53">
        <v>1540.6792229685</v>
      </c>
      <c r="I53">
        <v>1550.4901258035</v>
      </c>
      <c r="J53">
        <v>1560.3552655746</v>
      </c>
    </row>
    <row r="54" spans="1:10">
      <c r="A54" t="s">
        <v>1508</v>
      </c>
      <c r="B54">
        <v>1540.3507853362</v>
      </c>
      <c r="C54">
        <v>1550.3815776639</v>
      </c>
      <c r="D54">
        <v>1560.4994885728</v>
      </c>
      <c r="E54">
        <v>1540.4536834089</v>
      </c>
      <c r="F54">
        <v>1550.5486100721</v>
      </c>
      <c r="G54">
        <v>1560.1470995711</v>
      </c>
      <c r="H54">
        <v>1540.6780638926</v>
      </c>
      <c r="I54">
        <v>1550.4914947006</v>
      </c>
      <c r="J54">
        <v>1560.3544717035</v>
      </c>
    </row>
    <row r="55" spans="1:10">
      <c r="A55" t="s">
        <v>1509</v>
      </c>
      <c r="B55">
        <v>1540.3494342866</v>
      </c>
      <c r="C55">
        <v>1550.3790352425</v>
      </c>
      <c r="D55">
        <v>1560.5024593689</v>
      </c>
      <c r="E55">
        <v>1540.4532984213</v>
      </c>
      <c r="F55">
        <v>1550.5445030854</v>
      </c>
      <c r="G55">
        <v>1560.1488824039</v>
      </c>
      <c r="H55">
        <v>1540.6774843552</v>
      </c>
      <c r="I55">
        <v>1550.4918866339</v>
      </c>
      <c r="J55">
        <v>1560.3540767045</v>
      </c>
    </row>
    <row r="56" spans="1:10">
      <c r="A56" t="s">
        <v>1510</v>
      </c>
      <c r="B56">
        <v>1540.3519439197</v>
      </c>
      <c r="C56">
        <v>1550.3804058551</v>
      </c>
      <c r="D56">
        <v>1560.5052345752</v>
      </c>
      <c r="E56">
        <v>1540.4536834089</v>
      </c>
      <c r="F56">
        <v>1550.5452850938</v>
      </c>
      <c r="G56">
        <v>1560.1480887427</v>
      </c>
      <c r="H56">
        <v>1540.6792229685</v>
      </c>
      <c r="I56">
        <v>1550.4907127465</v>
      </c>
      <c r="J56">
        <v>1560.3550661386</v>
      </c>
    </row>
    <row r="57" spans="1:10">
      <c r="A57" t="s">
        <v>1511</v>
      </c>
      <c r="B57">
        <v>1540.3511702726</v>
      </c>
      <c r="C57">
        <v>1550.3782534019</v>
      </c>
      <c r="D57">
        <v>1560.5030539168</v>
      </c>
      <c r="E57">
        <v>1540.4532984213</v>
      </c>
      <c r="F57">
        <v>1550.5486100721</v>
      </c>
      <c r="G57">
        <v>1560.1488824039</v>
      </c>
      <c r="H57">
        <v>1540.6778713426</v>
      </c>
      <c r="I57">
        <v>1550.4895388609</v>
      </c>
      <c r="J57">
        <v>1560.3554630744</v>
      </c>
    </row>
    <row r="58" spans="1:10">
      <c r="A58" t="s">
        <v>1512</v>
      </c>
      <c r="B58">
        <v>1540.3488549965</v>
      </c>
      <c r="C58">
        <v>1550.3804058551</v>
      </c>
      <c r="D58">
        <v>1560.5034509278</v>
      </c>
      <c r="E58">
        <v>1540.4540702839</v>
      </c>
      <c r="F58">
        <v>1550.5480230852</v>
      </c>
      <c r="G58">
        <v>1560.1478912954</v>
      </c>
      <c r="H58">
        <v>1540.6780638926</v>
      </c>
      <c r="I58">
        <v>1550.4901258035</v>
      </c>
      <c r="J58">
        <v>1560.3554630744</v>
      </c>
    </row>
    <row r="59" spans="1:10">
      <c r="A59" t="s">
        <v>1513</v>
      </c>
      <c r="B59">
        <v>1540.3525213252</v>
      </c>
      <c r="C59">
        <v>1550.3815776639</v>
      </c>
      <c r="D59">
        <v>1560.5050351008</v>
      </c>
      <c r="E59">
        <v>1540.455808393</v>
      </c>
      <c r="F59">
        <v>1550.5488050971</v>
      </c>
      <c r="G59">
        <v>1560.1494747466</v>
      </c>
      <c r="H59">
        <v>1540.6799950575</v>
      </c>
      <c r="I59">
        <v>1550.4916897113</v>
      </c>
      <c r="J59">
        <v>1560.3560575103</v>
      </c>
    </row>
    <row r="60" spans="1:10">
      <c r="A60" t="s">
        <v>1514</v>
      </c>
      <c r="B60">
        <v>1540.3548384993</v>
      </c>
      <c r="C60">
        <v>1550.3796221015</v>
      </c>
      <c r="D60">
        <v>1560.5048375632</v>
      </c>
      <c r="E60">
        <v>1540.4542627779</v>
      </c>
      <c r="F60">
        <v>1550.5466540883</v>
      </c>
      <c r="G60">
        <v>1560.1484855732</v>
      </c>
      <c r="H60">
        <v>1540.6786434303</v>
      </c>
      <c r="I60">
        <v>1550.4914947006</v>
      </c>
      <c r="J60">
        <v>1560.3550661386</v>
      </c>
    </row>
    <row r="61" spans="1:10">
      <c r="A61" t="s">
        <v>1515</v>
      </c>
      <c r="B61">
        <v>1540.3502060451</v>
      </c>
      <c r="C61">
        <v>1550.3784502957</v>
      </c>
      <c r="D61">
        <v>1560.5054321129</v>
      </c>
      <c r="E61">
        <v>1540.4532984213</v>
      </c>
      <c r="F61">
        <v>1550.5456751422</v>
      </c>
      <c r="G61">
        <v>1560.149277299</v>
      </c>
      <c r="H61">
        <v>1540.6767122687</v>
      </c>
      <c r="I61">
        <v>1550.4905158242</v>
      </c>
      <c r="J61">
        <v>1560.3552655746</v>
      </c>
    </row>
    <row r="62" spans="1:10">
      <c r="A62" t="s">
        <v>1516</v>
      </c>
      <c r="B62">
        <v>1540.3525213252</v>
      </c>
      <c r="C62">
        <v>1550.377666544</v>
      </c>
      <c r="D62">
        <v>1560.5022618319</v>
      </c>
      <c r="E62">
        <v>1540.4532984213</v>
      </c>
      <c r="F62">
        <v>1550.5521300905</v>
      </c>
      <c r="G62">
        <v>1560.1484855732</v>
      </c>
      <c r="H62">
        <v>1540.6778713426</v>
      </c>
      <c r="I62">
        <v>1550.4916897113</v>
      </c>
      <c r="J62">
        <v>1560.3516989696</v>
      </c>
    </row>
    <row r="63" spans="1:10">
      <c r="A63" t="s">
        <v>1517</v>
      </c>
      <c r="B63">
        <v>1540.3509778043</v>
      </c>
      <c r="C63">
        <v>1550.3788402602</v>
      </c>
      <c r="D63">
        <v>1560.5048375632</v>
      </c>
      <c r="E63">
        <v>1540.4531040404</v>
      </c>
      <c r="F63">
        <v>1550.5488050971</v>
      </c>
      <c r="G63">
        <v>1560.1498715778</v>
      </c>
      <c r="H63">
        <v>1540.6778713426</v>
      </c>
      <c r="I63">
        <v>1550.4895388609</v>
      </c>
      <c r="J63">
        <v>1560.3550661386</v>
      </c>
    </row>
    <row r="64" spans="1:10">
      <c r="A64" t="s">
        <v>1518</v>
      </c>
      <c r="B64">
        <v>1540.3525213252</v>
      </c>
      <c r="C64">
        <v>1550.3829482809</v>
      </c>
      <c r="D64">
        <v>1560.5068187518</v>
      </c>
      <c r="E64">
        <v>1540.45387779</v>
      </c>
      <c r="F64">
        <v>1550.5490020342</v>
      </c>
      <c r="G64">
        <v>1560.1498715778</v>
      </c>
      <c r="H64">
        <v>1540.6792229685</v>
      </c>
      <c r="I64">
        <v>1550.49129969</v>
      </c>
      <c r="J64">
        <v>1560.3550661386</v>
      </c>
    </row>
    <row r="65" spans="1:10">
      <c r="A65" t="s">
        <v>1519</v>
      </c>
      <c r="B65">
        <v>1540.3478888849</v>
      </c>
      <c r="C65">
        <v>1550.3778634376</v>
      </c>
      <c r="D65">
        <v>1560.5054321129</v>
      </c>
      <c r="E65">
        <v>1540.4525265595</v>
      </c>
      <c r="F65">
        <v>1550.5472410741</v>
      </c>
      <c r="G65">
        <v>1560.150663305</v>
      </c>
      <c r="H65">
        <v>1540.6772918055</v>
      </c>
      <c r="I65">
        <v>1550.490907757</v>
      </c>
      <c r="J65">
        <v>1560.3546711393</v>
      </c>
    </row>
    <row r="66" spans="1:10">
      <c r="A66" t="s">
        <v>1520</v>
      </c>
      <c r="B66">
        <v>1540.3536799114</v>
      </c>
      <c r="C66">
        <v>1550.3790352425</v>
      </c>
      <c r="D66">
        <v>1560.507413303</v>
      </c>
      <c r="E66">
        <v>1540.4529115467</v>
      </c>
      <c r="F66">
        <v>1550.5470460495</v>
      </c>
      <c r="G66">
        <v>1560.149277299</v>
      </c>
      <c r="H66">
        <v>1540.6811541363</v>
      </c>
      <c r="I66">
        <v>1550.4905158242</v>
      </c>
      <c r="J66">
        <v>1560.3546711393</v>
      </c>
    </row>
    <row r="67" spans="1:10">
      <c r="A67" t="s">
        <v>1521</v>
      </c>
      <c r="B67">
        <v>1540.3498192222</v>
      </c>
      <c r="C67">
        <v>1550.3780584197</v>
      </c>
      <c r="D67">
        <v>1560.5070162899</v>
      </c>
      <c r="E67">
        <v>1540.4534909151</v>
      </c>
      <c r="F67">
        <v>1550.5452850938</v>
      </c>
      <c r="G67">
        <v>1560.1488824039</v>
      </c>
      <c r="H67">
        <v>1540.6780638926</v>
      </c>
      <c r="I67">
        <v>1550.49129969</v>
      </c>
      <c r="J67">
        <v>1560.3554630744</v>
      </c>
    </row>
    <row r="68" spans="1:10">
      <c r="A68" t="s">
        <v>1522</v>
      </c>
      <c r="B68">
        <v>1540.3502060451</v>
      </c>
      <c r="C68">
        <v>1550.3798189956</v>
      </c>
      <c r="D68">
        <v>1560.506224201</v>
      </c>
      <c r="E68">
        <v>1540.4529115467</v>
      </c>
      <c r="F68">
        <v>1550.5499790725</v>
      </c>
      <c r="G68">
        <v>1560.149277299</v>
      </c>
      <c r="H68">
        <v>1540.6792229685</v>
      </c>
      <c r="I68">
        <v>1550.4926685892</v>
      </c>
      <c r="J68">
        <v>1560.3560575103</v>
      </c>
    </row>
    <row r="69" spans="1:10">
      <c r="A69" t="s">
        <v>1523</v>
      </c>
      <c r="B69">
        <v>1540.3507853362</v>
      </c>
      <c r="C69">
        <v>1550.3802089608</v>
      </c>
      <c r="D69">
        <v>1560.5034509278</v>
      </c>
      <c r="E69">
        <v>1540.4532984213</v>
      </c>
      <c r="F69">
        <v>1550.5493920846</v>
      </c>
      <c r="G69">
        <v>1560.1472970181</v>
      </c>
      <c r="H69">
        <v>1540.6786434303</v>
      </c>
      <c r="I69">
        <v>1550.4905158242</v>
      </c>
      <c r="J69">
        <v>1560.3540767045</v>
      </c>
    </row>
    <row r="70" spans="1:10">
      <c r="A70" t="s">
        <v>1524</v>
      </c>
      <c r="B70">
        <v>1540.3542592051</v>
      </c>
      <c r="C70">
        <v>1550.377666544</v>
      </c>
      <c r="D70">
        <v>1560.5044405514</v>
      </c>
      <c r="E70">
        <v>1540.4542627779</v>
      </c>
      <c r="F70">
        <v>1550.5490020342</v>
      </c>
      <c r="G70">
        <v>1560.1486830206</v>
      </c>
      <c r="H70">
        <v>1540.6784508803</v>
      </c>
      <c r="I70">
        <v>1550.49129969</v>
      </c>
      <c r="J70">
        <v>1560.3550661386</v>
      </c>
    </row>
    <row r="71" spans="1:10">
      <c r="A71" t="s">
        <v>1525</v>
      </c>
      <c r="B71">
        <v>1540.3525213252</v>
      </c>
      <c r="C71">
        <v>1550.3800139782</v>
      </c>
      <c r="D71">
        <v>1560.5072157648</v>
      </c>
      <c r="E71">
        <v>1540.4546496532</v>
      </c>
      <c r="F71">
        <v>1550.5482181101</v>
      </c>
      <c r="G71">
        <v>1560.1494747466</v>
      </c>
      <c r="H71">
        <v>1540.6786434303</v>
      </c>
      <c r="I71">
        <v>1550.490907757</v>
      </c>
      <c r="J71">
        <v>1560.3570469469</v>
      </c>
    </row>
    <row r="72" spans="1:10">
      <c r="A72" t="s">
        <v>1526</v>
      </c>
      <c r="B72">
        <v>1540.3529081494</v>
      </c>
      <c r="C72">
        <v>1550.3821645247</v>
      </c>
      <c r="D72">
        <v>1560.5066212137</v>
      </c>
      <c r="E72">
        <v>1540.4540702839</v>
      </c>
      <c r="F72">
        <v>1550.5493920846</v>
      </c>
      <c r="G72">
        <v>1560.149277299</v>
      </c>
      <c r="H72">
        <v>1540.6784508803</v>
      </c>
      <c r="I72">
        <v>1550.4891469288</v>
      </c>
      <c r="J72">
        <v>1560.3560575103</v>
      </c>
    </row>
    <row r="73" spans="1:10">
      <c r="A73" t="s">
        <v>1527</v>
      </c>
      <c r="B73">
        <v>1540.3494342866</v>
      </c>
      <c r="C73">
        <v>1550.3811876979</v>
      </c>
      <c r="D73">
        <v>1560.5038460025</v>
      </c>
      <c r="E73">
        <v>1540.4540702839</v>
      </c>
      <c r="F73">
        <v>1550.5490020342</v>
      </c>
      <c r="G73">
        <v>1560.1494747466</v>
      </c>
      <c r="H73">
        <v>1540.6786434303</v>
      </c>
      <c r="I73">
        <v>1550.490907757</v>
      </c>
      <c r="J73">
        <v>1560.3544717035</v>
      </c>
    </row>
    <row r="74" spans="1:10">
      <c r="A74" t="s">
        <v>1528</v>
      </c>
      <c r="B74">
        <v>1540.3507853362</v>
      </c>
      <c r="C74">
        <v>1550.3821645247</v>
      </c>
      <c r="D74">
        <v>1560.5066212137</v>
      </c>
      <c r="E74">
        <v>1540.4542627779</v>
      </c>
      <c r="F74">
        <v>1550.5466540883</v>
      </c>
      <c r="G74">
        <v>1560.1486830206</v>
      </c>
      <c r="H74">
        <v>1540.6792229685</v>
      </c>
      <c r="I74">
        <v>1550.490907757</v>
      </c>
      <c r="J74">
        <v>1560.3534822701</v>
      </c>
    </row>
    <row r="75" spans="1:10">
      <c r="A75" t="s">
        <v>1529</v>
      </c>
      <c r="B75">
        <v>1540.3511702726</v>
      </c>
      <c r="C75">
        <v>1550.3798189956</v>
      </c>
      <c r="D75">
        <v>1560.507413303</v>
      </c>
      <c r="E75">
        <v>1540.4525265595</v>
      </c>
      <c r="F75">
        <v>1550.5464590638</v>
      </c>
      <c r="G75">
        <v>1560.1486830206</v>
      </c>
      <c r="H75">
        <v>1540.6780638926</v>
      </c>
      <c r="I75">
        <v>1550.4905158242</v>
      </c>
      <c r="J75">
        <v>1560.3534822701</v>
      </c>
    </row>
    <row r="76" spans="1:10">
      <c r="A76" t="s">
        <v>1530</v>
      </c>
      <c r="B76">
        <v>1540.3529081494</v>
      </c>
      <c r="C76">
        <v>1550.3802089608</v>
      </c>
      <c r="D76">
        <v>1560.5084029316</v>
      </c>
      <c r="E76">
        <v>1540.4544571591</v>
      </c>
      <c r="F76">
        <v>1550.5460671029</v>
      </c>
      <c r="G76">
        <v>1560.1502684092</v>
      </c>
      <c r="H76">
        <v>1540.6792229685</v>
      </c>
      <c r="I76">
        <v>1550.4905158242</v>
      </c>
      <c r="J76">
        <v>1560.3552655746</v>
      </c>
    </row>
    <row r="77" spans="1:10">
      <c r="A77" t="s">
        <v>1531</v>
      </c>
      <c r="B77">
        <v>1540.3509778043</v>
      </c>
      <c r="C77">
        <v>1550.3804058551</v>
      </c>
      <c r="D77">
        <v>1560.5072157648</v>
      </c>
      <c r="E77">
        <v>1540.4521396853</v>
      </c>
      <c r="F77">
        <v>1550.5464590638</v>
      </c>
      <c r="G77">
        <v>1560.1486830206</v>
      </c>
      <c r="H77">
        <v>1540.6778713426</v>
      </c>
      <c r="I77">
        <v>1550.4899288814</v>
      </c>
      <c r="J77">
        <v>1560.3554630744</v>
      </c>
    </row>
    <row r="78" spans="1:10">
      <c r="A78" t="s">
        <v>1532</v>
      </c>
      <c r="B78">
        <v>1540.3519439197</v>
      </c>
      <c r="C78">
        <v>1550.3796221015</v>
      </c>
      <c r="D78">
        <v>1560.5078103163</v>
      </c>
      <c r="E78">
        <v>1540.4544571591</v>
      </c>
      <c r="F78">
        <v>1550.5460671029</v>
      </c>
      <c r="G78">
        <v>1560.1488824039</v>
      </c>
      <c r="H78">
        <v>1540.6803820462</v>
      </c>
      <c r="I78">
        <v>1550.4891469288</v>
      </c>
      <c r="J78">
        <v>1560.3546711393</v>
      </c>
    </row>
    <row r="79" spans="1:10">
      <c r="A79" t="s">
        <v>1533</v>
      </c>
      <c r="B79">
        <v>1540.3515570961</v>
      </c>
      <c r="C79">
        <v>1550.3819695416</v>
      </c>
      <c r="D79">
        <v>1560.5038460025</v>
      </c>
      <c r="E79">
        <v>1540.4548421473</v>
      </c>
      <c r="F79">
        <v>1550.5488050971</v>
      </c>
      <c r="G79">
        <v>1560.1498715778</v>
      </c>
      <c r="H79">
        <v>1540.6792229685</v>
      </c>
      <c r="I79">
        <v>1550.4903208138</v>
      </c>
      <c r="J79">
        <v>1560.3566519466</v>
      </c>
    </row>
    <row r="80" spans="1:10">
      <c r="A80" t="s">
        <v>1534</v>
      </c>
      <c r="B80">
        <v>1540.3503985131</v>
      </c>
      <c r="C80">
        <v>1550.3764928296</v>
      </c>
      <c r="D80">
        <v>1560.506224201</v>
      </c>
      <c r="E80">
        <v>1540.4531040404</v>
      </c>
      <c r="F80">
        <v>1550.5445030854</v>
      </c>
      <c r="G80">
        <v>1560.1498715778</v>
      </c>
      <c r="H80">
        <v>1540.6772918055</v>
      </c>
      <c r="I80">
        <v>1550.4899288814</v>
      </c>
      <c r="J80">
        <v>1560.3546711393</v>
      </c>
    </row>
    <row r="81" spans="1:10">
      <c r="A81" t="s">
        <v>1535</v>
      </c>
      <c r="B81">
        <v>1540.3523288567</v>
      </c>
      <c r="C81">
        <v>1550.3798189956</v>
      </c>
      <c r="D81">
        <v>1560.5058271885</v>
      </c>
      <c r="E81">
        <v>1540.4534909151</v>
      </c>
      <c r="F81">
        <v>1550.5466540883</v>
      </c>
      <c r="G81">
        <v>1560.1494747466</v>
      </c>
      <c r="H81">
        <v>1540.6780638926</v>
      </c>
      <c r="I81">
        <v>1550.4895388609</v>
      </c>
      <c r="J81">
        <v>1560.3540767045</v>
      </c>
    </row>
    <row r="82" spans="1:10">
      <c r="A82" t="s">
        <v>1536</v>
      </c>
      <c r="B82">
        <v>1540.3455717318</v>
      </c>
      <c r="C82">
        <v>1550.3757109915</v>
      </c>
      <c r="D82">
        <v>1560.5048375632</v>
      </c>
      <c r="E82">
        <v>1540.4529115467</v>
      </c>
      <c r="F82">
        <v>1550.5472410741</v>
      </c>
      <c r="G82">
        <v>1560.14967413</v>
      </c>
      <c r="H82">
        <v>1540.6769048184</v>
      </c>
      <c r="I82">
        <v>1550.4895388609</v>
      </c>
      <c r="J82">
        <v>1560.3556605742</v>
      </c>
    </row>
    <row r="83" spans="1:10">
      <c r="A83" t="s">
        <v>1537</v>
      </c>
      <c r="B83">
        <v>1540.3515570961</v>
      </c>
      <c r="C83">
        <v>1550.3792321365</v>
      </c>
      <c r="D83">
        <v>1560.5046400256</v>
      </c>
      <c r="E83">
        <v>1540.45387779</v>
      </c>
      <c r="F83">
        <v>1550.5452850938</v>
      </c>
      <c r="G83">
        <v>1560.1480887427</v>
      </c>
      <c r="H83">
        <v>1540.6778713426</v>
      </c>
      <c r="I83">
        <v>1550.4901258035</v>
      </c>
      <c r="J83">
        <v>1560.3542742039</v>
      </c>
    </row>
    <row r="84" spans="1:10">
      <c r="A84" t="s">
        <v>1538</v>
      </c>
      <c r="B84">
        <v>1540.3517495644</v>
      </c>
      <c r="C84">
        <v>1550.3800139782</v>
      </c>
      <c r="D84">
        <v>1560.5038460025</v>
      </c>
      <c r="E84">
        <v>1540.4532984213</v>
      </c>
      <c r="F84">
        <v>1550.5482181101</v>
      </c>
      <c r="G84">
        <v>1560.1488824039</v>
      </c>
      <c r="H84">
        <v>1540.6792229685</v>
      </c>
      <c r="I84">
        <v>1550.4893438508</v>
      </c>
      <c r="J84">
        <v>1560.3552655746</v>
      </c>
    </row>
    <row r="85" spans="1:10">
      <c r="A85" t="s">
        <v>1539</v>
      </c>
      <c r="B85">
        <v>1540.3525213252</v>
      </c>
      <c r="C85">
        <v>1550.3813826809</v>
      </c>
      <c r="D85">
        <v>1560.5068187518</v>
      </c>
      <c r="E85">
        <v>1540.4531040404</v>
      </c>
      <c r="F85">
        <v>1550.5478280604</v>
      </c>
      <c r="G85">
        <v>1560.150465857</v>
      </c>
      <c r="H85">
        <v>1540.6786434303</v>
      </c>
      <c r="I85">
        <v>1550.4899288814</v>
      </c>
      <c r="J85">
        <v>1560.3544717035</v>
      </c>
    </row>
    <row r="86" spans="1:10">
      <c r="A86" t="s">
        <v>1540</v>
      </c>
      <c r="B86">
        <v>1540.3523288567</v>
      </c>
      <c r="C86">
        <v>1550.3809908035</v>
      </c>
      <c r="D86">
        <v>1560.5024593689</v>
      </c>
      <c r="E86">
        <v>1540.4556140114</v>
      </c>
      <c r="F86">
        <v>1550.5476311236</v>
      </c>
      <c r="G86">
        <v>1560.1488824039</v>
      </c>
      <c r="H86">
        <v>1540.6803820462</v>
      </c>
      <c r="I86">
        <v>1550.4899288814</v>
      </c>
      <c r="J86">
        <v>1560.3540767045</v>
      </c>
    </row>
    <row r="87" spans="1:10">
      <c r="A87" t="s">
        <v>1541</v>
      </c>
      <c r="B87">
        <v>1540.3488549965</v>
      </c>
      <c r="C87">
        <v>1550.3796221015</v>
      </c>
      <c r="D87">
        <v>1560.5042430139</v>
      </c>
      <c r="E87">
        <v>1540.4532984213</v>
      </c>
      <c r="F87">
        <v>1550.5472410741</v>
      </c>
      <c r="G87">
        <v>1560.1488824039</v>
      </c>
      <c r="H87">
        <v>1540.6794155187</v>
      </c>
      <c r="I87">
        <v>1550.490907757</v>
      </c>
      <c r="J87">
        <v>1560.3540767045</v>
      </c>
    </row>
    <row r="88" spans="1:10">
      <c r="A88" t="s">
        <v>1542</v>
      </c>
      <c r="B88">
        <v>1540.3478888849</v>
      </c>
      <c r="C88">
        <v>1550.3817745585</v>
      </c>
      <c r="D88">
        <v>1560.5078103163</v>
      </c>
      <c r="E88">
        <v>1540.4531040404</v>
      </c>
      <c r="F88">
        <v>1550.5470460495</v>
      </c>
      <c r="G88">
        <v>1560.1500690256</v>
      </c>
      <c r="H88">
        <v>1540.6772918055</v>
      </c>
      <c r="I88">
        <v>1550.49129969</v>
      </c>
      <c r="J88">
        <v>1560.3536797694</v>
      </c>
    </row>
    <row r="89" spans="1:10">
      <c r="A89" t="s">
        <v>1543</v>
      </c>
      <c r="B89">
        <v>1540.3513646278</v>
      </c>
      <c r="C89">
        <v>1550.3766897229</v>
      </c>
      <c r="D89">
        <v>1560.5008752011</v>
      </c>
      <c r="E89">
        <v>1540.4540702839</v>
      </c>
      <c r="F89">
        <v>1550.5468491128</v>
      </c>
      <c r="G89">
        <v>1560.1490798514</v>
      </c>
      <c r="H89">
        <v>1540.6774843552</v>
      </c>
      <c r="I89">
        <v>1550.490907757</v>
      </c>
      <c r="J89">
        <v>1560.3550661386</v>
      </c>
    </row>
    <row r="90" spans="1:10">
      <c r="A90" t="s">
        <v>1544</v>
      </c>
      <c r="B90">
        <v>1540.3525213252</v>
      </c>
      <c r="C90">
        <v>1550.3807958206</v>
      </c>
      <c r="D90">
        <v>1560.5042430139</v>
      </c>
      <c r="E90">
        <v>1540.45387779</v>
      </c>
      <c r="F90">
        <v>1550.5482181101</v>
      </c>
      <c r="G90">
        <v>1560.1498715778</v>
      </c>
      <c r="H90">
        <v>1540.6792229685</v>
      </c>
      <c r="I90">
        <v>1550.49129969</v>
      </c>
      <c r="J90">
        <v>1560.3558580741</v>
      </c>
    </row>
    <row r="91" spans="1:10">
      <c r="A91" t="s">
        <v>1545</v>
      </c>
      <c r="B91">
        <v>1540.3559970889</v>
      </c>
      <c r="C91">
        <v>1550.3815776639</v>
      </c>
      <c r="D91">
        <v>1560.5082053931</v>
      </c>
      <c r="E91">
        <v>1540.4546496532</v>
      </c>
      <c r="F91">
        <v>1550.5497840471</v>
      </c>
      <c r="G91">
        <v>1560.1482881258</v>
      </c>
      <c r="H91">
        <v>1540.6780638926</v>
      </c>
      <c r="I91">
        <v>1550.490907757</v>
      </c>
      <c r="J91">
        <v>1560.3546711393</v>
      </c>
    </row>
    <row r="92" spans="1:10">
      <c r="A92" t="s">
        <v>1546</v>
      </c>
      <c r="B92">
        <v>1540.3536799114</v>
      </c>
      <c r="C92">
        <v>1550.377471562</v>
      </c>
      <c r="D92">
        <v>1560.5022618319</v>
      </c>
      <c r="E92">
        <v>1540.4544571591</v>
      </c>
      <c r="F92">
        <v>1550.5466540883</v>
      </c>
      <c r="G92">
        <v>1560.1508626887</v>
      </c>
      <c r="H92">
        <v>1540.6772918055</v>
      </c>
      <c r="I92">
        <v>1550.4887569088</v>
      </c>
      <c r="J92">
        <v>1560.3530853353</v>
      </c>
    </row>
    <row r="93" spans="1:10">
      <c r="A93" t="s">
        <v>1547</v>
      </c>
      <c r="B93">
        <v>1540.3498192222</v>
      </c>
      <c r="C93">
        <v>1550.3823614195</v>
      </c>
      <c r="D93">
        <v>1560.5066212137</v>
      </c>
      <c r="E93">
        <v>1540.4529115467</v>
      </c>
      <c r="F93">
        <v>1550.5486100721</v>
      </c>
      <c r="G93">
        <v>1560.149277299</v>
      </c>
      <c r="H93">
        <v>1540.6780638926</v>
      </c>
      <c r="I93">
        <v>1550.4907127465</v>
      </c>
      <c r="J93">
        <v>1560.3540767045</v>
      </c>
    </row>
    <row r="94" spans="1:10">
      <c r="A94" t="s">
        <v>1548</v>
      </c>
      <c r="B94">
        <v>1540.3505909811</v>
      </c>
      <c r="C94">
        <v>1550.3802089608</v>
      </c>
      <c r="D94">
        <v>1560.5042430139</v>
      </c>
      <c r="E94">
        <v>1540.4532984213</v>
      </c>
      <c r="F94">
        <v>1550.5478280604</v>
      </c>
      <c r="G94">
        <v>1560.1488824039</v>
      </c>
      <c r="H94">
        <v>1540.6778713426</v>
      </c>
      <c r="I94">
        <v>1550.4889519188</v>
      </c>
      <c r="J94">
        <v>1560.3554630744</v>
      </c>
    </row>
    <row r="95" spans="1:10">
      <c r="A95" t="s">
        <v>1549</v>
      </c>
      <c r="B95">
        <v>1540.3496267544</v>
      </c>
      <c r="C95">
        <v>1550.3786452779</v>
      </c>
      <c r="D95">
        <v>1560.5048375632</v>
      </c>
      <c r="E95">
        <v>1540.4544571591</v>
      </c>
      <c r="F95">
        <v>1550.5484150471</v>
      </c>
      <c r="G95">
        <v>1560.1484855732</v>
      </c>
      <c r="H95">
        <v>1540.6792229685</v>
      </c>
      <c r="I95">
        <v>1550.4883649771</v>
      </c>
      <c r="J95">
        <v>1560.3540767045</v>
      </c>
    </row>
    <row r="96" spans="1:10">
      <c r="A96" t="s">
        <v>1550</v>
      </c>
      <c r="B96">
        <v>1540.3502060451</v>
      </c>
      <c r="C96">
        <v>1550.3786452779</v>
      </c>
      <c r="D96">
        <v>1560.5060266631</v>
      </c>
      <c r="E96">
        <v>1540.4542627779</v>
      </c>
      <c r="F96">
        <v>1550.5431321827</v>
      </c>
      <c r="G96">
        <v>1560.1484855732</v>
      </c>
      <c r="H96">
        <v>1540.6799950575</v>
      </c>
      <c r="I96">
        <v>1550.4899288814</v>
      </c>
      <c r="J96">
        <v>1560.3556605742</v>
      </c>
    </row>
    <row r="97" spans="1:10">
      <c r="A97" t="s">
        <v>1551</v>
      </c>
      <c r="B97">
        <v>1540.3509778043</v>
      </c>
      <c r="C97">
        <v>1550.382751386</v>
      </c>
      <c r="D97">
        <v>1560.5054321129</v>
      </c>
      <c r="E97">
        <v>1540.4531040404</v>
      </c>
      <c r="F97">
        <v>1550.5495890218</v>
      </c>
      <c r="G97">
        <v>1560.1478912954</v>
      </c>
      <c r="H97">
        <v>1540.6772918055</v>
      </c>
      <c r="I97">
        <v>1550.49129969</v>
      </c>
      <c r="J97">
        <v>1560.352690337</v>
      </c>
    </row>
    <row r="98" spans="1:10">
      <c r="A98" t="s">
        <v>1552</v>
      </c>
      <c r="B98">
        <v>1540.3503985131</v>
      </c>
      <c r="C98">
        <v>1550.3800139782</v>
      </c>
      <c r="D98">
        <v>1560.5054321129</v>
      </c>
      <c r="E98">
        <v>1540.4542627779</v>
      </c>
      <c r="F98">
        <v>1550.5474360988</v>
      </c>
      <c r="G98">
        <v>1560.149277299</v>
      </c>
      <c r="H98">
        <v>1540.6761327325</v>
      </c>
      <c r="I98">
        <v>1550.4911027675</v>
      </c>
      <c r="J98">
        <v>1560.3532847708</v>
      </c>
    </row>
    <row r="99" spans="1:10">
      <c r="A99" t="s">
        <v>1553</v>
      </c>
      <c r="B99">
        <v>1540.3496267544</v>
      </c>
      <c r="C99">
        <v>1550.3788402602</v>
      </c>
      <c r="D99">
        <v>1560.5024593689</v>
      </c>
      <c r="E99">
        <v>1540.4536834089</v>
      </c>
      <c r="F99">
        <v>1550.5490020342</v>
      </c>
      <c r="G99">
        <v>1560.1494747466</v>
      </c>
      <c r="H99">
        <v>1540.6772918055</v>
      </c>
      <c r="I99">
        <v>1550.4907127465</v>
      </c>
      <c r="J99">
        <v>1560.3552655746</v>
      </c>
    </row>
    <row r="100" spans="1:10">
      <c r="A100" t="s">
        <v>1554</v>
      </c>
      <c r="B100">
        <v>1540.3475020633</v>
      </c>
      <c r="C100">
        <v>1550.3790352425</v>
      </c>
      <c r="D100">
        <v>1560.5034509278</v>
      </c>
      <c r="E100">
        <v>1540.45387779</v>
      </c>
      <c r="F100">
        <v>1550.5482181101</v>
      </c>
      <c r="G100">
        <v>1560.1486830206</v>
      </c>
      <c r="H100">
        <v>1540.6788359804</v>
      </c>
      <c r="I100">
        <v>1550.4911027675</v>
      </c>
      <c r="J100">
        <v>1560.3540767045</v>
      </c>
    </row>
    <row r="101" spans="1:10">
      <c r="A101" t="s">
        <v>1555</v>
      </c>
      <c r="B101">
        <v>1540.3496267544</v>
      </c>
      <c r="C101">
        <v>1550.3837301263</v>
      </c>
      <c r="D101">
        <v>1560.5082053931</v>
      </c>
      <c r="E101">
        <v>1540.4529115467</v>
      </c>
      <c r="F101">
        <v>1550.5490020342</v>
      </c>
      <c r="G101">
        <v>1560.1502684092</v>
      </c>
      <c r="H101">
        <v>1540.6792229685</v>
      </c>
      <c r="I101">
        <v>1550.4918866339</v>
      </c>
      <c r="J101">
        <v>1560.3546711393</v>
      </c>
    </row>
    <row r="102" spans="1:10">
      <c r="A102" t="s">
        <v>1556</v>
      </c>
      <c r="B102">
        <v>1540.3521363882</v>
      </c>
      <c r="C102">
        <v>1550.3800139782</v>
      </c>
      <c r="D102">
        <v>1560.5040454765</v>
      </c>
      <c r="E102">
        <v>1540.4536834089</v>
      </c>
      <c r="F102">
        <v>1550.5462621273</v>
      </c>
      <c r="G102">
        <v>1560.1498715778</v>
      </c>
      <c r="H102">
        <v>1540.6792229685</v>
      </c>
      <c r="I102">
        <v>1550.4901258035</v>
      </c>
      <c r="J102">
        <v>1560.3550661386</v>
      </c>
    </row>
    <row r="103" spans="1:10">
      <c r="A103" t="s">
        <v>1557</v>
      </c>
      <c r="B103">
        <v>1540.3521363882</v>
      </c>
      <c r="C103">
        <v>1550.3780584197</v>
      </c>
      <c r="D103">
        <v>1560.5044405514</v>
      </c>
      <c r="E103">
        <v>1540.4527190531</v>
      </c>
      <c r="F103">
        <v>1550.5488050971</v>
      </c>
      <c r="G103">
        <v>1560.1490798514</v>
      </c>
      <c r="H103">
        <v>1540.6780638926</v>
      </c>
      <c r="I103">
        <v>1550.4911027675</v>
      </c>
      <c r="J103">
        <v>1560.3562550102</v>
      </c>
    </row>
    <row r="104" spans="1:10">
      <c r="A104" t="s">
        <v>1558</v>
      </c>
      <c r="B104">
        <v>1540.3488549965</v>
      </c>
      <c r="C104">
        <v>1550.3813826809</v>
      </c>
      <c r="D104">
        <v>1560.5048375632</v>
      </c>
      <c r="E104">
        <v>1540.4529115467</v>
      </c>
      <c r="F104">
        <v>1550.5493920846</v>
      </c>
      <c r="G104">
        <v>1560.1484855732</v>
      </c>
      <c r="H104">
        <v>1540.6772918055</v>
      </c>
      <c r="I104">
        <v>1550.4911027675</v>
      </c>
      <c r="J104">
        <v>1560.3550661386</v>
      </c>
    </row>
    <row r="105" spans="1:10">
      <c r="A105" t="s">
        <v>1559</v>
      </c>
      <c r="B105">
        <v>1540.3509778043</v>
      </c>
      <c r="C105">
        <v>1550.3784502957</v>
      </c>
      <c r="D105">
        <v>1560.5038460025</v>
      </c>
      <c r="E105">
        <v>1540.4546496532</v>
      </c>
      <c r="F105">
        <v>1550.5433291184</v>
      </c>
      <c r="G105">
        <v>1560.1486830206</v>
      </c>
      <c r="H105">
        <v>1540.6805745967</v>
      </c>
      <c r="I105">
        <v>1550.4901258035</v>
      </c>
      <c r="J105">
        <v>1560.3564525103</v>
      </c>
    </row>
    <row r="106" spans="1:10">
      <c r="A106" t="s">
        <v>1560</v>
      </c>
      <c r="B106">
        <v>1540.3500116902</v>
      </c>
      <c r="C106">
        <v>1550.377666544</v>
      </c>
      <c r="D106">
        <v>1560.5068187518</v>
      </c>
      <c r="E106">
        <v>1540.4550346414</v>
      </c>
      <c r="F106">
        <v>1550.5497840471</v>
      </c>
      <c r="G106">
        <v>1560.1476938482</v>
      </c>
      <c r="H106">
        <v>1540.6778713426</v>
      </c>
      <c r="I106">
        <v>1550.4895388609</v>
      </c>
      <c r="J106">
        <v>1560.3556605742</v>
      </c>
    </row>
    <row r="107" spans="1:10">
      <c r="A107" t="s">
        <v>1561</v>
      </c>
      <c r="B107">
        <v>1540.3488549965</v>
      </c>
      <c r="C107">
        <v>1550.379427119</v>
      </c>
      <c r="D107">
        <v>1560.5056296507</v>
      </c>
      <c r="E107">
        <v>1540.4529115467</v>
      </c>
      <c r="F107">
        <v>1550.5456751422</v>
      </c>
      <c r="G107">
        <v>1560.1484855732</v>
      </c>
      <c r="H107">
        <v>1540.6780638926</v>
      </c>
      <c r="I107">
        <v>1550.4891469288</v>
      </c>
      <c r="J107">
        <v>1560.3542742039</v>
      </c>
    </row>
    <row r="108" spans="1:10">
      <c r="A108" t="s">
        <v>1562</v>
      </c>
      <c r="B108">
        <v>1540.3490474641</v>
      </c>
      <c r="C108">
        <v>1550.3790352425</v>
      </c>
      <c r="D108">
        <v>1560.5008752011</v>
      </c>
      <c r="E108">
        <v>1540.4532984213</v>
      </c>
      <c r="F108">
        <v>1550.5501740979</v>
      </c>
      <c r="G108">
        <v>1560.1490798514</v>
      </c>
      <c r="H108">
        <v>1540.6792229685</v>
      </c>
      <c r="I108">
        <v>1550.4897338711</v>
      </c>
      <c r="J108">
        <v>1560.3536797694</v>
      </c>
    </row>
    <row r="109" spans="1:10">
      <c r="A109" t="s">
        <v>1563</v>
      </c>
      <c r="B109">
        <v>1540.3498192222</v>
      </c>
      <c r="C109">
        <v>1550.3821645247</v>
      </c>
      <c r="D109">
        <v>1560.5054321129</v>
      </c>
      <c r="E109">
        <v>1540.4529115467</v>
      </c>
      <c r="F109">
        <v>1550.5456751422</v>
      </c>
      <c r="G109">
        <v>1560.1498715778</v>
      </c>
      <c r="H109">
        <v>1540.6767122687</v>
      </c>
      <c r="I109">
        <v>1550.4907127465</v>
      </c>
      <c r="J109">
        <v>1560.3546711393</v>
      </c>
    </row>
    <row r="110" spans="1:10">
      <c r="A110" t="s">
        <v>1564</v>
      </c>
      <c r="B110">
        <v>1540.3502060451</v>
      </c>
      <c r="C110">
        <v>1550.3782534019</v>
      </c>
      <c r="D110">
        <v>1560.5052345752</v>
      </c>
      <c r="E110">
        <v>1540.4527190531</v>
      </c>
      <c r="F110">
        <v>1550.5478280604</v>
      </c>
      <c r="G110">
        <v>1560.1500690256</v>
      </c>
      <c r="H110">
        <v>1540.6778713426</v>
      </c>
      <c r="I110">
        <v>1550.4883649771</v>
      </c>
      <c r="J110">
        <v>1560.3550661386</v>
      </c>
    </row>
    <row r="111" spans="1:10">
      <c r="A111" t="s">
        <v>1565</v>
      </c>
      <c r="B111">
        <v>1540.3540667362</v>
      </c>
      <c r="C111">
        <v>1550.3790352425</v>
      </c>
      <c r="D111">
        <v>1560.5010727378</v>
      </c>
      <c r="E111">
        <v>1540.4531040404</v>
      </c>
      <c r="F111">
        <v>1550.5468491128</v>
      </c>
      <c r="G111">
        <v>1560.14967413</v>
      </c>
      <c r="H111">
        <v>1540.6786434303</v>
      </c>
      <c r="I111">
        <v>1550.4897338711</v>
      </c>
      <c r="J111">
        <v>1560.3556605742</v>
      </c>
    </row>
    <row r="112" spans="1:10">
      <c r="A112" t="s">
        <v>1566</v>
      </c>
      <c r="B112">
        <v>1540.3513646278</v>
      </c>
      <c r="C112">
        <v>1550.3819695416</v>
      </c>
      <c r="D112">
        <v>1560.5042430139</v>
      </c>
      <c r="E112">
        <v>1540.4527190531</v>
      </c>
      <c r="F112">
        <v>1550.5472410741</v>
      </c>
      <c r="G112">
        <v>1560.1484855732</v>
      </c>
      <c r="H112">
        <v>1540.6794155187</v>
      </c>
      <c r="I112">
        <v>1550.4903208138</v>
      </c>
      <c r="J112">
        <v>1560.3530853353</v>
      </c>
    </row>
    <row r="113" spans="1:10">
      <c r="A113" t="s">
        <v>1567</v>
      </c>
      <c r="B113">
        <v>1540.3525213252</v>
      </c>
      <c r="C113">
        <v>1550.3790352425</v>
      </c>
      <c r="D113">
        <v>1560.5060266631</v>
      </c>
      <c r="E113">
        <v>1540.4540702839</v>
      </c>
      <c r="F113">
        <v>1550.5474360988</v>
      </c>
      <c r="G113">
        <v>1560.1472970181</v>
      </c>
      <c r="H113">
        <v>1540.6792229685</v>
      </c>
      <c r="I113">
        <v>1550.4897338711</v>
      </c>
      <c r="J113">
        <v>1560.3540767045</v>
      </c>
    </row>
    <row r="114" spans="1:10">
      <c r="A114" t="s">
        <v>1568</v>
      </c>
      <c r="B114">
        <v>1540.3550309685</v>
      </c>
      <c r="C114">
        <v>1550.3804058551</v>
      </c>
      <c r="D114">
        <v>1560.5056296507</v>
      </c>
      <c r="E114">
        <v>1540.4546496532</v>
      </c>
      <c r="F114">
        <v>1550.5446981094</v>
      </c>
      <c r="G114">
        <v>1560.1482881258</v>
      </c>
      <c r="H114">
        <v>1540.6778713426</v>
      </c>
      <c r="I114">
        <v>1550.4895388609</v>
      </c>
      <c r="J114">
        <v>1560.3554630744</v>
      </c>
    </row>
    <row r="115" spans="1:10">
      <c r="A115" t="s">
        <v>1569</v>
      </c>
      <c r="B115">
        <v>1540.3502060451</v>
      </c>
      <c r="C115">
        <v>1550.3798189956</v>
      </c>
      <c r="D115">
        <v>1560.5086024068</v>
      </c>
      <c r="E115">
        <v>1540.4542627779</v>
      </c>
      <c r="F115">
        <v>1550.5470460495</v>
      </c>
      <c r="G115">
        <v>1560.1478912954</v>
      </c>
      <c r="H115">
        <v>1540.6799950575</v>
      </c>
      <c r="I115">
        <v>1550.4905158242</v>
      </c>
      <c r="J115">
        <v>1560.3534822701</v>
      </c>
    </row>
    <row r="116" spans="1:10">
      <c r="A116" t="s">
        <v>1570</v>
      </c>
      <c r="B116">
        <v>1540.3498192222</v>
      </c>
      <c r="C116">
        <v>1550.3786452779</v>
      </c>
      <c r="D116">
        <v>1560.5036484651</v>
      </c>
      <c r="E116">
        <v>1540.4546496532</v>
      </c>
      <c r="F116">
        <v>1550.5484150471</v>
      </c>
      <c r="G116">
        <v>1560.1476938482</v>
      </c>
      <c r="H116">
        <v>1540.6786434303</v>
      </c>
      <c r="I116">
        <v>1550.4897338711</v>
      </c>
      <c r="J116">
        <v>1560.3542742039</v>
      </c>
    </row>
    <row r="117" spans="1:10">
      <c r="A117" t="s">
        <v>1571</v>
      </c>
      <c r="B117">
        <v>1540.3517495644</v>
      </c>
      <c r="C117">
        <v>1550.3807958206</v>
      </c>
      <c r="D117">
        <v>1560.507413303</v>
      </c>
      <c r="E117">
        <v>1540.4554215171</v>
      </c>
      <c r="F117">
        <v>1550.5478280604</v>
      </c>
      <c r="G117">
        <v>1560.150663305</v>
      </c>
      <c r="H117">
        <v>1540.6792229685</v>
      </c>
      <c r="I117">
        <v>1550.4922766555</v>
      </c>
      <c r="J117">
        <v>1560.3560575103</v>
      </c>
    </row>
    <row r="118" spans="1:10">
      <c r="A118" t="s">
        <v>1572</v>
      </c>
      <c r="B118">
        <v>1540.3534874426</v>
      </c>
      <c r="C118">
        <v>1550.3823614195</v>
      </c>
      <c r="D118">
        <v>1560.5050351008</v>
      </c>
      <c r="E118">
        <v>1540.4550346414</v>
      </c>
      <c r="F118">
        <v>1550.5490020342</v>
      </c>
      <c r="G118">
        <v>1560.1494747466</v>
      </c>
      <c r="H118">
        <v>1540.6778713426</v>
      </c>
      <c r="I118">
        <v>1550.4926685892</v>
      </c>
      <c r="J118">
        <v>1560.3560575103</v>
      </c>
    </row>
    <row r="119" spans="1:10">
      <c r="A119" t="s">
        <v>1573</v>
      </c>
      <c r="B119">
        <v>1540.3531006181</v>
      </c>
      <c r="C119">
        <v>1550.3784502957</v>
      </c>
      <c r="D119">
        <v>1560.5070162899</v>
      </c>
      <c r="E119">
        <v>1540.4542627779</v>
      </c>
      <c r="F119">
        <v>1550.5501740979</v>
      </c>
      <c r="G119">
        <v>1560.1488824039</v>
      </c>
      <c r="H119">
        <v>1540.6794155187</v>
      </c>
      <c r="I119">
        <v>1550.4901258035</v>
      </c>
      <c r="J119">
        <v>1560.3534822701</v>
      </c>
    </row>
    <row r="120" spans="1:10">
      <c r="A120" t="s">
        <v>1574</v>
      </c>
      <c r="B120">
        <v>1540.3525213252</v>
      </c>
      <c r="C120">
        <v>1550.3798189956</v>
      </c>
      <c r="D120">
        <v>1560.5028563796</v>
      </c>
      <c r="E120">
        <v>1540.4540702839</v>
      </c>
      <c r="F120">
        <v>1550.5484150471</v>
      </c>
      <c r="G120">
        <v>1560.1490798514</v>
      </c>
      <c r="H120">
        <v>1540.6786434303</v>
      </c>
      <c r="I120">
        <v>1550.4918866339</v>
      </c>
      <c r="J120">
        <v>1560.3536797694</v>
      </c>
    </row>
    <row r="121" spans="1:10">
      <c r="A121" t="s">
        <v>1575</v>
      </c>
      <c r="B121">
        <v>1540.3513646278</v>
      </c>
      <c r="C121">
        <v>1550.377666544</v>
      </c>
      <c r="D121">
        <v>1560.5026588426</v>
      </c>
      <c r="E121">
        <v>1540.4529115467</v>
      </c>
      <c r="F121">
        <v>1550.5458720786</v>
      </c>
      <c r="G121">
        <v>1560.1494747466</v>
      </c>
      <c r="H121">
        <v>1540.6761327325</v>
      </c>
      <c r="I121">
        <v>1550.4895388609</v>
      </c>
      <c r="J121">
        <v>1560.3536797694</v>
      </c>
    </row>
    <row r="122" spans="1:10">
      <c r="A122" t="s">
        <v>1576</v>
      </c>
      <c r="B122">
        <v>1540.3498192222</v>
      </c>
      <c r="C122">
        <v>1550.3825564027</v>
      </c>
      <c r="D122">
        <v>1560.5030539168</v>
      </c>
      <c r="E122">
        <v>1540.4532984213</v>
      </c>
      <c r="F122">
        <v>1550.5472410741</v>
      </c>
      <c r="G122">
        <v>1560.150465857</v>
      </c>
      <c r="H122">
        <v>1540.6778713426</v>
      </c>
      <c r="I122">
        <v>1550.4922766555</v>
      </c>
      <c r="J122">
        <v>1560.3532847708</v>
      </c>
    </row>
    <row r="123" spans="1:10">
      <c r="A123" t="s">
        <v>1577</v>
      </c>
      <c r="B123">
        <v>1540.3507853362</v>
      </c>
      <c r="C123">
        <v>1550.379427119</v>
      </c>
      <c r="D123">
        <v>1560.5087999454</v>
      </c>
      <c r="E123">
        <v>1540.4523321788</v>
      </c>
      <c r="F123">
        <v>1550.5476311236</v>
      </c>
      <c r="G123">
        <v>1560.149277299</v>
      </c>
      <c r="H123">
        <v>1540.6780638926</v>
      </c>
      <c r="I123">
        <v>1550.4887569088</v>
      </c>
      <c r="J123">
        <v>1560.3548686389</v>
      </c>
    </row>
    <row r="124" spans="1:10">
      <c r="A124" t="s">
        <v>1578</v>
      </c>
      <c r="B124">
        <v>1540.3511702726</v>
      </c>
      <c r="C124">
        <v>1550.3798189956</v>
      </c>
      <c r="D124">
        <v>1560.5052345752</v>
      </c>
      <c r="E124">
        <v>1540.4542627779</v>
      </c>
      <c r="F124">
        <v>1550.5470460495</v>
      </c>
      <c r="G124">
        <v>1560.150663305</v>
      </c>
      <c r="H124">
        <v>1540.6778713426</v>
      </c>
      <c r="I124">
        <v>1550.4899288814</v>
      </c>
      <c r="J124">
        <v>1560.3550661386</v>
      </c>
    </row>
    <row r="125" spans="1:10">
      <c r="A125" t="s">
        <v>1579</v>
      </c>
      <c r="B125">
        <v>1540.3525213252</v>
      </c>
      <c r="C125">
        <v>1550.3770796866</v>
      </c>
      <c r="D125">
        <v>1560.5036484651</v>
      </c>
      <c r="E125">
        <v>1540.4536834089</v>
      </c>
      <c r="F125">
        <v>1550.5460671029</v>
      </c>
      <c r="G125">
        <v>1560.1476938482</v>
      </c>
      <c r="H125">
        <v>1540.6798025071</v>
      </c>
      <c r="I125">
        <v>1550.4891469288</v>
      </c>
      <c r="J125">
        <v>1560.3540767045</v>
      </c>
    </row>
    <row r="126" spans="1:10">
      <c r="A126" t="s">
        <v>1580</v>
      </c>
      <c r="B126">
        <v>1540.3492399319</v>
      </c>
      <c r="C126">
        <v>1550.3809908035</v>
      </c>
      <c r="D126">
        <v>1560.5048375632</v>
      </c>
      <c r="E126">
        <v>1540.4531040404</v>
      </c>
      <c r="F126">
        <v>1550.5509580239</v>
      </c>
      <c r="G126">
        <v>1560.1498715778</v>
      </c>
      <c r="H126">
        <v>1540.6780638926</v>
      </c>
      <c r="I126">
        <v>1550.4905158242</v>
      </c>
      <c r="J126">
        <v>1560.3550661386</v>
      </c>
    </row>
    <row r="127" spans="1:10">
      <c r="A127" t="s">
        <v>1581</v>
      </c>
      <c r="B127">
        <v>1540.3496267544</v>
      </c>
      <c r="C127">
        <v>1550.3780584197</v>
      </c>
      <c r="D127">
        <v>1560.506224201</v>
      </c>
      <c r="E127">
        <v>1540.4529115467</v>
      </c>
      <c r="F127">
        <v>1550.5488050971</v>
      </c>
      <c r="G127">
        <v>1560.1488824039</v>
      </c>
      <c r="H127">
        <v>1540.6780638926</v>
      </c>
      <c r="I127">
        <v>1550.4899288814</v>
      </c>
      <c r="J127">
        <v>1560.3540767045</v>
      </c>
    </row>
    <row r="128" spans="1:10">
      <c r="A128" t="s">
        <v>1582</v>
      </c>
      <c r="B128">
        <v>1540.3503985131</v>
      </c>
      <c r="C128">
        <v>1550.3786452779</v>
      </c>
      <c r="D128">
        <v>1560.5082053931</v>
      </c>
      <c r="E128">
        <v>1540.4542627779</v>
      </c>
      <c r="F128">
        <v>1550.5482181101</v>
      </c>
      <c r="G128">
        <v>1560.1488824039</v>
      </c>
      <c r="H128">
        <v>1540.6794155187</v>
      </c>
      <c r="I128">
        <v>1550.4903208138</v>
      </c>
      <c r="J128">
        <v>1560.3554630744</v>
      </c>
    </row>
    <row r="129" spans="1:10">
      <c r="A129" t="s">
        <v>1583</v>
      </c>
      <c r="B129">
        <v>1540.3517495644</v>
      </c>
      <c r="C129">
        <v>1550.3800139782</v>
      </c>
      <c r="D129">
        <v>1560.5050351008</v>
      </c>
      <c r="E129">
        <v>1540.4525265595</v>
      </c>
      <c r="F129">
        <v>1550.5456751422</v>
      </c>
      <c r="G129">
        <v>1560.14967413</v>
      </c>
      <c r="H129">
        <v>1540.6780638926</v>
      </c>
      <c r="I129">
        <v>1550.49129969</v>
      </c>
      <c r="J129">
        <v>1560.3536797694</v>
      </c>
    </row>
    <row r="130" spans="1:10">
      <c r="A130" t="s">
        <v>1584</v>
      </c>
      <c r="B130">
        <v>1540.3478888849</v>
      </c>
      <c r="C130">
        <v>1550.3790352425</v>
      </c>
      <c r="D130">
        <v>1560.5038460025</v>
      </c>
      <c r="E130">
        <v>1540.4540702839</v>
      </c>
      <c r="F130">
        <v>1550.5456751422</v>
      </c>
      <c r="G130">
        <v>1560.1474944653</v>
      </c>
      <c r="H130">
        <v>1540.6792229685</v>
      </c>
      <c r="I130">
        <v>1550.49129969</v>
      </c>
      <c r="J130">
        <v>1560.3544717035</v>
      </c>
    </row>
    <row r="131" spans="1:10">
      <c r="A131" t="s">
        <v>1585</v>
      </c>
      <c r="B131">
        <v>1540.3498192222</v>
      </c>
      <c r="C131">
        <v>1550.3802089608</v>
      </c>
      <c r="D131">
        <v>1560.5070162899</v>
      </c>
      <c r="E131">
        <v>1540.4540702839</v>
      </c>
      <c r="F131">
        <v>1550.5460671029</v>
      </c>
      <c r="G131">
        <v>1560.1502684092</v>
      </c>
      <c r="H131">
        <v>1540.6786434303</v>
      </c>
      <c r="I131">
        <v>1550.4905158242</v>
      </c>
      <c r="J131">
        <v>1560.3554630744</v>
      </c>
    </row>
    <row r="132" spans="1:10">
      <c r="A132" t="s">
        <v>1586</v>
      </c>
      <c r="B132">
        <v>1540.3502060451</v>
      </c>
      <c r="C132">
        <v>1550.3815776639</v>
      </c>
      <c r="D132">
        <v>1560.5038460025</v>
      </c>
      <c r="E132">
        <v>1540.45387779</v>
      </c>
      <c r="F132">
        <v>1550.5466540883</v>
      </c>
      <c r="G132">
        <v>1560.1482881258</v>
      </c>
      <c r="H132">
        <v>1540.6798025071</v>
      </c>
      <c r="I132">
        <v>1550.4903208138</v>
      </c>
      <c r="J132">
        <v>1560.3540767045</v>
      </c>
    </row>
    <row r="133" spans="1:10">
      <c r="A133" t="s">
        <v>1587</v>
      </c>
      <c r="B133">
        <v>1540.3544516742</v>
      </c>
      <c r="C133">
        <v>1550.3778634376</v>
      </c>
      <c r="D133">
        <v>1560.5070162899</v>
      </c>
      <c r="E133">
        <v>1540.4542627779</v>
      </c>
      <c r="F133">
        <v>1550.5503710353</v>
      </c>
      <c r="G133">
        <v>1560.1490798514</v>
      </c>
      <c r="H133">
        <v>1540.6805745967</v>
      </c>
      <c r="I133">
        <v>1550.4883649771</v>
      </c>
      <c r="J133">
        <v>1560.3530853353</v>
      </c>
    </row>
    <row r="134" spans="1:10">
      <c r="A134" t="s">
        <v>1588</v>
      </c>
      <c r="B134">
        <v>1540.3525213252</v>
      </c>
      <c r="C134">
        <v>1550.382751386</v>
      </c>
      <c r="D134">
        <v>1560.5054321129</v>
      </c>
      <c r="E134">
        <v>1540.4529115467</v>
      </c>
      <c r="F134">
        <v>1550.5470460495</v>
      </c>
      <c r="G134">
        <v>1560.1498715778</v>
      </c>
      <c r="H134">
        <v>1540.6778713426</v>
      </c>
      <c r="I134">
        <v>1550.4901258035</v>
      </c>
      <c r="J134">
        <v>1560.3546711393</v>
      </c>
    </row>
    <row r="135" spans="1:10">
      <c r="A135" t="s">
        <v>1589</v>
      </c>
      <c r="B135">
        <v>1540.3505909811</v>
      </c>
      <c r="C135">
        <v>1550.3821645247</v>
      </c>
      <c r="D135">
        <v>1560.5032533906</v>
      </c>
      <c r="E135">
        <v>1540.4532984213</v>
      </c>
      <c r="F135">
        <v>1550.5468491128</v>
      </c>
      <c r="G135">
        <v>1560.1500690256</v>
      </c>
      <c r="H135">
        <v>1540.6792229685</v>
      </c>
      <c r="I135">
        <v>1550.4895388609</v>
      </c>
      <c r="J135">
        <v>1560.3536797694</v>
      </c>
    </row>
    <row r="136" spans="1:10">
      <c r="A136" t="s">
        <v>1590</v>
      </c>
      <c r="B136">
        <v>1540.3529081494</v>
      </c>
      <c r="C136">
        <v>1550.3821645247</v>
      </c>
      <c r="D136">
        <v>1560.5052345752</v>
      </c>
      <c r="E136">
        <v>1540.45387779</v>
      </c>
      <c r="F136">
        <v>1550.5525220545</v>
      </c>
      <c r="G136">
        <v>1560.1486830206</v>
      </c>
      <c r="H136">
        <v>1540.6778713426</v>
      </c>
      <c r="I136">
        <v>1550.4914947006</v>
      </c>
      <c r="J136">
        <v>1560.3564525103</v>
      </c>
    </row>
    <row r="137" spans="1:10">
      <c r="A137" t="s">
        <v>1591</v>
      </c>
      <c r="B137">
        <v>1540.3517495644</v>
      </c>
      <c r="C137">
        <v>1550.3807958206</v>
      </c>
      <c r="D137">
        <v>1560.5032533906</v>
      </c>
      <c r="E137">
        <v>1540.4540702839</v>
      </c>
      <c r="F137">
        <v>1550.5472410741</v>
      </c>
      <c r="G137">
        <v>1560.1494747466</v>
      </c>
      <c r="H137">
        <v>1540.6767122687</v>
      </c>
      <c r="I137">
        <v>1550.4922766555</v>
      </c>
      <c r="J137">
        <v>1560.3550661386</v>
      </c>
    </row>
    <row r="138" spans="1:10">
      <c r="A138" t="s">
        <v>1592</v>
      </c>
      <c r="B138">
        <v>1540.3498192222</v>
      </c>
      <c r="C138">
        <v>1550.3788402602</v>
      </c>
      <c r="D138">
        <v>1560.5042430139</v>
      </c>
      <c r="E138">
        <v>1540.4540702839</v>
      </c>
      <c r="F138">
        <v>1550.5491970594</v>
      </c>
      <c r="G138">
        <v>1560.1482881258</v>
      </c>
      <c r="H138">
        <v>1540.6786434303</v>
      </c>
      <c r="I138">
        <v>1550.4889519188</v>
      </c>
      <c r="J138">
        <v>1560.3548686389</v>
      </c>
    </row>
    <row r="139" spans="1:10">
      <c r="A139" t="s">
        <v>1593</v>
      </c>
      <c r="B139">
        <v>1540.3507853362</v>
      </c>
      <c r="C139">
        <v>1550.3800139782</v>
      </c>
      <c r="D139">
        <v>1560.506224201</v>
      </c>
      <c r="E139">
        <v>1540.4529115467</v>
      </c>
      <c r="F139">
        <v>1550.5509580239</v>
      </c>
      <c r="G139">
        <v>1560.1482881258</v>
      </c>
      <c r="H139">
        <v>1540.6786434303</v>
      </c>
      <c r="I139">
        <v>1550.49129969</v>
      </c>
      <c r="J139">
        <v>1560.3534822701</v>
      </c>
    </row>
    <row r="140" spans="1:10">
      <c r="A140" t="s">
        <v>1594</v>
      </c>
      <c r="B140">
        <v>1540.3503985131</v>
      </c>
      <c r="C140">
        <v>1550.3761028662</v>
      </c>
      <c r="D140">
        <v>1560.5026588426</v>
      </c>
      <c r="E140">
        <v>1540.4523321788</v>
      </c>
      <c r="F140">
        <v>1550.5480230852</v>
      </c>
      <c r="G140">
        <v>1560.1480887427</v>
      </c>
      <c r="H140">
        <v>1540.6761327325</v>
      </c>
      <c r="I140">
        <v>1550.488559987</v>
      </c>
      <c r="J140">
        <v>1560.3530853353</v>
      </c>
    </row>
    <row r="141" spans="1:10">
      <c r="A141" t="s">
        <v>1595</v>
      </c>
      <c r="B141">
        <v>1540.3521363882</v>
      </c>
      <c r="C141">
        <v>1550.3809908035</v>
      </c>
      <c r="D141">
        <v>1560.5046400256</v>
      </c>
      <c r="E141">
        <v>1540.4532984213</v>
      </c>
      <c r="F141">
        <v>1550.5493920846</v>
      </c>
      <c r="G141">
        <v>1560.1480887427</v>
      </c>
      <c r="H141">
        <v>1540.6767122687</v>
      </c>
      <c r="I141">
        <v>1550.49129969</v>
      </c>
      <c r="J141">
        <v>1560.3550661386</v>
      </c>
    </row>
    <row r="142" spans="1:10">
      <c r="A142" t="s">
        <v>1596</v>
      </c>
      <c r="B142">
        <v>1540.3517495644</v>
      </c>
      <c r="C142">
        <v>1550.3747341729</v>
      </c>
      <c r="D142">
        <v>1560.5050351008</v>
      </c>
      <c r="E142">
        <v>1540.45387779</v>
      </c>
      <c r="F142">
        <v>1550.5452850938</v>
      </c>
      <c r="G142">
        <v>1560.1508626887</v>
      </c>
      <c r="H142">
        <v>1540.6772918055</v>
      </c>
      <c r="I142">
        <v>1550.4869960855</v>
      </c>
      <c r="J142">
        <v>1560.3540767045</v>
      </c>
    </row>
    <row r="143" spans="1:10">
      <c r="A143" t="s">
        <v>1597</v>
      </c>
      <c r="B143">
        <v>1540.3542592051</v>
      </c>
      <c r="C143">
        <v>1550.3778634376</v>
      </c>
      <c r="D143">
        <v>1560.5082053931</v>
      </c>
      <c r="E143">
        <v>1540.4534909151</v>
      </c>
      <c r="F143">
        <v>1550.5480230852</v>
      </c>
      <c r="G143">
        <v>1560.14967413</v>
      </c>
      <c r="H143">
        <v>1540.6786434303</v>
      </c>
      <c r="I143">
        <v>1550.4895388609</v>
      </c>
      <c r="J143">
        <v>1560.352690337</v>
      </c>
    </row>
    <row r="144" spans="1:10">
      <c r="A144" t="s">
        <v>1598</v>
      </c>
      <c r="B144">
        <v>1540.3492399319</v>
      </c>
      <c r="C144">
        <v>1550.3796221015</v>
      </c>
      <c r="D144">
        <v>1560.5066212137</v>
      </c>
      <c r="E144">
        <v>1540.4527190531</v>
      </c>
      <c r="F144">
        <v>1550.5482181101</v>
      </c>
      <c r="G144">
        <v>1560.1498715778</v>
      </c>
      <c r="H144">
        <v>1540.6778713426</v>
      </c>
      <c r="I144">
        <v>1550.4905158242</v>
      </c>
      <c r="J144">
        <v>1560.3558580741</v>
      </c>
    </row>
    <row r="145" spans="1:10">
      <c r="A145" t="s">
        <v>1599</v>
      </c>
      <c r="B145">
        <v>1540.3503985131</v>
      </c>
      <c r="C145">
        <v>1550.3772765801</v>
      </c>
      <c r="D145">
        <v>1560.5022618319</v>
      </c>
      <c r="E145">
        <v>1540.4544571591</v>
      </c>
      <c r="F145">
        <v>1550.5446981094</v>
      </c>
      <c r="G145">
        <v>1560.1484855732</v>
      </c>
      <c r="H145">
        <v>1540.6792229685</v>
      </c>
      <c r="I145">
        <v>1550.4907127465</v>
      </c>
      <c r="J145">
        <v>1560.3550661386</v>
      </c>
    </row>
    <row r="146" spans="1:10">
      <c r="A146" t="s">
        <v>1600</v>
      </c>
      <c r="B146">
        <v>1540.3509778043</v>
      </c>
      <c r="C146">
        <v>1550.3784502957</v>
      </c>
      <c r="D146">
        <v>1560.5060266631</v>
      </c>
      <c r="E146">
        <v>1540.4550346414</v>
      </c>
      <c r="F146">
        <v>1550.5476311236</v>
      </c>
      <c r="G146">
        <v>1560.1476938482</v>
      </c>
      <c r="H146">
        <v>1540.6792229685</v>
      </c>
      <c r="I146">
        <v>1550.4893438508</v>
      </c>
      <c r="J146">
        <v>1560.3550661386</v>
      </c>
    </row>
    <row r="147" spans="1:10">
      <c r="A147" t="s">
        <v>1601</v>
      </c>
      <c r="B147">
        <v>1540.3500116902</v>
      </c>
      <c r="C147">
        <v>1550.3807958206</v>
      </c>
      <c r="D147">
        <v>1560.5038460025</v>
      </c>
      <c r="E147">
        <v>1540.4536834089</v>
      </c>
      <c r="F147">
        <v>1550.5452850938</v>
      </c>
      <c r="G147">
        <v>1560.149277299</v>
      </c>
      <c r="H147">
        <v>1540.6765197192</v>
      </c>
      <c r="I147">
        <v>1550.4907127465</v>
      </c>
      <c r="J147">
        <v>1560.3546711393</v>
      </c>
    </row>
    <row r="148" spans="1:10">
      <c r="A148" t="s">
        <v>1602</v>
      </c>
      <c r="B148">
        <v>1540.3509778043</v>
      </c>
      <c r="C148">
        <v>1550.3804058551</v>
      </c>
      <c r="D148">
        <v>1560.502064295</v>
      </c>
      <c r="E148">
        <v>1540.45387779</v>
      </c>
      <c r="F148">
        <v>1550.5476311236</v>
      </c>
      <c r="G148">
        <v>1560.149277299</v>
      </c>
      <c r="H148">
        <v>1540.6786434303</v>
      </c>
      <c r="I148">
        <v>1550.4893438508</v>
      </c>
      <c r="J148">
        <v>1560.3554630744</v>
      </c>
    </row>
    <row r="149" spans="1:10">
      <c r="A149" t="s">
        <v>1603</v>
      </c>
      <c r="B149">
        <v>1540.3534874426</v>
      </c>
      <c r="C149">
        <v>1550.3778634376</v>
      </c>
      <c r="D149">
        <v>1560.5054321129</v>
      </c>
      <c r="E149">
        <v>1540.4540702839</v>
      </c>
      <c r="F149">
        <v>1550.5480230852</v>
      </c>
      <c r="G149">
        <v>1560.1498715778</v>
      </c>
      <c r="H149">
        <v>1540.6792229685</v>
      </c>
      <c r="I149">
        <v>1550.4895388609</v>
      </c>
      <c r="J149">
        <v>1560.3554630744</v>
      </c>
    </row>
    <row r="150" spans="1:10">
      <c r="A150" t="s">
        <v>1604</v>
      </c>
      <c r="B150">
        <v>1540.3511702726</v>
      </c>
      <c r="C150">
        <v>1550.3790352425</v>
      </c>
      <c r="D150">
        <v>1560.5038460025</v>
      </c>
      <c r="E150">
        <v>1540.4542627779</v>
      </c>
      <c r="F150">
        <v>1550.5468491128</v>
      </c>
      <c r="G150">
        <v>1560.1478912954</v>
      </c>
      <c r="H150">
        <v>1540.6798025071</v>
      </c>
      <c r="I150">
        <v>1550.4897338711</v>
      </c>
      <c r="J150">
        <v>1560.3540767045</v>
      </c>
    </row>
    <row r="151" spans="1:10">
      <c r="A151" t="s">
        <v>1605</v>
      </c>
      <c r="B151">
        <v>1540.3525213252</v>
      </c>
      <c r="C151">
        <v>1550.3788402602</v>
      </c>
      <c r="D151">
        <v>1560.5034509278</v>
      </c>
      <c r="E151">
        <v>1540.45387779</v>
      </c>
      <c r="F151">
        <v>1550.5462621273</v>
      </c>
      <c r="G151">
        <v>1560.146902124</v>
      </c>
      <c r="H151">
        <v>1540.6792229685</v>
      </c>
      <c r="I151">
        <v>1550.490907757</v>
      </c>
      <c r="J151">
        <v>1560.3554630744</v>
      </c>
    </row>
    <row r="152" spans="1:10">
      <c r="A152" t="s">
        <v>1606</v>
      </c>
      <c r="B152">
        <v>1540.3482757068</v>
      </c>
      <c r="C152">
        <v>1550.3809908035</v>
      </c>
      <c r="D152">
        <v>1560.5066212137</v>
      </c>
      <c r="E152">
        <v>1540.4532984213</v>
      </c>
      <c r="F152">
        <v>1550.5495890218</v>
      </c>
      <c r="G152">
        <v>1560.149277299</v>
      </c>
      <c r="H152">
        <v>1540.6792229685</v>
      </c>
      <c r="I152">
        <v>1550.4899288814</v>
      </c>
      <c r="J152">
        <v>1560.3546711393</v>
      </c>
    </row>
    <row r="153" spans="1:10">
      <c r="A153" t="s">
        <v>1607</v>
      </c>
      <c r="B153">
        <v>1540.3488549965</v>
      </c>
      <c r="C153">
        <v>1550.3821645247</v>
      </c>
      <c r="D153">
        <v>1560.5054321129</v>
      </c>
      <c r="E153">
        <v>1540.45387779</v>
      </c>
      <c r="F153">
        <v>1550.5462621273</v>
      </c>
      <c r="G153">
        <v>1560.1486830206</v>
      </c>
      <c r="H153">
        <v>1540.6753606473</v>
      </c>
      <c r="I153">
        <v>1550.4920816447</v>
      </c>
      <c r="J153">
        <v>1560.3540767045</v>
      </c>
    </row>
    <row r="154" spans="1:10">
      <c r="A154" t="s">
        <v>1608</v>
      </c>
      <c r="B154">
        <v>1540.3498192222</v>
      </c>
      <c r="C154">
        <v>1550.377666544</v>
      </c>
      <c r="D154">
        <v>1560.5034509278</v>
      </c>
      <c r="E154">
        <v>1540.4532984213</v>
      </c>
      <c r="F154">
        <v>1550.5456751422</v>
      </c>
      <c r="G154">
        <v>1560.1518518651</v>
      </c>
      <c r="H154">
        <v>1540.6778713426</v>
      </c>
      <c r="I154">
        <v>1550.4899288814</v>
      </c>
      <c r="J154">
        <v>1560.3536797694</v>
      </c>
    </row>
    <row r="155" spans="1:10">
      <c r="A155" t="s">
        <v>1609</v>
      </c>
      <c r="B155">
        <v>1540.3513646278</v>
      </c>
      <c r="C155">
        <v>1550.3806008378</v>
      </c>
      <c r="D155">
        <v>1560.5042430139</v>
      </c>
      <c r="E155">
        <v>1540.4552290228</v>
      </c>
      <c r="F155">
        <v>1550.5462621273</v>
      </c>
      <c r="G155">
        <v>1560.1508626887</v>
      </c>
      <c r="H155">
        <v>1540.6774843552</v>
      </c>
      <c r="I155">
        <v>1550.4897338711</v>
      </c>
      <c r="J155">
        <v>1560.3540767045</v>
      </c>
    </row>
    <row r="156" spans="1:10">
      <c r="A156" t="s">
        <v>1610</v>
      </c>
      <c r="B156">
        <v>1540.3486606419</v>
      </c>
      <c r="C156">
        <v>1550.3804058551</v>
      </c>
      <c r="D156">
        <v>1560.5046400256</v>
      </c>
      <c r="E156">
        <v>1540.4527190531</v>
      </c>
      <c r="F156">
        <v>1550.5486100721</v>
      </c>
      <c r="G156">
        <v>1560.1467027413</v>
      </c>
      <c r="H156">
        <v>1540.6786434303</v>
      </c>
      <c r="I156">
        <v>1550.4907127465</v>
      </c>
      <c r="J156">
        <v>1560.3546711393</v>
      </c>
    </row>
    <row r="157" spans="1:10">
      <c r="A157" t="s">
        <v>1611</v>
      </c>
      <c r="B157">
        <v>1540.3492399319</v>
      </c>
      <c r="C157">
        <v>1550.3813826809</v>
      </c>
      <c r="D157">
        <v>1560.5066212137</v>
      </c>
      <c r="E157">
        <v>1540.4527190531</v>
      </c>
      <c r="F157">
        <v>1550.5499790725</v>
      </c>
      <c r="G157">
        <v>1560.1486830206</v>
      </c>
      <c r="H157">
        <v>1540.6786434303</v>
      </c>
      <c r="I157">
        <v>1550.4911027675</v>
      </c>
      <c r="J157">
        <v>1560.3554630744</v>
      </c>
    </row>
    <row r="158" spans="1:10">
      <c r="A158" t="s">
        <v>1612</v>
      </c>
      <c r="B158">
        <v>1540.3507853362</v>
      </c>
      <c r="C158">
        <v>1550.3813826809</v>
      </c>
      <c r="D158">
        <v>1560.5042430139</v>
      </c>
      <c r="E158">
        <v>1540.4536834089</v>
      </c>
      <c r="F158">
        <v>1550.5488050971</v>
      </c>
      <c r="G158">
        <v>1560.1502684092</v>
      </c>
      <c r="H158">
        <v>1540.6780638926</v>
      </c>
      <c r="I158">
        <v>1550.4899288814</v>
      </c>
      <c r="J158">
        <v>1560.3574438837</v>
      </c>
    </row>
    <row r="159" spans="1:10">
      <c r="A159" t="s">
        <v>1613</v>
      </c>
      <c r="B159">
        <v>1540.3511702726</v>
      </c>
      <c r="C159">
        <v>1550.3796221015</v>
      </c>
      <c r="D159">
        <v>1560.5068187518</v>
      </c>
      <c r="E159">
        <v>1540.4532984213</v>
      </c>
      <c r="F159">
        <v>1550.5493920846</v>
      </c>
      <c r="G159">
        <v>1560.1484855732</v>
      </c>
      <c r="H159">
        <v>1540.6778713426</v>
      </c>
      <c r="I159">
        <v>1550.4897338711</v>
      </c>
      <c r="J159">
        <v>1560.3530853353</v>
      </c>
    </row>
    <row r="160" spans="1:10">
      <c r="A160" t="s">
        <v>1614</v>
      </c>
      <c r="B160">
        <v>1540.3509778043</v>
      </c>
      <c r="C160">
        <v>1550.377666544</v>
      </c>
      <c r="D160">
        <v>1560.5044405514</v>
      </c>
      <c r="E160">
        <v>1540.4527190531</v>
      </c>
      <c r="F160">
        <v>1550.5507610863</v>
      </c>
      <c r="G160">
        <v>1560.1490798514</v>
      </c>
      <c r="H160">
        <v>1540.6774843552</v>
      </c>
      <c r="I160">
        <v>1550.4897338711</v>
      </c>
      <c r="J160">
        <v>1560.3550661386</v>
      </c>
    </row>
    <row r="161" spans="1:10">
      <c r="A161" t="s">
        <v>1615</v>
      </c>
      <c r="B161">
        <v>1540.3490474641</v>
      </c>
      <c r="C161">
        <v>1550.3782534019</v>
      </c>
      <c r="D161">
        <v>1560.5056296507</v>
      </c>
      <c r="E161">
        <v>1540.4515603179</v>
      </c>
      <c r="F161">
        <v>1550.5482181101</v>
      </c>
      <c r="G161">
        <v>1560.1476938482</v>
      </c>
      <c r="H161">
        <v>1540.6780638926</v>
      </c>
      <c r="I161">
        <v>1550.4883649771</v>
      </c>
      <c r="J161">
        <v>1560.3530853353</v>
      </c>
    </row>
    <row r="162" spans="1:10">
      <c r="A162" t="s">
        <v>1616</v>
      </c>
      <c r="B162">
        <v>1540.3529081494</v>
      </c>
      <c r="C162">
        <v>1550.3831432643</v>
      </c>
      <c r="D162">
        <v>1560.5086024068</v>
      </c>
      <c r="E162">
        <v>1540.45387779</v>
      </c>
      <c r="F162">
        <v>1550.5482181101</v>
      </c>
      <c r="G162">
        <v>1560.1498715778</v>
      </c>
      <c r="H162">
        <v>1540.6798025071</v>
      </c>
      <c r="I162">
        <v>1550.4916897113</v>
      </c>
      <c r="J162">
        <v>1560.3540767045</v>
      </c>
    </row>
    <row r="163" spans="1:10">
      <c r="A163" t="s">
        <v>1617</v>
      </c>
      <c r="B163">
        <v>1540.3529081494</v>
      </c>
      <c r="C163">
        <v>1550.3782534019</v>
      </c>
      <c r="D163">
        <v>1560.5050351008</v>
      </c>
      <c r="E163">
        <v>1540.4544571591</v>
      </c>
      <c r="F163">
        <v>1550.5448931335</v>
      </c>
      <c r="G163">
        <v>1560.1488824039</v>
      </c>
      <c r="H163">
        <v>1540.6778713426</v>
      </c>
      <c r="I163">
        <v>1550.490907757</v>
      </c>
      <c r="J163">
        <v>1560.3550661386</v>
      </c>
    </row>
    <row r="164" spans="1:10">
      <c r="A164" t="s">
        <v>1618</v>
      </c>
      <c r="B164">
        <v>1540.3475020633</v>
      </c>
      <c r="C164">
        <v>1550.3804058551</v>
      </c>
      <c r="D164">
        <v>1560.5032533906</v>
      </c>
      <c r="E164">
        <v>1540.4531040404</v>
      </c>
      <c r="F164">
        <v>1550.5490020342</v>
      </c>
      <c r="G164">
        <v>1560.1500690256</v>
      </c>
      <c r="H164">
        <v>1540.6774843552</v>
      </c>
      <c r="I164">
        <v>1550.49129969</v>
      </c>
      <c r="J164">
        <v>1560.3544717035</v>
      </c>
    </row>
    <row r="165" spans="1:10">
      <c r="A165" t="s">
        <v>1619</v>
      </c>
      <c r="B165">
        <v>1540.3475020633</v>
      </c>
      <c r="C165">
        <v>1550.3821645247</v>
      </c>
      <c r="D165">
        <v>1560.507413303</v>
      </c>
      <c r="E165">
        <v>1540.4536834089</v>
      </c>
      <c r="F165">
        <v>1550.5478280604</v>
      </c>
      <c r="G165">
        <v>1560.149277299</v>
      </c>
      <c r="H165">
        <v>1540.6780638926</v>
      </c>
      <c r="I165">
        <v>1550.4889519188</v>
      </c>
      <c r="J165">
        <v>1560.3546711393</v>
      </c>
    </row>
    <row r="166" spans="1:10">
      <c r="A166" t="s">
        <v>1620</v>
      </c>
      <c r="B166">
        <v>1540.3507853362</v>
      </c>
      <c r="C166">
        <v>1550.3764928296</v>
      </c>
      <c r="D166">
        <v>1560.506421739</v>
      </c>
      <c r="E166">
        <v>1540.4527190531</v>
      </c>
      <c r="F166">
        <v>1550.5456751422</v>
      </c>
      <c r="G166">
        <v>1560.1488824039</v>
      </c>
      <c r="H166">
        <v>1540.6780638926</v>
      </c>
      <c r="I166">
        <v>1550.4881699673</v>
      </c>
      <c r="J166">
        <v>1560.3540767045</v>
      </c>
    </row>
    <row r="167" spans="1:10">
      <c r="A167" t="s">
        <v>1621</v>
      </c>
      <c r="B167">
        <v>1540.3511702726</v>
      </c>
      <c r="C167">
        <v>1550.3806008378</v>
      </c>
      <c r="D167">
        <v>1560.5032533906</v>
      </c>
      <c r="E167">
        <v>1540.4532984213</v>
      </c>
      <c r="F167">
        <v>1550.5488050971</v>
      </c>
      <c r="G167">
        <v>1560.1486830206</v>
      </c>
      <c r="H167">
        <v>1540.6786434303</v>
      </c>
      <c r="I167">
        <v>1550.4905158242</v>
      </c>
      <c r="J167">
        <v>1560.3550661386</v>
      </c>
    </row>
    <row r="168" spans="1:10">
      <c r="A168" t="s">
        <v>1622</v>
      </c>
      <c r="B168">
        <v>1540.3502060451</v>
      </c>
      <c r="C168">
        <v>1550.3784502957</v>
      </c>
      <c r="D168">
        <v>1560.5026588426</v>
      </c>
      <c r="E168">
        <v>1540.4531040404</v>
      </c>
      <c r="F168">
        <v>1550.5464590638</v>
      </c>
      <c r="G168">
        <v>1560.1478912954</v>
      </c>
      <c r="H168">
        <v>1540.6792229685</v>
      </c>
      <c r="I168">
        <v>1550.49129969</v>
      </c>
      <c r="J168">
        <v>1560.3546711393</v>
      </c>
    </row>
    <row r="169" spans="1:10">
      <c r="A169" t="s">
        <v>1623</v>
      </c>
      <c r="B169">
        <v>1540.3498192222</v>
      </c>
      <c r="C169">
        <v>1550.3849038517</v>
      </c>
      <c r="D169">
        <v>1560.506224201</v>
      </c>
      <c r="E169">
        <v>1540.4531040404</v>
      </c>
      <c r="F169">
        <v>1550.5466540883</v>
      </c>
      <c r="G169">
        <v>1560.14967413</v>
      </c>
      <c r="H169">
        <v>1540.6786434303</v>
      </c>
      <c r="I169">
        <v>1550.4918866339</v>
      </c>
      <c r="J169">
        <v>1560.3536797694</v>
      </c>
    </row>
    <row r="170" spans="1:10">
      <c r="A170" t="s">
        <v>1624</v>
      </c>
      <c r="B170">
        <v>1540.3534874426</v>
      </c>
      <c r="C170">
        <v>1550.3749291542</v>
      </c>
      <c r="D170">
        <v>1560.5054321129</v>
      </c>
      <c r="E170">
        <v>1540.4544571591</v>
      </c>
      <c r="F170">
        <v>1550.5466540883</v>
      </c>
      <c r="G170">
        <v>1560.149277299</v>
      </c>
      <c r="H170">
        <v>1540.6798025071</v>
      </c>
      <c r="I170">
        <v>1550.4895388609</v>
      </c>
      <c r="J170">
        <v>1560.3540767045</v>
      </c>
    </row>
    <row r="171" spans="1:10">
      <c r="A171" t="s">
        <v>1625</v>
      </c>
      <c r="B171">
        <v>1540.3507853362</v>
      </c>
      <c r="C171">
        <v>1550.3790352425</v>
      </c>
      <c r="D171">
        <v>1560.5046400256</v>
      </c>
      <c r="E171">
        <v>1540.4527190531</v>
      </c>
      <c r="F171">
        <v>1550.5499790725</v>
      </c>
      <c r="G171">
        <v>1560.1486830206</v>
      </c>
      <c r="H171">
        <v>1540.6786434303</v>
      </c>
      <c r="I171">
        <v>1550.49129969</v>
      </c>
      <c r="J171">
        <v>1560.352690337</v>
      </c>
    </row>
    <row r="172" spans="1:10">
      <c r="A172" t="s">
        <v>1626</v>
      </c>
      <c r="B172">
        <v>1540.3529081494</v>
      </c>
      <c r="C172">
        <v>1550.3770796866</v>
      </c>
      <c r="D172">
        <v>1560.5044405514</v>
      </c>
      <c r="E172">
        <v>1540.4544571591</v>
      </c>
      <c r="F172">
        <v>1550.5456751422</v>
      </c>
      <c r="G172">
        <v>1560.1494747466</v>
      </c>
      <c r="H172">
        <v>1540.6772918055</v>
      </c>
      <c r="I172">
        <v>1550.488559987</v>
      </c>
      <c r="J172">
        <v>1560.3556605742</v>
      </c>
    </row>
    <row r="173" spans="1:10">
      <c r="A173" t="s">
        <v>1627</v>
      </c>
      <c r="B173">
        <v>1540.3536799114</v>
      </c>
      <c r="C173">
        <v>1550.3804058551</v>
      </c>
      <c r="D173">
        <v>1560.5109786832</v>
      </c>
      <c r="E173">
        <v>1540.4542627779</v>
      </c>
      <c r="F173">
        <v>1550.5482181101</v>
      </c>
      <c r="G173">
        <v>1560.1490798514</v>
      </c>
      <c r="H173">
        <v>1540.6786434303</v>
      </c>
      <c r="I173">
        <v>1550.490907757</v>
      </c>
      <c r="J173">
        <v>1560.3550661386</v>
      </c>
    </row>
    <row r="174" spans="1:10">
      <c r="A174" t="s">
        <v>1628</v>
      </c>
      <c r="B174">
        <v>1540.3496267544</v>
      </c>
      <c r="C174">
        <v>1550.3819695416</v>
      </c>
      <c r="D174">
        <v>1560.4996861091</v>
      </c>
      <c r="E174">
        <v>1540.4540702839</v>
      </c>
      <c r="F174">
        <v>1550.5488050971</v>
      </c>
      <c r="G174">
        <v>1560.1510601367</v>
      </c>
      <c r="H174">
        <v>1540.6792229685</v>
      </c>
      <c r="I174">
        <v>1550.4905158242</v>
      </c>
      <c r="J174">
        <v>1560.3530853353</v>
      </c>
    </row>
    <row r="175" spans="1:10">
      <c r="A175" t="s">
        <v>1629</v>
      </c>
      <c r="B175">
        <v>1540.3482757068</v>
      </c>
      <c r="C175">
        <v>1550.3806008378</v>
      </c>
      <c r="D175">
        <v>1560.5036484651</v>
      </c>
      <c r="E175">
        <v>1540.45387779</v>
      </c>
      <c r="F175">
        <v>1550.5488050971</v>
      </c>
      <c r="G175">
        <v>1560.1488824039</v>
      </c>
      <c r="H175">
        <v>1540.6792229685</v>
      </c>
      <c r="I175">
        <v>1550.4911027675</v>
      </c>
      <c r="J175">
        <v>1560.3544717035</v>
      </c>
    </row>
    <row r="176" spans="1:10">
      <c r="A176" t="s">
        <v>1630</v>
      </c>
      <c r="B176">
        <v>1540.3509778043</v>
      </c>
      <c r="C176">
        <v>1550.3762978479</v>
      </c>
      <c r="D176">
        <v>1560.5056296507</v>
      </c>
      <c r="E176">
        <v>1540.4544571591</v>
      </c>
      <c r="F176">
        <v>1550.5478280604</v>
      </c>
      <c r="G176">
        <v>1560.1488824039</v>
      </c>
      <c r="H176">
        <v>1540.6778713426</v>
      </c>
      <c r="I176">
        <v>1550.4895388609</v>
      </c>
      <c r="J176">
        <v>1560.3546711393</v>
      </c>
    </row>
    <row r="177" spans="1:10">
      <c r="A177" t="s">
        <v>1631</v>
      </c>
      <c r="B177">
        <v>1540.3542592051</v>
      </c>
      <c r="C177">
        <v>1550.3825564027</v>
      </c>
      <c r="D177">
        <v>1560.5028563796</v>
      </c>
      <c r="E177">
        <v>1540.4542627779</v>
      </c>
      <c r="F177">
        <v>1550.5474360988</v>
      </c>
      <c r="G177">
        <v>1560.1478912954</v>
      </c>
      <c r="H177">
        <v>1540.6786434303</v>
      </c>
      <c r="I177">
        <v>1550.4905158242</v>
      </c>
      <c r="J177">
        <v>1560.3552655746</v>
      </c>
    </row>
    <row r="178" spans="1:10">
      <c r="A178" t="s">
        <v>1632</v>
      </c>
      <c r="B178">
        <v>1540.3492399319</v>
      </c>
      <c r="C178">
        <v>1550.3817745585</v>
      </c>
      <c r="D178">
        <v>1560.5050351008</v>
      </c>
      <c r="E178">
        <v>1540.4531040404</v>
      </c>
      <c r="F178">
        <v>1550.5476311236</v>
      </c>
      <c r="G178">
        <v>1560.14967413</v>
      </c>
      <c r="H178">
        <v>1540.6772918055</v>
      </c>
      <c r="I178">
        <v>1550.4899288814</v>
      </c>
      <c r="J178">
        <v>1560.3562550102</v>
      </c>
    </row>
    <row r="179" spans="1:10">
      <c r="A179" t="s">
        <v>1633</v>
      </c>
      <c r="B179">
        <v>1540.3486606419</v>
      </c>
      <c r="C179">
        <v>1550.3815776639</v>
      </c>
      <c r="D179">
        <v>1560.5038460025</v>
      </c>
      <c r="E179">
        <v>1540.4550346414</v>
      </c>
      <c r="F179">
        <v>1550.5488050971</v>
      </c>
      <c r="G179">
        <v>1560.1478912954</v>
      </c>
      <c r="H179">
        <v>1540.6784508803</v>
      </c>
      <c r="I179">
        <v>1550.4897338711</v>
      </c>
      <c r="J179">
        <v>1560.3560575103</v>
      </c>
    </row>
    <row r="180" spans="1:10">
      <c r="A180" t="s">
        <v>1634</v>
      </c>
      <c r="B180">
        <v>1540.3511702726</v>
      </c>
      <c r="C180">
        <v>1550.3807958206</v>
      </c>
      <c r="D180">
        <v>1560.5068187518</v>
      </c>
      <c r="E180">
        <v>1540.4536834089</v>
      </c>
      <c r="F180">
        <v>1550.5478280604</v>
      </c>
      <c r="G180">
        <v>1560.150465857</v>
      </c>
      <c r="H180">
        <v>1540.6786434303</v>
      </c>
      <c r="I180">
        <v>1550.4914947006</v>
      </c>
      <c r="J180">
        <v>1560.3536797694</v>
      </c>
    </row>
    <row r="181" spans="1:10">
      <c r="A181" t="s">
        <v>1635</v>
      </c>
      <c r="B181">
        <v>1540.3488549965</v>
      </c>
      <c r="C181">
        <v>1550.3809908035</v>
      </c>
      <c r="D181">
        <v>1560.506421739</v>
      </c>
      <c r="E181">
        <v>1540.4525265595</v>
      </c>
      <c r="F181">
        <v>1550.5490020342</v>
      </c>
      <c r="G181">
        <v>1560.1470995711</v>
      </c>
      <c r="H181">
        <v>1540.6786434303</v>
      </c>
      <c r="I181">
        <v>1550.4926685892</v>
      </c>
      <c r="J181">
        <v>1560.3542742039</v>
      </c>
    </row>
    <row r="182" spans="1:10">
      <c r="A182" t="s">
        <v>1636</v>
      </c>
      <c r="B182">
        <v>1540.3527156808</v>
      </c>
      <c r="C182">
        <v>1550.3802089608</v>
      </c>
      <c r="D182">
        <v>1560.5060266631</v>
      </c>
      <c r="E182">
        <v>1540.4540702839</v>
      </c>
      <c r="F182">
        <v>1550.5464590638</v>
      </c>
      <c r="G182">
        <v>1560.1494747466</v>
      </c>
      <c r="H182">
        <v>1540.6780638926</v>
      </c>
      <c r="I182">
        <v>1550.4911027675</v>
      </c>
      <c r="J182">
        <v>1560.3550661386</v>
      </c>
    </row>
    <row r="183" spans="1:10">
      <c r="A183" t="s">
        <v>1637</v>
      </c>
      <c r="B183">
        <v>1540.3503985131</v>
      </c>
      <c r="C183">
        <v>1550.3788402602</v>
      </c>
      <c r="D183">
        <v>1560.5036484651</v>
      </c>
      <c r="E183">
        <v>1540.4525265595</v>
      </c>
      <c r="F183">
        <v>1550.5452850938</v>
      </c>
      <c r="G183">
        <v>1560.1476938482</v>
      </c>
      <c r="H183">
        <v>1540.6792229685</v>
      </c>
      <c r="I183">
        <v>1550.490907757</v>
      </c>
      <c r="J183">
        <v>1560.3556605742</v>
      </c>
    </row>
    <row r="184" spans="1:10">
      <c r="A184" t="s">
        <v>1638</v>
      </c>
      <c r="B184">
        <v>1540.3511702726</v>
      </c>
      <c r="C184">
        <v>1550.3782534019</v>
      </c>
      <c r="D184">
        <v>1560.506421739</v>
      </c>
      <c r="E184">
        <v>1540.4536834089</v>
      </c>
      <c r="F184">
        <v>1550.5470460495</v>
      </c>
      <c r="G184">
        <v>1560.1488824039</v>
      </c>
      <c r="H184">
        <v>1540.6792229685</v>
      </c>
      <c r="I184">
        <v>1550.4903208138</v>
      </c>
      <c r="J184">
        <v>1560.3544717035</v>
      </c>
    </row>
    <row r="185" spans="1:10">
      <c r="A185" t="s">
        <v>1639</v>
      </c>
      <c r="B185">
        <v>1540.3496267544</v>
      </c>
      <c r="C185">
        <v>1550.3753210285</v>
      </c>
      <c r="D185">
        <v>1560.5032533906</v>
      </c>
      <c r="E185">
        <v>1540.4529115467</v>
      </c>
      <c r="F185">
        <v>1550.5501740979</v>
      </c>
      <c r="G185">
        <v>1560.1500690256</v>
      </c>
      <c r="H185">
        <v>1540.6772918055</v>
      </c>
      <c r="I185">
        <v>1550.4881699673</v>
      </c>
      <c r="J185">
        <v>1560.3550661386</v>
      </c>
    </row>
    <row r="186" spans="1:10">
      <c r="A186" t="s">
        <v>1640</v>
      </c>
      <c r="B186">
        <v>1540.3517495644</v>
      </c>
      <c r="C186">
        <v>1550.3772765801</v>
      </c>
      <c r="D186">
        <v>1560.5030539168</v>
      </c>
      <c r="E186">
        <v>1540.4544571591</v>
      </c>
      <c r="F186">
        <v>1550.5474360988</v>
      </c>
      <c r="G186">
        <v>1560.1502684092</v>
      </c>
      <c r="H186">
        <v>1540.6786434303</v>
      </c>
      <c r="I186">
        <v>1550.4889519188</v>
      </c>
      <c r="J186">
        <v>1560.3554630744</v>
      </c>
    </row>
    <row r="187" spans="1:10">
      <c r="A187" t="s">
        <v>1641</v>
      </c>
      <c r="B187">
        <v>1540.3502060451</v>
      </c>
      <c r="C187">
        <v>1550.3784502957</v>
      </c>
      <c r="D187">
        <v>1560.5028563796</v>
      </c>
      <c r="E187">
        <v>1540.4529115467</v>
      </c>
      <c r="F187">
        <v>1550.5458720786</v>
      </c>
      <c r="G187">
        <v>1560.1484855732</v>
      </c>
      <c r="H187">
        <v>1540.6772918055</v>
      </c>
      <c r="I187">
        <v>1550.4875830262</v>
      </c>
      <c r="J187">
        <v>1560.3550661386</v>
      </c>
    </row>
    <row r="188" spans="1:10">
      <c r="A188" t="s">
        <v>1642</v>
      </c>
      <c r="B188">
        <v>1540.3502060451</v>
      </c>
      <c r="C188">
        <v>1550.3815776639</v>
      </c>
      <c r="D188">
        <v>1560.5026588426</v>
      </c>
      <c r="E188">
        <v>1540.4536834089</v>
      </c>
      <c r="F188">
        <v>1550.5488050971</v>
      </c>
      <c r="G188">
        <v>1560.1486830206</v>
      </c>
      <c r="H188">
        <v>1540.6786434303</v>
      </c>
      <c r="I188">
        <v>1550.4905158242</v>
      </c>
      <c r="J188">
        <v>1560.352690337</v>
      </c>
    </row>
    <row r="189" spans="1:10">
      <c r="A189" t="s">
        <v>1643</v>
      </c>
      <c r="B189">
        <v>1540.3498192222</v>
      </c>
      <c r="C189">
        <v>1550.3821645247</v>
      </c>
      <c r="D189">
        <v>1560.5054321129</v>
      </c>
      <c r="E189">
        <v>1540.4532984213</v>
      </c>
      <c r="F189">
        <v>1550.5472410741</v>
      </c>
      <c r="G189">
        <v>1560.1490798514</v>
      </c>
      <c r="H189">
        <v>1540.6772918055</v>
      </c>
      <c r="I189">
        <v>1550.4903208138</v>
      </c>
      <c r="J189">
        <v>1560.3536797694</v>
      </c>
    </row>
    <row r="190" spans="1:10">
      <c r="A190" t="s">
        <v>1644</v>
      </c>
      <c r="B190">
        <v>1540.3523288567</v>
      </c>
      <c r="C190">
        <v>1550.3815776639</v>
      </c>
      <c r="D190">
        <v>1560.5050351008</v>
      </c>
      <c r="E190">
        <v>1540.4548421473</v>
      </c>
      <c r="F190">
        <v>1550.5468491128</v>
      </c>
      <c r="G190">
        <v>1560.1480887427</v>
      </c>
      <c r="H190">
        <v>1540.6774843552</v>
      </c>
      <c r="I190">
        <v>1550.4891469288</v>
      </c>
      <c r="J190">
        <v>1560.3544717035</v>
      </c>
    </row>
    <row r="191" spans="1:10">
      <c r="A191" t="s">
        <v>1645</v>
      </c>
      <c r="B191">
        <v>1540.3511702726</v>
      </c>
      <c r="C191">
        <v>1550.3798189956</v>
      </c>
      <c r="D191">
        <v>1560.5086024068</v>
      </c>
      <c r="E191">
        <v>1540.4540702839</v>
      </c>
      <c r="F191">
        <v>1550.5472410741</v>
      </c>
      <c r="G191">
        <v>1560.150663305</v>
      </c>
      <c r="H191">
        <v>1540.6772918055</v>
      </c>
      <c r="I191">
        <v>1550.4887569088</v>
      </c>
      <c r="J191">
        <v>1560.3554630744</v>
      </c>
    </row>
    <row r="192" spans="1:10">
      <c r="A192" t="s">
        <v>1646</v>
      </c>
      <c r="B192">
        <v>1540.3544516742</v>
      </c>
      <c r="C192">
        <v>1550.3798189956</v>
      </c>
      <c r="D192">
        <v>1560.5050351008</v>
      </c>
      <c r="E192">
        <v>1540.4540702839</v>
      </c>
      <c r="F192">
        <v>1550.5499790725</v>
      </c>
      <c r="G192">
        <v>1560.1488824039</v>
      </c>
      <c r="H192">
        <v>1540.6778713426</v>
      </c>
      <c r="I192">
        <v>1550.4920816447</v>
      </c>
      <c r="J192">
        <v>1560.3554630744</v>
      </c>
    </row>
    <row r="193" spans="1:10">
      <c r="A193" t="s">
        <v>1647</v>
      </c>
      <c r="B193">
        <v>1540.3507853362</v>
      </c>
      <c r="C193">
        <v>1550.3778634376</v>
      </c>
      <c r="D193">
        <v>1560.5072157648</v>
      </c>
      <c r="E193">
        <v>1540.4544571591</v>
      </c>
      <c r="F193">
        <v>1550.5478280604</v>
      </c>
      <c r="G193">
        <v>1560.1486830206</v>
      </c>
      <c r="H193">
        <v>1540.6809615857</v>
      </c>
      <c r="I193">
        <v>1550.4889519188</v>
      </c>
      <c r="J193">
        <v>1560.3544717035</v>
      </c>
    </row>
    <row r="194" spans="1:10">
      <c r="A194" t="s">
        <v>1648</v>
      </c>
      <c r="B194">
        <v>1540.3521363882</v>
      </c>
      <c r="C194">
        <v>1550.3809908035</v>
      </c>
      <c r="D194">
        <v>1560.5056296507</v>
      </c>
      <c r="E194">
        <v>1540.4542627779</v>
      </c>
      <c r="F194">
        <v>1550.5490020342</v>
      </c>
      <c r="G194">
        <v>1560.1490798514</v>
      </c>
      <c r="H194">
        <v>1540.6786434303</v>
      </c>
      <c r="I194">
        <v>1550.4899288814</v>
      </c>
      <c r="J194">
        <v>1560.3556605742</v>
      </c>
    </row>
    <row r="195" spans="1:10">
      <c r="A195" t="s">
        <v>1649</v>
      </c>
      <c r="B195">
        <v>1540.3525213252</v>
      </c>
      <c r="C195">
        <v>1550.3809908035</v>
      </c>
      <c r="D195">
        <v>1560.5076108413</v>
      </c>
      <c r="E195">
        <v>1540.4542627779</v>
      </c>
      <c r="F195">
        <v>1550.5490020342</v>
      </c>
      <c r="G195">
        <v>1560.1508626887</v>
      </c>
      <c r="H195">
        <v>1540.6792229685</v>
      </c>
      <c r="I195">
        <v>1550.4899288814</v>
      </c>
      <c r="J195">
        <v>1560.3554630744</v>
      </c>
    </row>
    <row r="196" spans="1:10">
      <c r="A196" t="s">
        <v>1650</v>
      </c>
      <c r="B196">
        <v>1540.3521363882</v>
      </c>
      <c r="C196">
        <v>1550.3817745585</v>
      </c>
      <c r="D196">
        <v>1560.5034509278</v>
      </c>
      <c r="E196">
        <v>1540.4532984213</v>
      </c>
      <c r="F196">
        <v>1550.5495890218</v>
      </c>
      <c r="G196">
        <v>1560.1486830206</v>
      </c>
      <c r="H196">
        <v>1540.6774843552</v>
      </c>
      <c r="I196">
        <v>1550.4905158242</v>
      </c>
      <c r="J196">
        <v>1560.3540767045</v>
      </c>
    </row>
    <row r="197" spans="1:10">
      <c r="A197" t="s">
        <v>1651</v>
      </c>
      <c r="B197">
        <v>1540.3515570961</v>
      </c>
      <c r="C197">
        <v>1550.3770796866</v>
      </c>
      <c r="D197">
        <v>1560.5058271885</v>
      </c>
      <c r="E197">
        <v>1540.4556140114</v>
      </c>
      <c r="F197">
        <v>1550.5448931335</v>
      </c>
      <c r="G197">
        <v>1560.1494747466</v>
      </c>
      <c r="H197">
        <v>1540.6805745967</v>
      </c>
      <c r="I197">
        <v>1550.4911027675</v>
      </c>
      <c r="J197">
        <v>1560.3566519466</v>
      </c>
    </row>
    <row r="198" spans="1:10">
      <c r="A198" t="s">
        <v>1652</v>
      </c>
      <c r="B198">
        <v>1540.3515570961</v>
      </c>
      <c r="C198">
        <v>1550.3778634376</v>
      </c>
      <c r="D198">
        <v>1560.5056296507</v>
      </c>
      <c r="E198">
        <v>1540.4544571591</v>
      </c>
      <c r="F198">
        <v>1550.5472410741</v>
      </c>
      <c r="G198">
        <v>1560.1482881258</v>
      </c>
      <c r="H198">
        <v>1540.6786434303</v>
      </c>
      <c r="I198">
        <v>1550.4897338711</v>
      </c>
      <c r="J198">
        <v>1560.3550661386</v>
      </c>
    </row>
    <row r="199" spans="1:10">
      <c r="A199" t="s">
        <v>1653</v>
      </c>
      <c r="B199">
        <v>1540.3496267544</v>
      </c>
      <c r="C199">
        <v>1550.3802089608</v>
      </c>
      <c r="D199">
        <v>1560.5078103163</v>
      </c>
      <c r="E199">
        <v>1540.4532984213</v>
      </c>
      <c r="F199">
        <v>1550.5458720786</v>
      </c>
      <c r="G199">
        <v>1560.1480887427</v>
      </c>
      <c r="H199">
        <v>1540.6792229685</v>
      </c>
      <c r="I199">
        <v>1550.4895388609</v>
      </c>
      <c r="J199">
        <v>1560.3544717035</v>
      </c>
    </row>
    <row r="200" spans="1:10">
      <c r="A200" t="s">
        <v>1654</v>
      </c>
      <c r="B200">
        <v>1540.3511702726</v>
      </c>
      <c r="C200">
        <v>1550.3772765801</v>
      </c>
      <c r="D200">
        <v>1560.506421739</v>
      </c>
      <c r="E200">
        <v>1540.4546496532</v>
      </c>
      <c r="F200">
        <v>1550.5474360988</v>
      </c>
      <c r="G200">
        <v>1560.1480887427</v>
      </c>
      <c r="H200">
        <v>1540.6778713426</v>
      </c>
      <c r="I200">
        <v>1550.4903208138</v>
      </c>
      <c r="J200">
        <v>1560.3556605742</v>
      </c>
    </row>
    <row r="201" spans="1:10">
      <c r="A201" t="s">
        <v>1655</v>
      </c>
      <c r="B201">
        <v>1540.3482757068</v>
      </c>
      <c r="C201">
        <v>1550.3788402602</v>
      </c>
      <c r="D201">
        <v>1560.5058271885</v>
      </c>
      <c r="E201">
        <v>1540.4540702839</v>
      </c>
      <c r="F201">
        <v>1550.5472410741</v>
      </c>
      <c r="G201">
        <v>1560.1480887427</v>
      </c>
      <c r="H201">
        <v>1540.6774843552</v>
      </c>
      <c r="I201">
        <v>1550.4903208138</v>
      </c>
      <c r="J201">
        <v>1560.3550661386</v>
      </c>
    </row>
    <row r="202" spans="1:10">
      <c r="A202" t="s">
        <v>1656</v>
      </c>
      <c r="B202">
        <v>1540.3494342866</v>
      </c>
      <c r="C202">
        <v>1550.3798189956</v>
      </c>
      <c r="D202">
        <v>1560.5060266631</v>
      </c>
      <c r="E202">
        <v>1540.4532984213</v>
      </c>
      <c r="F202">
        <v>1550.5456751422</v>
      </c>
      <c r="G202">
        <v>1560.1500690256</v>
      </c>
      <c r="H202">
        <v>1540.6794155187</v>
      </c>
      <c r="I202">
        <v>1550.4926685892</v>
      </c>
      <c r="J202">
        <v>1560.3556605742</v>
      </c>
    </row>
    <row r="203" spans="1:10">
      <c r="A203" t="s">
        <v>1657</v>
      </c>
      <c r="B203">
        <v>1540.3475020633</v>
      </c>
      <c r="C203">
        <v>1550.3835332312</v>
      </c>
      <c r="D203">
        <v>1560.5036484651</v>
      </c>
      <c r="E203">
        <v>1540.4532984213</v>
      </c>
      <c r="F203">
        <v>1550.5511530496</v>
      </c>
      <c r="G203">
        <v>1560.1508626887</v>
      </c>
      <c r="H203">
        <v>1540.6786434303</v>
      </c>
      <c r="I203">
        <v>1550.4914947006</v>
      </c>
      <c r="J203">
        <v>1560.3560575103</v>
      </c>
    </row>
    <row r="204" spans="1:10">
      <c r="A204" t="s">
        <v>1658</v>
      </c>
      <c r="B204">
        <v>1540.3505909811</v>
      </c>
      <c r="C204">
        <v>1550.3778634376</v>
      </c>
      <c r="D204">
        <v>1560.506224201</v>
      </c>
      <c r="E204">
        <v>1540.4536834089</v>
      </c>
      <c r="F204">
        <v>1550.5491970594</v>
      </c>
      <c r="G204">
        <v>1560.1490798514</v>
      </c>
      <c r="H204">
        <v>1540.6786434303</v>
      </c>
      <c r="I204">
        <v>1550.4901258035</v>
      </c>
      <c r="J204">
        <v>1560.3542742039</v>
      </c>
    </row>
    <row r="205" spans="1:10">
      <c r="A205" t="s">
        <v>1659</v>
      </c>
      <c r="B205">
        <v>1540.3521363882</v>
      </c>
      <c r="C205">
        <v>1550.3788402602</v>
      </c>
      <c r="D205">
        <v>1560.5078103163</v>
      </c>
      <c r="E205">
        <v>1540.4529115467</v>
      </c>
      <c r="F205">
        <v>1550.5490020342</v>
      </c>
      <c r="G205">
        <v>1560.1488824039</v>
      </c>
      <c r="H205">
        <v>1540.6780638926</v>
      </c>
      <c r="I205">
        <v>1550.49129969</v>
      </c>
      <c r="J205">
        <v>1560.3540767045</v>
      </c>
    </row>
    <row r="206" spans="1:10">
      <c r="A206" t="s">
        <v>1660</v>
      </c>
      <c r="B206">
        <v>1540.3475020633</v>
      </c>
      <c r="C206">
        <v>1550.3811876979</v>
      </c>
      <c r="D206">
        <v>1560.506224201</v>
      </c>
      <c r="E206">
        <v>1540.4536834089</v>
      </c>
      <c r="F206">
        <v>1550.5466540883</v>
      </c>
      <c r="G206">
        <v>1560.1482881258</v>
      </c>
      <c r="H206">
        <v>1540.6772918055</v>
      </c>
      <c r="I206">
        <v>1550.4907127465</v>
      </c>
      <c r="J206">
        <v>1560.3560575103</v>
      </c>
    </row>
    <row r="207" spans="1:10">
      <c r="A207" t="s">
        <v>1661</v>
      </c>
      <c r="B207">
        <v>1540.3515570961</v>
      </c>
      <c r="C207">
        <v>1550.3784502957</v>
      </c>
      <c r="D207">
        <v>1560.506421739</v>
      </c>
      <c r="E207">
        <v>1540.4529115467</v>
      </c>
      <c r="F207">
        <v>1550.5445030854</v>
      </c>
      <c r="G207">
        <v>1560.1480887427</v>
      </c>
      <c r="H207">
        <v>1540.6799950575</v>
      </c>
      <c r="I207">
        <v>1550.4893438508</v>
      </c>
      <c r="J207">
        <v>1560.3570469469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fbgdata_2020-11-14_16-26-52</vt:lpstr>
      <vt:lpstr>fbgdata_2020-11-14_16-27-24</vt:lpstr>
      <vt:lpstr>fbgdata_2020-11-14_16-27-35</vt:lpstr>
      <vt:lpstr>fbgdata_2020-11-14_16-28-23</vt:lpstr>
      <vt:lpstr>fbgdata_2020-11-14_16-27-15</vt:lpstr>
      <vt:lpstr>fbgdata_2020-11-14_16-27-04</vt:lpstr>
      <vt:lpstr>fbgdata_2020-11-14_16-27-44</vt:lpstr>
      <vt:lpstr>fbgdata_2020-11-14_16-28-11</vt:lpstr>
      <vt:lpstr>fbgdata_2020-11-14_16-26-24</vt:lpstr>
      <vt:lpstr>fbgdata_2020-11-14_16-27-56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2020-11-15T00:37:05Z</dcterms:created>
  <dcterms:modified xsi:type="dcterms:W3CDTF">2020-11-15T00:37:05Z</dcterms:modified>
</cp:coreProperties>
</file>