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33-35" sheetId="2" r:id="rId2"/>
    <sheet name="fbgdata_2020-11-14_16-33-03" sheetId="3" r:id="rId3"/>
    <sheet name="fbgdata_2020-11-14_16-33-24" sheetId="4" r:id="rId4"/>
    <sheet name="fbgdata_2020-11-14_16-32-21" sheetId="5" r:id="rId5"/>
    <sheet name="fbgdata_2020-11-14_16-33-13" sheetId="6" r:id="rId6"/>
    <sheet name="fbgdata_2020-11-14_16-32-05" sheetId="7" r:id="rId7"/>
    <sheet name="fbgdata_2020-11-14_16-31-29" sheetId="8" r:id="rId8"/>
    <sheet name="fbgdata_2020-11-14_16-32-48" sheetId="9" r:id="rId9"/>
    <sheet name="fbgdata_2020-11-14_16-32-35" sheetId="10" r:id="rId10"/>
    <sheet name="fbgdata_2020-11-14_16-31-5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<sst xmlns="http://schemas.openxmlformats.org/spreadsheetml/2006/main" count="2228" uniqueCount="2076">
  <si>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</si>
  <si>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</si>
  <si>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</si>
  <si>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</si>
  <si>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</si>
  <si>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</si>
  <si>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</si>
  <si>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</si>
  <si>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</si>
  <si>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</si>
  <si>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51061.33212</t>
  </si>
  <si>
    <t>51061.33312</t>
  </si>
  <si>
    <t>51061.33412</t>
  </si>
  <si>
    <t>51061.33512</t>
  </si>
  <si>
    <t>51061.336119</t>
  </si>
  <si>
    <t>51061.33712</t>
  </si>
  <si>
    <t>51061.33812</t>
  </si>
  <si>
    <t>51061.33912</t>
  </si>
  <si>
    <t>51061.34012</t>
  </si>
  <si>
    <t>51061.34112</t>
  </si>
  <si>
    <t>51061.34212</t>
  </si>
  <si>
    <t>51061.34312</t>
  </si>
  <si>
    <t>51061.34412</t>
  </si>
  <si>
    <t>51061.345119</t>
  </si>
  <si>
    <t>51061.34612</t>
  </si>
  <si>
    <t>51061.34712</t>
  </si>
  <si>
    <t>51061.348119</t>
  </si>
  <si>
    <t>51061.349119</t>
  </si>
  <si>
    <t>51061.350119</t>
  </si>
  <si>
    <t>51061.35112</t>
  </si>
  <si>
    <t>51061.352119</t>
  </si>
  <si>
    <t>51061.353119</t>
  </si>
  <si>
    <t>51061.35412</t>
  </si>
  <si>
    <t>51061.35512</t>
  </si>
  <si>
    <t>51061.356119</t>
  </si>
  <si>
    <t>51061.357119</t>
  </si>
  <si>
    <t>51061.358119</t>
  </si>
  <si>
    <t>51061.359119</t>
  </si>
  <si>
    <t>51061.360119</t>
  </si>
  <si>
    <t>51061.361119</t>
  </si>
  <si>
    <t>51061.362119</t>
  </si>
  <si>
    <t>51061.36312</t>
  </si>
  <si>
    <t>51061.364119</t>
  </si>
  <si>
    <t>51061.365119</t>
  </si>
  <si>
    <t>51061.36612</t>
  </si>
  <si>
    <t>51061.367119</t>
  </si>
  <si>
    <t>51061.368119</t>
  </si>
  <si>
    <t>51061.369119</t>
  </si>
  <si>
    <t>51061.370119</t>
  </si>
  <si>
    <t>51061.371119</t>
  </si>
  <si>
    <t>51061.372119</t>
  </si>
  <si>
    <t>51061.373119</t>
  </si>
  <si>
    <t>51061.374119</t>
  </si>
  <si>
    <t>51061.375119</t>
  </si>
  <si>
    <t>51061.376119</t>
  </si>
  <si>
    <t>51061.377119</t>
  </si>
  <si>
    <t>51061.378119</t>
  </si>
  <si>
    <t>51061.379119</t>
  </si>
  <si>
    <t>51061.380119</t>
  </si>
  <si>
    <t>51061.381119</t>
  </si>
  <si>
    <t>51061.382119</t>
  </si>
  <si>
    <t>51061.383119</t>
  </si>
  <si>
    <t>51061.384119</t>
  </si>
  <si>
    <t>51061.385119</t>
  </si>
  <si>
    <t>51061.386119</t>
  </si>
  <si>
    <t>51061.387119</t>
  </si>
  <si>
    <t>51061.388119</t>
  </si>
  <si>
    <t>51061.389119</t>
  </si>
  <si>
    <t>51061.390119</t>
  </si>
  <si>
    <t>51061.391119</t>
  </si>
  <si>
    <t>51061.392119</t>
  </si>
  <si>
    <t>51061.393119</t>
  </si>
  <si>
    <t>51061.394119</t>
  </si>
  <si>
    <t>51061.395119</t>
  </si>
  <si>
    <t>51061.396119</t>
  </si>
  <si>
    <t>51061.397119</t>
  </si>
  <si>
    <t>51061.398119</t>
  </si>
  <si>
    <t>51061.399119</t>
  </si>
  <si>
    <t>51061.400119</t>
  </si>
  <si>
    <t>51061.401119</t>
  </si>
  <si>
    <t>51061.402119</t>
  </si>
  <si>
    <t>51061.403119</t>
  </si>
  <si>
    <t>51061.404119</t>
  </si>
  <si>
    <t>51061.405119</t>
  </si>
  <si>
    <t>51061.406119</t>
  </si>
  <si>
    <t>51061.407119</t>
  </si>
  <si>
    <t>51061.408119</t>
  </si>
  <si>
    <t>51061.409119</t>
  </si>
  <si>
    <t>51061.410119</t>
  </si>
  <si>
    <t>51061.411119</t>
  </si>
  <si>
    <t>51061.412119</t>
  </si>
  <si>
    <t>51061.413119</t>
  </si>
  <si>
    <t>51061.414119</t>
  </si>
  <si>
    <t>51061.415119</t>
  </si>
  <si>
    <t>51061.416119</t>
  </si>
  <si>
    <t>51061.417119</t>
  </si>
  <si>
    <t>51061.418119</t>
  </si>
  <si>
    <t>51061.419119</t>
  </si>
  <si>
    <t>51061.420119</t>
  </si>
  <si>
    <t>51061.421119</t>
  </si>
  <si>
    <t>51061.422119</t>
  </si>
  <si>
    <t>51061.423119</t>
  </si>
  <si>
    <t>51061.424119</t>
  </si>
  <si>
    <t>51061.425119</t>
  </si>
  <si>
    <t>51061.426119</t>
  </si>
  <si>
    <t>51061.427119</t>
  </si>
  <si>
    <t>51061.428119</t>
  </si>
  <si>
    <t>51061.429119</t>
  </si>
  <si>
    <t>51061.430119</t>
  </si>
  <si>
    <t>51061.431119</t>
  </si>
  <si>
    <t>51061.432119</t>
  </si>
  <si>
    <t>51061.433119</t>
  </si>
  <si>
    <t>51061.434119</t>
  </si>
  <si>
    <t>51061.435119</t>
  </si>
  <si>
    <t>51061.436119</t>
  </si>
  <si>
    <t>51061.437119</t>
  </si>
  <si>
    <t>51061.438118</t>
  </si>
  <si>
    <t>51061.439118</t>
  </si>
  <si>
    <t>51061.440119</t>
  </si>
  <si>
    <t>51061.441118</t>
  </si>
  <si>
    <t>51061.442119</t>
  </si>
  <si>
    <t>51061.443119</t>
  </si>
  <si>
    <t>51061.444118</t>
  </si>
  <si>
    <t>51061.445118</t>
  </si>
  <si>
    <t>51061.446119</t>
  </si>
  <si>
    <t>51061.447119</t>
  </si>
  <si>
    <t>51061.448118</t>
  </si>
  <si>
    <t>51061.449118</t>
  </si>
  <si>
    <t>51061.450119</t>
  </si>
  <si>
    <t>51061.451118</t>
  </si>
  <si>
    <t>51061.452118</t>
  </si>
  <si>
    <t>51061.453118</t>
  </si>
  <si>
    <t>51061.454118</t>
  </si>
  <si>
    <t>51061.455118</t>
  </si>
  <si>
    <t>51061.456118</t>
  </si>
  <si>
    <t>51061.457118</t>
  </si>
  <si>
    <t>51061.458118</t>
  </si>
  <si>
    <t>51061.459119</t>
  </si>
  <si>
    <t>51061.460118</t>
  </si>
  <si>
    <t>51061.461118</t>
  </si>
  <si>
    <t>51061.462118</t>
  </si>
  <si>
    <t>51061.463118</t>
  </si>
  <si>
    <t>51061.464118</t>
  </si>
  <si>
    <t>51061.465118</t>
  </si>
  <si>
    <t>51061.466118</t>
  </si>
  <si>
    <t>51061.467119</t>
  </si>
  <si>
    <t>51061.468118</t>
  </si>
  <si>
    <t>51061.469118</t>
  </si>
  <si>
    <t>51061.470118</t>
  </si>
  <si>
    <t>51061.471118</t>
  </si>
  <si>
    <t>51061.472118</t>
  </si>
  <si>
    <t>51061.473118</t>
  </si>
  <si>
    <t>51061.474118</t>
  </si>
  <si>
    <t>51061.475118</t>
  </si>
  <si>
    <t>51061.476118</t>
  </si>
  <si>
    <t>51061.477118</t>
  </si>
  <si>
    <t>51061.478118</t>
  </si>
  <si>
    <t>51061.479118</t>
  </si>
  <si>
    <t>51061.480118</t>
  </si>
  <si>
    <t>51061.481118</t>
  </si>
  <si>
    <t>51061.482118</t>
  </si>
  <si>
    <t>51061.483118</t>
  </si>
  <si>
    <t>51061.484118</t>
  </si>
  <si>
    <t>51061.485118</t>
  </si>
  <si>
    <t>51061.486118</t>
  </si>
  <si>
    <t>51061.487118</t>
  </si>
  <si>
    <t>51061.488118</t>
  </si>
  <si>
    <t>51061.489118</t>
  </si>
  <si>
    <t>51061.490118</t>
  </si>
  <si>
    <t>51061.491118</t>
  </si>
  <si>
    <t>51061.492118</t>
  </si>
  <si>
    <t>51061.493118</t>
  </si>
  <si>
    <t>51061.494118</t>
  </si>
  <si>
    <t>51061.495118</t>
  </si>
  <si>
    <t>51061.496118</t>
  </si>
  <si>
    <t>51061.497118</t>
  </si>
  <si>
    <t>51061.498118</t>
  </si>
  <si>
    <t>51061.499118</t>
  </si>
  <si>
    <t>51061.500118</t>
  </si>
  <si>
    <t>51061.501118</t>
  </si>
  <si>
    <t>51061.502118</t>
  </si>
  <si>
    <t>51061.503118</t>
  </si>
  <si>
    <t>51061.504118</t>
  </si>
  <si>
    <t>51061.505118</t>
  </si>
  <si>
    <t>51061.506118</t>
  </si>
  <si>
    <t>51061.507118</t>
  </si>
  <si>
    <t>51061.508118</t>
  </si>
  <si>
    <t>51061.509118</t>
  </si>
  <si>
    <t>51061.510118</t>
  </si>
  <si>
    <t>51061.511118</t>
  </si>
  <si>
    <t>51061.512118</t>
  </si>
  <si>
    <t>51061.513118</t>
  </si>
  <si>
    <t>51061.514118</t>
  </si>
  <si>
    <t>51061.515118</t>
  </si>
  <si>
    <t>51061.516118</t>
  </si>
  <si>
    <t>51061.517118</t>
  </si>
  <si>
    <t>51061.518118</t>
  </si>
  <si>
    <t>51061.519118</t>
  </si>
  <si>
    <t>51061.520118</t>
  </si>
  <si>
    <t>51061.521118</t>
  </si>
  <si>
    <t>51061.522118</t>
  </si>
  <si>
    <t>51061.523118</t>
  </si>
  <si>
    <t>51061.524118</t>
  </si>
  <si>
    <t>51061.525118</t>
  </si>
  <si>
    <t>51061.526118</t>
  </si>
  <si>
    <t>51061.527118</t>
  </si>
  <si>
    <t>51061.528118</t>
  </si>
  <si>
    <t>51061.529118</t>
  </si>
  <si>
    <t>51061.530118</t>
  </si>
  <si>
    <t>51061.531118</t>
  </si>
  <si>
    <t>51061.532118</t>
  </si>
  <si>
    <t>51061.533118</t>
  </si>
  <si>
    <t>51061.534118</t>
  </si>
  <si>
    <t>51061.535118</t>
  </si>
  <si>
    <t>51061.536118</t>
  </si>
  <si>
    <t>51061.537117</t>
  </si>
  <si>
    <t>Average</t>
  </si>
  <si>
    <t>StdDev</t>
  </si>
  <si>
    <t>Min</t>
  </si>
  <si>
    <t>Max</t>
  </si>
  <si>
    <t>51029.443442</t>
  </si>
  <si>
    <t>51029.444442</t>
  </si>
  <si>
    <t>51029.445442</t>
  </si>
  <si>
    <t>51029.446442</t>
  </si>
  <si>
    <t>51029.447442</t>
  </si>
  <si>
    <t>51029.448442</t>
  </si>
  <si>
    <t>51029.449442</t>
  </si>
  <si>
    <t>51029.450442</t>
  </si>
  <si>
    <t>51029.451442</t>
  </si>
  <si>
    <t>51029.452442</t>
  </si>
  <si>
    <t>51029.453442</t>
  </si>
  <si>
    <t>51029.454442</t>
  </si>
  <si>
    <t>51029.455442</t>
  </si>
  <si>
    <t>51029.456442</t>
  </si>
  <si>
    <t>51029.457442</t>
  </si>
  <si>
    <t>51029.458442</t>
  </si>
  <si>
    <t>51029.459442</t>
  </si>
  <si>
    <t>51029.460442</t>
  </si>
  <si>
    <t>51029.461442</t>
  </si>
  <si>
    <t>51029.462442</t>
  </si>
  <si>
    <t>51029.463442</t>
  </si>
  <si>
    <t>51029.464442</t>
  </si>
  <si>
    <t>51029.465442</t>
  </si>
  <si>
    <t>51029.466442</t>
  </si>
  <si>
    <t>51029.467442</t>
  </si>
  <si>
    <t>51029.468442</t>
  </si>
  <si>
    <t>51029.469442</t>
  </si>
  <si>
    <t>51029.470442</t>
  </si>
  <si>
    <t>51029.471442</t>
  </si>
  <si>
    <t>51029.472441</t>
  </si>
  <si>
    <t>51029.473441</t>
  </si>
  <si>
    <t>51029.474442</t>
  </si>
  <si>
    <t>51029.475442</t>
  </si>
  <si>
    <t>51029.476442</t>
  </si>
  <si>
    <t>51029.477442</t>
  </si>
  <si>
    <t>51029.478441</t>
  </si>
  <si>
    <t>51029.479441</t>
  </si>
  <si>
    <t>51029.480442</t>
  </si>
  <si>
    <t>51029.481441</t>
  </si>
  <si>
    <t>51029.482441</t>
  </si>
  <si>
    <t>51029.483441</t>
  </si>
  <si>
    <t>51029.484442</t>
  </si>
  <si>
    <t>51029.485441</t>
  </si>
  <si>
    <t>51029.486441</t>
  </si>
  <si>
    <t>51029.487442</t>
  </si>
  <si>
    <t>51029.488441</t>
  </si>
  <si>
    <t>51029.489441</t>
  </si>
  <si>
    <t>51029.490441</t>
  </si>
  <si>
    <t>51029.491441</t>
  </si>
  <si>
    <t>51029.492441</t>
  </si>
  <si>
    <t>51029.493441</t>
  </si>
  <si>
    <t>51029.494441</t>
  </si>
  <si>
    <t>51029.495441</t>
  </si>
  <si>
    <t>51029.496441</t>
  </si>
  <si>
    <t>51029.497441</t>
  </si>
  <si>
    <t>51029.498441</t>
  </si>
  <si>
    <t>51029.499441</t>
  </si>
  <si>
    <t>51029.500441</t>
  </si>
  <si>
    <t>51029.501441</t>
  </si>
  <si>
    <t>51029.502441</t>
  </si>
  <si>
    <t>51029.503441</t>
  </si>
  <si>
    <t>51029.504441</t>
  </si>
  <si>
    <t>51029.505441</t>
  </si>
  <si>
    <t>51029.506441</t>
  </si>
  <si>
    <t>51029.507441</t>
  </si>
  <si>
    <t>51029.508441</t>
  </si>
  <si>
    <t>51029.509441</t>
  </si>
  <si>
    <t>51029.510441</t>
  </si>
  <si>
    <t>51029.511441</t>
  </si>
  <si>
    <t>51029.512441</t>
  </si>
  <si>
    <t>51029.513441</t>
  </si>
  <si>
    <t>51029.514441</t>
  </si>
  <si>
    <t>51029.515441</t>
  </si>
  <si>
    <t>51029.516441</t>
  </si>
  <si>
    <t>51029.517441</t>
  </si>
  <si>
    <t>51029.518441</t>
  </si>
  <si>
    <t>51029.519441</t>
  </si>
  <si>
    <t>51029.520441</t>
  </si>
  <si>
    <t>51029.521441</t>
  </si>
  <si>
    <t>51029.522441</t>
  </si>
  <si>
    <t>51029.523441</t>
  </si>
  <si>
    <t>51029.524441</t>
  </si>
  <si>
    <t>51029.525441</t>
  </si>
  <si>
    <t>51029.526441</t>
  </si>
  <si>
    <t>51029.527441</t>
  </si>
  <si>
    <t>51029.528441</t>
  </si>
  <si>
    <t>51029.529441</t>
  </si>
  <si>
    <t>51029.530441</t>
  </si>
  <si>
    <t>51029.531441</t>
  </si>
  <si>
    <t>51029.532441</t>
  </si>
  <si>
    <t>51029.533441</t>
  </si>
  <si>
    <t>51029.534441</t>
  </si>
  <si>
    <t>51029.535441</t>
  </si>
  <si>
    <t>51029.536441</t>
  </si>
  <si>
    <t>51029.537441</t>
  </si>
  <si>
    <t>51029.538441</t>
  </si>
  <si>
    <t>51029.539441</t>
  </si>
  <si>
    <t>51029.540441</t>
  </si>
  <si>
    <t>51029.541441</t>
  </si>
  <si>
    <t>51029.542441</t>
  </si>
  <si>
    <t>51029.543441</t>
  </si>
  <si>
    <t>51029.544441</t>
  </si>
  <si>
    <t>51029.545441</t>
  </si>
  <si>
    <t>51029.546441</t>
  </si>
  <si>
    <t>51029.547441</t>
  </si>
  <si>
    <t>51029.548441</t>
  </si>
  <si>
    <t>51029.549441</t>
  </si>
  <si>
    <t>51029.550441</t>
  </si>
  <si>
    <t>51029.551441</t>
  </si>
  <si>
    <t>51029.552441</t>
  </si>
  <si>
    <t>51029.553441</t>
  </si>
  <si>
    <t>51029.554441</t>
  </si>
  <si>
    <t>51029.555441</t>
  </si>
  <si>
    <t>51029.556441</t>
  </si>
  <si>
    <t>51029.557441</t>
  </si>
  <si>
    <t>51029.558441</t>
  </si>
  <si>
    <t>51029.559441</t>
  </si>
  <si>
    <t>51029.560441</t>
  </si>
  <si>
    <t>51029.56144</t>
  </si>
  <si>
    <t>51029.562441</t>
  </si>
  <si>
    <t>51029.563441</t>
  </si>
  <si>
    <t>51029.56444</t>
  </si>
  <si>
    <t>51029.565441</t>
  </si>
  <si>
    <t>51029.566441</t>
  </si>
  <si>
    <t>51029.567441</t>
  </si>
  <si>
    <t>51029.568441</t>
  </si>
  <si>
    <t>51029.569441</t>
  </si>
  <si>
    <t>51029.570441</t>
  </si>
  <si>
    <t>51029.571441</t>
  </si>
  <si>
    <t>51029.572441</t>
  </si>
  <si>
    <t>51029.573441</t>
  </si>
  <si>
    <t>51029.57444</t>
  </si>
  <si>
    <t>51029.575441</t>
  </si>
  <si>
    <t>51029.576441</t>
  </si>
  <si>
    <t>51029.577441</t>
  </si>
  <si>
    <t>51029.57844</t>
  </si>
  <si>
    <t>51029.579441</t>
  </si>
  <si>
    <t>51029.580441</t>
  </si>
  <si>
    <t>51029.58144</t>
  </si>
  <si>
    <t>51029.58244</t>
  </si>
  <si>
    <t>51029.583441</t>
  </si>
  <si>
    <t>51029.58444</t>
  </si>
  <si>
    <t>51029.58544</t>
  </si>
  <si>
    <t>51029.58644</t>
  </si>
  <si>
    <t>51029.58744</t>
  </si>
  <si>
    <t>51029.58844</t>
  </si>
  <si>
    <t>51029.58944</t>
  </si>
  <si>
    <t>51029.590441</t>
  </si>
  <si>
    <t>51029.59144</t>
  </si>
  <si>
    <t>51029.59244</t>
  </si>
  <si>
    <t>51029.59344</t>
  </si>
  <si>
    <t>51029.59444</t>
  </si>
  <si>
    <t>51029.595441</t>
  </si>
  <si>
    <t>51029.59644</t>
  </si>
  <si>
    <t>51029.59744</t>
  </si>
  <si>
    <t>51029.59844</t>
  </si>
  <si>
    <t>51029.59944</t>
  </si>
  <si>
    <t>51029.60044</t>
  </si>
  <si>
    <t>51029.60144</t>
  </si>
  <si>
    <t>51029.60244</t>
  </si>
  <si>
    <t>51029.60344</t>
  </si>
  <si>
    <t>51029.60444</t>
  </si>
  <si>
    <t>51029.60544</t>
  </si>
  <si>
    <t>51029.60644</t>
  </si>
  <si>
    <t>51029.60744</t>
  </si>
  <si>
    <t>51029.60844</t>
  </si>
  <si>
    <t>51029.60944</t>
  </si>
  <si>
    <t>51029.61044</t>
  </si>
  <si>
    <t>51029.61144</t>
  </si>
  <si>
    <t>51029.61244</t>
  </si>
  <si>
    <t>51029.61344</t>
  </si>
  <si>
    <t>51029.61444</t>
  </si>
  <si>
    <t>51029.61544</t>
  </si>
  <si>
    <t>51029.61644</t>
  </si>
  <si>
    <t>51029.61744</t>
  </si>
  <si>
    <t>51029.61844</t>
  </si>
  <si>
    <t>51029.61944</t>
  </si>
  <si>
    <t>51029.62044</t>
  </si>
  <si>
    <t>51029.62144</t>
  </si>
  <si>
    <t>51029.62244</t>
  </si>
  <si>
    <t>51029.62344</t>
  </si>
  <si>
    <t>51029.62444</t>
  </si>
  <si>
    <t>51029.62544</t>
  </si>
  <si>
    <t>51029.62644</t>
  </si>
  <si>
    <t>51029.62744</t>
  </si>
  <si>
    <t>51029.62844</t>
  </si>
  <si>
    <t>51029.62944</t>
  </si>
  <si>
    <t>51029.63044</t>
  </si>
  <si>
    <t>51029.63144</t>
  </si>
  <si>
    <t>51029.63244</t>
  </si>
  <si>
    <t>51029.63344</t>
  </si>
  <si>
    <t>51029.63444</t>
  </si>
  <si>
    <t>51029.63544</t>
  </si>
  <si>
    <t>51029.63644</t>
  </si>
  <si>
    <t>51029.63744</t>
  </si>
  <si>
    <t>51029.63844</t>
  </si>
  <si>
    <t>51029.63944</t>
  </si>
  <si>
    <t>51029.64044</t>
  </si>
  <si>
    <t>51029.64144</t>
  </si>
  <si>
    <t>51029.64244</t>
  </si>
  <si>
    <t>51029.64344</t>
  </si>
  <si>
    <t>51029.64444</t>
  </si>
  <si>
    <t>51029.64544</t>
  </si>
  <si>
    <t>51029.64644</t>
  </si>
  <si>
    <t>51029.64744</t>
  </si>
  <si>
    <t>51029.64844</t>
  </si>
  <si>
    <t>51049.652238</t>
  </si>
  <si>
    <t>51049.653238</t>
  </si>
  <si>
    <t>51049.654238</t>
  </si>
  <si>
    <t>51049.655238</t>
  </si>
  <si>
    <t>51049.656238</t>
  </si>
  <si>
    <t>51049.657238</t>
  </si>
  <si>
    <t>51049.658238</t>
  </si>
  <si>
    <t>51049.659238</t>
  </si>
  <si>
    <t>51049.660238</t>
  </si>
  <si>
    <t>51049.661238</t>
  </si>
  <si>
    <t>51049.662238</t>
  </si>
  <si>
    <t>51049.663238</t>
  </si>
  <si>
    <t>51049.664237</t>
  </si>
  <si>
    <t>51049.665237</t>
  </si>
  <si>
    <t>51049.666238</t>
  </si>
  <si>
    <t>51049.667238</t>
  </si>
  <si>
    <t>51049.668237</t>
  </si>
  <si>
    <t>51049.669237</t>
  </si>
  <si>
    <t>51049.670238</t>
  </si>
  <si>
    <t>51049.671237</t>
  </si>
  <si>
    <t>51049.672237</t>
  </si>
  <si>
    <t>51049.673237</t>
  </si>
  <si>
    <t>51049.674238</t>
  </si>
  <si>
    <t>51049.675238</t>
  </si>
  <si>
    <t>51049.676237</t>
  </si>
  <si>
    <t>51049.677237</t>
  </si>
  <si>
    <t>51049.678237</t>
  </si>
  <si>
    <t>51049.679237</t>
  </si>
  <si>
    <t>51049.680237</t>
  </si>
  <si>
    <t>51049.681237</t>
  </si>
  <si>
    <t>51049.682238</t>
  </si>
  <si>
    <t>51049.683238</t>
  </si>
  <si>
    <t>51049.684237</t>
  </si>
  <si>
    <t>51049.685237</t>
  </si>
  <si>
    <t>51049.686237</t>
  </si>
  <si>
    <t>51049.687237</t>
  </si>
  <si>
    <t>51049.688237</t>
  </si>
  <si>
    <t>51049.689237</t>
  </si>
  <si>
    <t>51049.690237</t>
  </si>
  <si>
    <t>51049.691237</t>
  </si>
  <si>
    <t>51049.692237</t>
  </si>
  <si>
    <t>51049.693237</t>
  </si>
  <si>
    <t>51049.694237</t>
  </si>
  <si>
    <t>51049.695237</t>
  </si>
  <si>
    <t>51049.696237</t>
  </si>
  <si>
    <t>51049.697237</t>
  </si>
  <si>
    <t>51049.698237</t>
  </si>
  <si>
    <t>51049.699237</t>
  </si>
  <si>
    <t>51049.700237</t>
  </si>
  <si>
    <t>51049.701237</t>
  </si>
  <si>
    <t>51049.702237</t>
  </si>
  <si>
    <t>51049.703237</t>
  </si>
  <si>
    <t>51049.704237</t>
  </si>
  <si>
    <t>51049.705237</t>
  </si>
  <si>
    <t>51049.706237</t>
  </si>
  <si>
    <t>51049.707237</t>
  </si>
  <si>
    <t>51049.708237</t>
  </si>
  <si>
    <t>51049.709237</t>
  </si>
  <si>
    <t>51049.710237</t>
  </si>
  <si>
    <t>51049.711237</t>
  </si>
  <si>
    <t>51049.712237</t>
  </si>
  <si>
    <t>51049.713237</t>
  </si>
  <si>
    <t>51049.714237</t>
  </si>
  <si>
    <t>51049.715237</t>
  </si>
  <si>
    <t>51049.716237</t>
  </si>
  <si>
    <t>51049.717237</t>
  </si>
  <si>
    <t>51049.718237</t>
  </si>
  <si>
    <t>51049.719237</t>
  </si>
  <si>
    <t>51049.720237</t>
  </si>
  <si>
    <t>51049.721237</t>
  </si>
  <si>
    <t>51049.722237</t>
  </si>
  <si>
    <t>51049.723237</t>
  </si>
  <si>
    <t>51049.724237</t>
  </si>
  <si>
    <t>51049.725237</t>
  </si>
  <si>
    <t>51049.726237</t>
  </si>
  <si>
    <t>51049.727237</t>
  </si>
  <si>
    <t>51049.728237</t>
  </si>
  <si>
    <t>51049.729237</t>
  </si>
  <si>
    <t>51049.730237</t>
  </si>
  <si>
    <t>51049.731237</t>
  </si>
  <si>
    <t>51049.732237</t>
  </si>
  <si>
    <t>51049.733237</t>
  </si>
  <si>
    <t>51049.734237</t>
  </si>
  <si>
    <t>51049.735237</t>
  </si>
  <si>
    <t>51049.736237</t>
  </si>
  <si>
    <t>51049.737237</t>
  </si>
  <si>
    <t>51049.738237</t>
  </si>
  <si>
    <t>51049.739237</t>
  </si>
  <si>
    <t>51049.740237</t>
  </si>
  <si>
    <t>51049.741237</t>
  </si>
  <si>
    <t>51049.742237</t>
  </si>
  <si>
    <t>51049.743237</t>
  </si>
  <si>
    <t>51049.744237</t>
  </si>
  <si>
    <t>51049.745237</t>
  </si>
  <si>
    <t>51049.746237</t>
  </si>
  <si>
    <t>51049.747237</t>
  </si>
  <si>
    <t>51049.748237</t>
  </si>
  <si>
    <t>51049.749237</t>
  </si>
  <si>
    <t>51049.750237</t>
  </si>
  <si>
    <t>51049.751237</t>
  </si>
  <si>
    <t>51049.752237</t>
  </si>
  <si>
    <t>51049.753237</t>
  </si>
  <si>
    <t>51049.754237</t>
  </si>
  <si>
    <t>51049.755237</t>
  </si>
  <si>
    <t>51049.756237</t>
  </si>
  <si>
    <t>51049.757236</t>
  </si>
  <si>
    <t>51049.758237</t>
  </si>
  <si>
    <t>51049.759236</t>
  </si>
  <si>
    <t>51049.760237</t>
  </si>
  <si>
    <t>51049.761236</t>
  </si>
  <si>
    <t>51049.762237</t>
  </si>
  <si>
    <t>51049.763237</t>
  </si>
  <si>
    <t>51049.764237</t>
  </si>
  <si>
    <t>51049.765237</t>
  </si>
  <si>
    <t>51049.766237</t>
  </si>
  <si>
    <t>51049.767236</t>
  </si>
  <si>
    <t>51049.768237</t>
  </si>
  <si>
    <t>51049.769237</t>
  </si>
  <si>
    <t>51049.770236</t>
  </si>
  <si>
    <t>51049.771237</t>
  </si>
  <si>
    <t>51049.772236</t>
  </si>
  <si>
    <t>51049.773237</t>
  </si>
  <si>
    <t>51049.774236</t>
  </si>
  <si>
    <t>51049.775236</t>
  </si>
  <si>
    <t>51049.776237</t>
  </si>
  <si>
    <t>51049.777236</t>
  </si>
  <si>
    <t>51049.778236</t>
  </si>
  <si>
    <t>51049.779237</t>
  </si>
  <si>
    <t>51049.780236</t>
  </si>
  <si>
    <t>51049.781236</t>
  </si>
  <si>
    <t>51049.782236</t>
  </si>
  <si>
    <t>51049.783237</t>
  </si>
  <si>
    <t>51049.784236</t>
  </si>
  <si>
    <t>51049.785236</t>
  </si>
  <si>
    <t>51049.786236</t>
  </si>
  <si>
    <t>51049.787236</t>
  </si>
  <si>
    <t>51049.788236</t>
  </si>
  <si>
    <t>51049.789236</t>
  </si>
  <si>
    <t>51049.790236</t>
  </si>
  <si>
    <t>51049.791236</t>
  </si>
  <si>
    <t>51049.792236</t>
  </si>
  <si>
    <t>51049.793236</t>
  </si>
  <si>
    <t>51049.794236</t>
  </si>
  <si>
    <t>51049.795236</t>
  </si>
  <si>
    <t>51049.796237</t>
  </si>
  <si>
    <t>51049.797236</t>
  </si>
  <si>
    <t>51049.798236</t>
  </si>
  <si>
    <t>51049.799236</t>
  </si>
  <si>
    <t>51049.800236</t>
  </si>
  <si>
    <t>51049.801236</t>
  </si>
  <si>
    <t>51049.802237</t>
  </si>
  <si>
    <t>51049.803236</t>
  </si>
  <si>
    <t>51049.804236</t>
  </si>
  <si>
    <t>51049.805236</t>
  </si>
  <si>
    <t>51049.806236</t>
  </si>
  <si>
    <t>51049.807236</t>
  </si>
  <si>
    <t>51049.808236</t>
  </si>
  <si>
    <t>51049.809236</t>
  </si>
  <si>
    <t>51049.810236</t>
  </si>
  <si>
    <t>51049.811236</t>
  </si>
  <si>
    <t>51049.812236</t>
  </si>
  <si>
    <t>51049.813236</t>
  </si>
  <si>
    <t>51049.814236</t>
  </si>
  <si>
    <t>51049.815236</t>
  </si>
  <si>
    <t>51049.816236</t>
  </si>
  <si>
    <t>51049.817236</t>
  </si>
  <si>
    <t>51049.818236</t>
  </si>
  <si>
    <t>51049.819236</t>
  </si>
  <si>
    <t>51049.820236</t>
  </si>
  <si>
    <t>51049.821236</t>
  </si>
  <si>
    <t>51049.822236</t>
  </si>
  <si>
    <t>51049.823236</t>
  </si>
  <si>
    <t>51049.824236</t>
  </si>
  <si>
    <t>51049.825236</t>
  </si>
  <si>
    <t>51049.826236</t>
  </si>
  <si>
    <t>51049.827236</t>
  </si>
  <si>
    <t>51049.828236</t>
  </si>
  <si>
    <t>51049.829236</t>
  </si>
  <si>
    <t>51049.830236</t>
  </si>
  <si>
    <t>51049.831236</t>
  </si>
  <si>
    <t>51049.832236</t>
  </si>
  <si>
    <t>51049.833236</t>
  </si>
  <si>
    <t>51049.834236</t>
  </si>
  <si>
    <t>51049.835236</t>
  </si>
  <si>
    <t>51049.836236</t>
  </si>
  <si>
    <t>51049.837236</t>
  </si>
  <si>
    <t>51049.838236</t>
  </si>
  <si>
    <t>51049.839236</t>
  </si>
  <si>
    <t>51049.840236</t>
  </si>
  <si>
    <t>51049.841236</t>
  </si>
  <si>
    <t>51049.842236</t>
  </si>
  <si>
    <t>51049.843236</t>
  </si>
  <si>
    <t>51049.844236</t>
  </si>
  <si>
    <t>51049.845236</t>
  </si>
  <si>
    <t>51049.846236</t>
  </si>
  <si>
    <t>51049.847236</t>
  </si>
  <si>
    <t>51049.848236</t>
  </si>
  <si>
    <t>51049.849236</t>
  </si>
  <si>
    <t>51049.850236</t>
  </si>
  <si>
    <t>51049.851236</t>
  </si>
  <si>
    <t>51049.852236</t>
  </si>
  <si>
    <t>51049.853236</t>
  </si>
  <si>
    <t>51049.854236</t>
  </si>
  <si>
    <t>51049.855236</t>
  </si>
  <si>
    <t>51049.856236</t>
  </si>
  <si>
    <t>51049.857236</t>
  </si>
  <si>
    <t>50987.156869</t>
  </si>
  <si>
    <t>50987.157869</t>
  </si>
  <si>
    <t>50987.158869</t>
  </si>
  <si>
    <t>50987.159869</t>
  </si>
  <si>
    <t>50987.160869</t>
  </si>
  <si>
    <t>50987.161869</t>
  </si>
  <si>
    <t>50987.162869</t>
  </si>
  <si>
    <t>50987.163869</t>
  </si>
  <si>
    <t>50987.164869</t>
  </si>
  <si>
    <t>50987.165869</t>
  </si>
  <si>
    <t>50987.166869</t>
  </si>
  <si>
    <t>50987.167869</t>
  </si>
  <si>
    <t>50987.168869</t>
  </si>
  <si>
    <t>50987.169869</t>
  </si>
  <si>
    <t>50987.170869</t>
  </si>
  <si>
    <t>50987.171869</t>
  </si>
  <si>
    <t>50987.172869</t>
  </si>
  <si>
    <t>50987.173869</t>
  </si>
  <si>
    <t>50987.174869</t>
  </si>
  <si>
    <t>50987.175869</t>
  </si>
  <si>
    <t>50987.176869</t>
  </si>
  <si>
    <t>50987.177869</t>
  </si>
  <si>
    <t>50987.178869</t>
  </si>
  <si>
    <t>50987.179868</t>
  </si>
  <si>
    <t>50987.180869</t>
  </si>
  <si>
    <t>50987.181869</t>
  </si>
  <si>
    <t>50987.182868</t>
  </si>
  <si>
    <t>50987.183869</t>
  </si>
  <si>
    <t>50987.184869</t>
  </si>
  <si>
    <t>50987.185869</t>
  </si>
  <si>
    <t>50987.186868</t>
  </si>
  <si>
    <t>50987.187869</t>
  </si>
  <si>
    <t>50987.188869</t>
  </si>
  <si>
    <t>50987.189868</t>
  </si>
  <si>
    <t>50987.190869</t>
  </si>
  <si>
    <t>50987.191869</t>
  </si>
  <si>
    <t>50987.192868</t>
  </si>
  <si>
    <t>50987.193868</t>
  </si>
  <si>
    <t>50987.194868</t>
  </si>
  <si>
    <t>50987.195868</t>
  </si>
  <si>
    <t>50987.196868</t>
  </si>
  <si>
    <t>50987.197869</t>
  </si>
  <si>
    <t>50987.198869</t>
  </si>
  <si>
    <t>50987.199868</t>
  </si>
  <si>
    <t>50987.200868</t>
  </si>
  <si>
    <t>50987.201868</t>
  </si>
  <si>
    <t>50987.202868</t>
  </si>
  <si>
    <t>50987.203868</t>
  </si>
  <si>
    <t>50987.204868</t>
  </si>
  <si>
    <t>50987.205868</t>
  </si>
  <si>
    <t>50987.206868</t>
  </si>
  <si>
    <t>50987.207868</t>
  </si>
  <si>
    <t>50987.208868</t>
  </si>
  <si>
    <t>50987.209868</t>
  </si>
  <si>
    <t>50987.210868</t>
  </si>
  <si>
    <t>50987.211868</t>
  </si>
  <si>
    <t>50987.212868</t>
  </si>
  <si>
    <t>50987.213868</t>
  </si>
  <si>
    <t>50987.214868</t>
  </si>
  <si>
    <t>50987.215868</t>
  </si>
  <si>
    <t>50987.216868</t>
  </si>
  <si>
    <t>50987.217868</t>
  </si>
  <si>
    <t>50987.218868</t>
  </si>
  <si>
    <t>50987.219868</t>
  </si>
  <si>
    <t>50987.220868</t>
  </si>
  <si>
    <t>50987.221868</t>
  </si>
  <si>
    <t>50987.222868</t>
  </si>
  <si>
    <t>50987.223868</t>
  </si>
  <si>
    <t>50987.224868</t>
  </si>
  <si>
    <t>50987.225868</t>
  </si>
  <si>
    <t>50987.226868</t>
  </si>
  <si>
    <t>50987.227868</t>
  </si>
  <si>
    <t>50987.228868</t>
  </si>
  <si>
    <t>50987.229868</t>
  </si>
  <si>
    <t>50987.230868</t>
  </si>
  <si>
    <t>50987.231868</t>
  </si>
  <si>
    <t>50987.232868</t>
  </si>
  <si>
    <t>50987.233868</t>
  </si>
  <si>
    <t>50987.234868</t>
  </si>
  <si>
    <t>50987.235868</t>
  </si>
  <si>
    <t>50987.236868</t>
  </si>
  <si>
    <t>50987.237868</t>
  </si>
  <si>
    <t>50987.238868</t>
  </si>
  <si>
    <t>50987.239868</t>
  </si>
  <si>
    <t>50987.240868</t>
  </si>
  <si>
    <t>50987.241868</t>
  </si>
  <si>
    <t>50987.242868</t>
  </si>
  <si>
    <t>50987.243868</t>
  </si>
  <si>
    <t>50987.244868</t>
  </si>
  <si>
    <t>50987.245868</t>
  </si>
  <si>
    <t>50987.246868</t>
  </si>
  <si>
    <t>50987.247868</t>
  </si>
  <si>
    <t>50987.248868</t>
  </si>
  <si>
    <t>50987.249868</t>
  </si>
  <si>
    <t>50987.250868</t>
  </si>
  <si>
    <t>50987.251868</t>
  </si>
  <si>
    <t>50987.252868</t>
  </si>
  <si>
    <t>50987.253868</t>
  </si>
  <si>
    <t>50987.254868</t>
  </si>
  <si>
    <t>50987.255868</t>
  </si>
  <si>
    <t>50987.256868</t>
  </si>
  <si>
    <t>50987.257868</t>
  </si>
  <si>
    <t>50987.258868</t>
  </si>
  <si>
    <t>50987.259868</t>
  </si>
  <si>
    <t>50987.260868</t>
  </si>
  <si>
    <t>50987.261868</t>
  </si>
  <si>
    <t>50987.262868</t>
  </si>
  <si>
    <t>50987.263868</t>
  </si>
  <si>
    <t>50987.264868</t>
  </si>
  <si>
    <t>50987.265868</t>
  </si>
  <si>
    <t>50987.266868</t>
  </si>
  <si>
    <t>50987.267868</t>
  </si>
  <si>
    <t>50987.268868</t>
  </si>
  <si>
    <t>50987.269868</t>
  </si>
  <si>
    <t>50987.270868</t>
  </si>
  <si>
    <t>50987.271868</t>
  </si>
  <si>
    <t>50987.272868</t>
  </si>
  <si>
    <t>50987.273868</t>
  </si>
  <si>
    <t>50987.274868</t>
  </si>
  <si>
    <t>50987.275868</t>
  </si>
  <si>
    <t>50987.276868</t>
  </si>
  <si>
    <t>50987.277868</t>
  </si>
  <si>
    <t>50987.278868</t>
  </si>
  <si>
    <t>50987.279868</t>
  </si>
  <si>
    <t>50987.280868</t>
  </si>
  <si>
    <t>50987.281868</t>
  </si>
  <si>
    <t>50987.282867</t>
  </si>
  <si>
    <t>50987.283868</t>
  </si>
  <si>
    <t>50987.284868</t>
  </si>
  <si>
    <t>50987.285868</t>
  </si>
  <si>
    <t>50987.286868</t>
  </si>
  <si>
    <t>50987.287868</t>
  </si>
  <si>
    <t>50987.288867</t>
  </si>
  <si>
    <t>50987.289867</t>
  </si>
  <si>
    <t>50987.290868</t>
  </si>
  <si>
    <t>50987.291867</t>
  </si>
  <si>
    <t>50987.292867</t>
  </si>
  <si>
    <t>50987.293867</t>
  </si>
  <si>
    <t>50987.294868</t>
  </si>
  <si>
    <t>50987.295867</t>
  </si>
  <si>
    <t>50987.296867</t>
  </si>
  <si>
    <t>50987.297867</t>
  </si>
  <si>
    <t>50987.298867</t>
  </si>
  <si>
    <t>50987.299867</t>
  </si>
  <si>
    <t>50987.300867</t>
  </si>
  <si>
    <t>50987.301867</t>
  </si>
  <si>
    <t>50987.302867</t>
  </si>
  <si>
    <t>50987.303867</t>
  </si>
  <si>
    <t>50987.304867</t>
  </si>
  <si>
    <t>50987.305867</t>
  </si>
  <si>
    <t>50987.306867</t>
  </si>
  <si>
    <t>50987.307867</t>
  </si>
  <si>
    <t>50987.308867</t>
  </si>
  <si>
    <t>50987.309867</t>
  </si>
  <si>
    <t>50987.310867</t>
  </si>
  <si>
    <t>50987.311867</t>
  </si>
  <si>
    <t>50987.312867</t>
  </si>
  <si>
    <t>50987.313867</t>
  </si>
  <si>
    <t>50987.314867</t>
  </si>
  <si>
    <t>50987.315867</t>
  </si>
  <si>
    <t>50987.316867</t>
  </si>
  <si>
    <t>50987.317867</t>
  </si>
  <si>
    <t>50987.318867</t>
  </si>
  <si>
    <t>50987.319867</t>
  </si>
  <si>
    <t>50987.320867</t>
  </si>
  <si>
    <t>50987.321867</t>
  </si>
  <si>
    <t>50987.322867</t>
  </si>
  <si>
    <t>50987.323867</t>
  </si>
  <si>
    <t>50987.324867</t>
  </si>
  <si>
    <t>50987.325867</t>
  </si>
  <si>
    <t>50987.326867</t>
  </si>
  <si>
    <t>50987.327867</t>
  </si>
  <si>
    <t>50987.328867</t>
  </si>
  <si>
    <t>50987.329867</t>
  </si>
  <si>
    <t>50987.330867</t>
  </si>
  <si>
    <t>50987.331867</t>
  </si>
  <si>
    <t>50987.332867</t>
  </si>
  <si>
    <t>50987.333867</t>
  </si>
  <si>
    <t>50987.334867</t>
  </si>
  <si>
    <t>50987.335867</t>
  </si>
  <si>
    <t>50987.336867</t>
  </si>
  <si>
    <t>50987.337867</t>
  </si>
  <si>
    <t>50987.338867</t>
  </si>
  <si>
    <t>50987.339867</t>
  </si>
  <si>
    <t>50987.340867</t>
  </si>
  <si>
    <t>50987.341867</t>
  </si>
  <si>
    <t>50987.342867</t>
  </si>
  <si>
    <t>50987.343867</t>
  </si>
  <si>
    <t>50987.344867</t>
  </si>
  <si>
    <t>50987.345867</t>
  </si>
  <si>
    <t>50987.346867</t>
  </si>
  <si>
    <t>50987.347867</t>
  </si>
  <si>
    <t>50987.348867</t>
  </si>
  <si>
    <t>50987.349867</t>
  </si>
  <si>
    <t>50987.350867</t>
  </si>
  <si>
    <t>50987.351867</t>
  </si>
  <si>
    <t>50987.352867</t>
  </si>
  <si>
    <t>50987.353867</t>
  </si>
  <si>
    <t>50987.354867</t>
  </si>
  <si>
    <t>50987.355867</t>
  </si>
  <si>
    <t>50987.356867</t>
  </si>
  <si>
    <t>50987.357867</t>
  </si>
  <si>
    <t>50987.358867</t>
  </si>
  <si>
    <t>50987.359867</t>
  </si>
  <si>
    <t>50987.360867</t>
  </si>
  <si>
    <t>50987.361867</t>
  </si>
  <si>
    <t>51038.947346</t>
  </si>
  <si>
    <t>51038.948346</t>
  </si>
  <si>
    <t>51038.949346</t>
  </si>
  <si>
    <t>51038.950346</t>
  </si>
  <si>
    <t>51038.951346</t>
  </si>
  <si>
    <t>51038.952346</t>
  </si>
  <si>
    <t>51038.953346</t>
  </si>
  <si>
    <t>51038.954346</t>
  </si>
  <si>
    <t>51038.955346</t>
  </si>
  <si>
    <t>51038.956346</t>
  </si>
  <si>
    <t>51038.957346</t>
  </si>
  <si>
    <t>51038.958346</t>
  </si>
  <si>
    <t>51038.959346</t>
  </si>
  <si>
    <t>51038.960346</t>
  </si>
  <si>
    <t>51038.961346</t>
  </si>
  <si>
    <t>51038.962346</t>
  </si>
  <si>
    <t>51038.963346</t>
  </si>
  <si>
    <t>51038.964345</t>
  </si>
  <si>
    <t>51038.965346</t>
  </si>
  <si>
    <t>51038.966346</t>
  </si>
  <si>
    <t>51038.967346</t>
  </si>
  <si>
    <t>51038.968346</t>
  </si>
  <si>
    <t>51038.969346</t>
  </si>
  <si>
    <t>51038.970345</t>
  </si>
  <si>
    <t>51038.971346</t>
  </si>
  <si>
    <t>51038.972346</t>
  </si>
  <si>
    <t>51038.973346</t>
  </si>
  <si>
    <t>51038.974346</t>
  </si>
  <si>
    <t>51038.975346</t>
  </si>
  <si>
    <t>51038.976346</t>
  </si>
  <si>
    <t>51038.977345</t>
  </si>
  <si>
    <t>51038.978346</t>
  </si>
  <si>
    <t>51038.979346</t>
  </si>
  <si>
    <t>51038.980345</t>
  </si>
  <si>
    <t>51038.981345</t>
  </si>
  <si>
    <t>51038.982346</t>
  </si>
  <si>
    <t>51038.983346</t>
  </si>
  <si>
    <t>51038.984345</t>
  </si>
  <si>
    <t>51038.985345</t>
  </si>
  <si>
    <t>51038.986346</t>
  </si>
  <si>
    <t>51038.987345</t>
  </si>
  <si>
    <t>51038.988345</t>
  </si>
  <si>
    <t>51038.989345</t>
  </si>
  <si>
    <t>51038.990345</t>
  </si>
  <si>
    <t>51038.991345</t>
  </si>
  <si>
    <t>51038.992345</t>
  </si>
  <si>
    <t>51038.993345</t>
  </si>
  <si>
    <t>51038.994345</t>
  </si>
  <si>
    <t>51038.995346</t>
  </si>
  <si>
    <t>51038.996345</t>
  </si>
  <si>
    <t>51038.997345</t>
  </si>
  <si>
    <t>51038.998345</t>
  </si>
  <si>
    <t>51038.999345</t>
  </si>
  <si>
    <t>51039.000345</t>
  </si>
  <si>
    <t>51039.001345</t>
  </si>
  <si>
    <t>51039.002346</t>
  </si>
  <si>
    <t>51039.003345</t>
  </si>
  <si>
    <t>51039.004345</t>
  </si>
  <si>
    <t>51039.005345</t>
  </si>
  <si>
    <t>51039.006345</t>
  </si>
  <si>
    <t>51039.007345</t>
  </si>
  <si>
    <t>51039.008345</t>
  </si>
  <si>
    <t>51039.009345</t>
  </si>
  <si>
    <t>51039.010345</t>
  </si>
  <si>
    <t>51039.011345</t>
  </si>
  <si>
    <t>51039.012345</t>
  </si>
  <si>
    <t>51039.013345</t>
  </si>
  <si>
    <t>51039.014345</t>
  </si>
  <si>
    <t>51039.015345</t>
  </si>
  <si>
    <t>51039.016345</t>
  </si>
  <si>
    <t>51039.017345</t>
  </si>
  <si>
    <t>51039.018345</t>
  </si>
  <si>
    <t>51039.019345</t>
  </si>
  <si>
    <t>51039.020345</t>
  </si>
  <si>
    <t>51039.021345</t>
  </si>
  <si>
    <t>51039.022345</t>
  </si>
  <si>
    <t>51039.023345</t>
  </si>
  <si>
    <t>51039.024345</t>
  </si>
  <si>
    <t>51039.025345</t>
  </si>
  <si>
    <t>51039.026345</t>
  </si>
  <si>
    <t>51039.027345</t>
  </si>
  <si>
    <t>51039.028345</t>
  </si>
  <si>
    <t>51039.029345</t>
  </si>
  <si>
    <t>51039.030345</t>
  </si>
  <si>
    <t>51039.031345</t>
  </si>
  <si>
    <t>51039.032345</t>
  </si>
  <si>
    <t>51039.033345</t>
  </si>
  <si>
    <t>51039.034345</t>
  </si>
  <si>
    <t>51039.035345</t>
  </si>
  <si>
    <t>51039.036345</t>
  </si>
  <si>
    <t>51039.037345</t>
  </si>
  <si>
    <t>51039.038345</t>
  </si>
  <si>
    <t>51039.039345</t>
  </si>
  <si>
    <t>51039.040345</t>
  </si>
  <si>
    <t>51039.041345</t>
  </si>
  <si>
    <t>51039.042345</t>
  </si>
  <si>
    <t>51039.043345</t>
  </si>
  <si>
    <t>51039.044345</t>
  </si>
  <si>
    <t>51039.045345</t>
  </si>
  <si>
    <t>51039.046345</t>
  </si>
  <si>
    <t>51039.047345</t>
  </si>
  <si>
    <t>51039.048345</t>
  </si>
  <si>
    <t>51039.049345</t>
  </si>
  <si>
    <t>51039.050345</t>
  </si>
  <si>
    <t>51039.051345</t>
  </si>
  <si>
    <t>51039.052345</t>
  </si>
  <si>
    <t>51039.053345</t>
  </si>
  <si>
    <t>51039.054345</t>
  </si>
  <si>
    <t>51039.055345</t>
  </si>
  <si>
    <t>51039.056345</t>
  </si>
  <si>
    <t>51039.057345</t>
  </si>
  <si>
    <t>51039.058345</t>
  </si>
  <si>
    <t>51039.059345</t>
  </si>
  <si>
    <t>51039.060344</t>
  </si>
  <si>
    <t>51039.061345</t>
  </si>
  <si>
    <t>51039.062345</t>
  </si>
  <si>
    <t>51039.063345</t>
  </si>
  <si>
    <t>51039.064345</t>
  </si>
  <si>
    <t>51039.065345</t>
  </si>
  <si>
    <t>51039.066345</t>
  </si>
  <si>
    <t>51039.067345</t>
  </si>
  <si>
    <t>51039.068345</t>
  </si>
  <si>
    <t>51039.069345</t>
  </si>
  <si>
    <t>51039.070344</t>
  </si>
  <si>
    <t>51039.071344</t>
  </si>
  <si>
    <t>51039.072345</t>
  </si>
  <si>
    <t>51039.073344</t>
  </si>
  <si>
    <t>51039.074344</t>
  </si>
  <si>
    <t>51039.075345</t>
  </si>
  <si>
    <t>51039.076344</t>
  </si>
  <si>
    <t>51039.077344</t>
  </si>
  <si>
    <t>51039.078345</t>
  </si>
  <si>
    <t>51039.079345</t>
  </si>
  <si>
    <t>51039.080344</t>
  </si>
  <si>
    <t>51039.081345</t>
  </si>
  <si>
    <t>51039.082345</t>
  </si>
  <si>
    <t>51039.083344</t>
  </si>
  <si>
    <t>51039.084344</t>
  </si>
  <si>
    <t>51039.085344</t>
  </si>
  <si>
    <t>51039.086345</t>
  </si>
  <si>
    <t>51039.087344</t>
  </si>
  <si>
    <t>51039.088344</t>
  </si>
  <si>
    <t>51039.089344</t>
  </si>
  <si>
    <t>51039.090345</t>
  </si>
  <si>
    <t>51039.091344</t>
  </si>
  <si>
    <t>51039.092345</t>
  </si>
  <si>
    <t>51039.093344</t>
  </si>
  <si>
    <t>51039.094344</t>
  </si>
  <si>
    <t>51039.095344</t>
  </si>
  <si>
    <t>51039.096344</t>
  </si>
  <si>
    <t>51039.097344</t>
  </si>
  <si>
    <t>51039.098345</t>
  </si>
  <si>
    <t>51039.099344</t>
  </si>
  <si>
    <t>51039.100344</t>
  </si>
  <si>
    <t>51039.101344</t>
  </si>
  <si>
    <t>51039.102344</t>
  </si>
  <si>
    <t>51039.103344</t>
  </si>
  <si>
    <t>51039.104344</t>
  </si>
  <si>
    <t>51039.105344</t>
  </si>
  <si>
    <t>51039.106344</t>
  </si>
  <si>
    <t>51039.107344</t>
  </si>
  <si>
    <t>51039.108344</t>
  </si>
  <si>
    <t>51039.109344</t>
  </si>
  <si>
    <t>51039.110344</t>
  </si>
  <si>
    <t>51039.111344</t>
  </si>
  <si>
    <t>51039.112344</t>
  </si>
  <si>
    <t>51039.113344</t>
  </si>
  <si>
    <t>51039.114344</t>
  </si>
  <si>
    <t>51039.115344</t>
  </si>
  <si>
    <t>51039.116344</t>
  </si>
  <si>
    <t>51039.117344</t>
  </si>
  <si>
    <t>51039.118344</t>
  </si>
  <si>
    <t>51039.119344</t>
  </si>
  <si>
    <t>51039.120344</t>
  </si>
  <si>
    <t>51039.121344</t>
  </si>
  <si>
    <t>51039.122344</t>
  </si>
  <si>
    <t>51039.123344</t>
  </si>
  <si>
    <t>51039.124344</t>
  </si>
  <si>
    <t>51039.125344</t>
  </si>
  <si>
    <t>51039.126344</t>
  </si>
  <si>
    <t>51039.127344</t>
  </si>
  <si>
    <t>51039.128344</t>
  </si>
  <si>
    <t>51039.129344</t>
  </si>
  <si>
    <t>51039.130344</t>
  </si>
  <si>
    <t>51039.131344</t>
  </si>
  <si>
    <t>51039.132344</t>
  </si>
  <si>
    <t>51039.133344</t>
  </si>
  <si>
    <t>51039.134344</t>
  </si>
  <si>
    <t>51039.135344</t>
  </si>
  <si>
    <t>51039.136344</t>
  </si>
  <si>
    <t>51039.137344</t>
  </si>
  <si>
    <t>51039.138344</t>
  </si>
  <si>
    <t>51039.139344</t>
  </si>
  <si>
    <t>51039.140344</t>
  </si>
  <si>
    <t>51039.141344</t>
  </si>
  <si>
    <t>51039.142344</t>
  </si>
  <si>
    <t>51039.143344</t>
  </si>
  <si>
    <t>51039.144344</t>
  </si>
  <si>
    <t>51039.145344</t>
  </si>
  <si>
    <t>51039.146344</t>
  </si>
  <si>
    <t>51039.147344</t>
  </si>
  <si>
    <t>51039.148344</t>
  </si>
  <si>
    <t>51039.149344</t>
  </si>
  <si>
    <t>51039.150344</t>
  </si>
  <si>
    <t>51039.151344</t>
  </si>
  <si>
    <t>51039.152344</t>
  </si>
  <si>
    <t>50971.029032</t>
  </si>
  <si>
    <t>50971.030032</t>
  </si>
  <si>
    <t>50971.031032</t>
  </si>
  <si>
    <t>50971.032032</t>
  </si>
  <si>
    <t>50971.033032</t>
  </si>
  <si>
    <t>50971.034032</t>
  </si>
  <si>
    <t>50971.035032</t>
  </si>
  <si>
    <t>50971.036032</t>
  </si>
  <si>
    <t>50971.037032</t>
  </si>
  <si>
    <t>50971.038032</t>
  </si>
  <si>
    <t>50971.039032</t>
  </si>
  <si>
    <t>50971.040031</t>
  </si>
  <si>
    <t>50971.041032</t>
  </si>
  <si>
    <t>50971.042032</t>
  </si>
  <si>
    <t>50971.043032</t>
  </si>
  <si>
    <t>50971.044032</t>
  </si>
  <si>
    <t>50971.045031</t>
  </si>
  <si>
    <t>50971.046032</t>
  </si>
  <si>
    <t>50971.047032</t>
  </si>
  <si>
    <t>50971.048032</t>
  </si>
  <si>
    <t>50971.049031</t>
  </si>
  <si>
    <t>50971.050031</t>
  </si>
  <si>
    <t>50971.051032</t>
  </si>
  <si>
    <t>50971.052032</t>
  </si>
  <si>
    <t>50971.053031</t>
  </si>
  <si>
    <t>50971.054031</t>
  </si>
  <si>
    <t>50971.055032</t>
  </si>
  <si>
    <t>50971.056031</t>
  </si>
  <si>
    <t>50971.057031</t>
  </si>
  <si>
    <t>50971.058032</t>
  </si>
  <si>
    <t>50971.059032</t>
  </si>
  <si>
    <t>50971.060031</t>
  </si>
  <si>
    <t>50971.061032</t>
  </si>
  <si>
    <t>50971.062031</t>
  </si>
  <si>
    <t>50971.063031</t>
  </si>
  <si>
    <t>50971.064031</t>
  </si>
  <si>
    <t>50971.065031</t>
  </si>
  <si>
    <t>50971.066031</t>
  </si>
  <si>
    <t>50971.067031</t>
  </si>
  <si>
    <t>50971.068031</t>
  </si>
  <si>
    <t>50971.069031</t>
  </si>
  <si>
    <t>50971.070031</t>
  </si>
  <si>
    <t>50971.071031</t>
  </si>
  <si>
    <t>50971.072031</t>
  </si>
  <si>
    <t>50971.073031</t>
  </si>
  <si>
    <t>50971.074031</t>
  </si>
  <si>
    <t>50971.075031</t>
  </si>
  <si>
    <t>50971.076031</t>
  </si>
  <si>
    <t>50971.077031</t>
  </si>
  <si>
    <t>50971.078031</t>
  </si>
  <si>
    <t>50971.079031</t>
  </si>
  <si>
    <t>50971.080031</t>
  </si>
  <si>
    <t>50971.081031</t>
  </si>
  <si>
    <t>50971.082031</t>
  </si>
  <si>
    <t>50971.083031</t>
  </si>
  <si>
    <t>50971.084031</t>
  </si>
  <si>
    <t>50971.085031</t>
  </si>
  <si>
    <t>50971.086031</t>
  </si>
  <si>
    <t>50971.087031</t>
  </si>
  <si>
    <t>50971.088031</t>
  </si>
  <si>
    <t>50971.089031</t>
  </si>
  <si>
    <t>50971.090031</t>
  </si>
  <si>
    <t>50971.091031</t>
  </si>
  <si>
    <t>50971.092031</t>
  </si>
  <si>
    <t>50971.093031</t>
  </si>
  <si>
    <t>50971.094031</t>
  </si>
  <si>
    <t>50971.095031</t>
  </si>
  <si>
    <t>50971.096031</t>
  </si>
  <si>
    <t>50971.097031</t>
  </si>
  <si>
    <t>50971.098031</t>
  </si>
  <si>
    <t>50971.099031</t>
  </si>
  <si>
    <t>50971.100031</t>
  </si>
  <si>
    <t>50971.101031</t>
  </si>
  <si>
    <t>50971.102031</t>
  </si>
  <si>
    <t>50971.103031</t>
  </si>
  <si>
    <t>50971.104031</t>
  </si>
  <si>
    <t>50971.105031</t>
  </si>
  <si>
    <t>50971.106031</t>
  </si>
  <si>
    <t>50971.107031</t>
  </si>
  <si>
    <t>50971.108031</t>
  </si>
  <si>
    <t>50971.109031</t>
  </si>
  <si>
    <t>50971.110031</t>
  </si>
  <si>
    <t>50971.111031</t>
  </si>
  <si>
    <t>50971.112031</t>
  </si>
  <si>
    <t>50971.113031</t>
  </si>
  <si>
    <t>50971.114031</t>
  </si>
  <si>
    <t>50971.115031</t>
  </si>
  <si>
    <t>50971.116031</t>
  </si>
  <si>
    <t>50971.117031</t>
  </si>
  <si>
    <t>50971.118031</t>
  </si>
  <si>
    <t>50971.119031</t>
  </si>
  <si>
    <t>50971.120031</t>
  </si>
  <si>
    <t>50971.121031</t>
  </si>
  <si>
    <t>50971.122031</t>
  </si>
  <si>
    <t>50971.123031</t>
  </si>
  <si>
    <t>50971.124031</t>
  </si>
  <si>
    <t>50971.125031</t>
  </si>
  <si>
    <t>50971.126031</t>
  </si>
  <si>
    <t>50971.127031</t>
  </si>
  <si>
    <t>50971.128031</t>
  </si>
  <si>
    <t>50971.129031</t>
  </si>
  <si>
    <t>50971.130031</t>
  </si>
  <si>
    <t>50971.131031</t>
  </si>
  <si>
    <t>50971.132031</t>
  </si>
  <si>
    <t>50971.133031</t>
  </si>
  <si>
    <t>50971.134031</t>
  </si>
  <si>
    <t>50971.135031</t>
  </si>
  <si>
    <t>50971.136031</t>
  </si>
  <si>
    <t>50971.137031</t>
  </si>
  <si>
    <t>50971.138031</t>
  </si>
  <si>
    <t>50971.139031</t>
  </si>
  <si>
    <t>50971.140031</t>
  </si>
  <si>
    <t>50971.141031</t>
  </si>
  <si>
    <t>50971.14203</t>
  </si>
  <si>
    <t>50971.143031</t>
  </si>
  <si>
    <t>50971.144031</t>
  </si>
  <si>
    <t>50971.14503</t>
  </si>
  <si>
    <t>50971.146031</t>
  </si>
  <si>
    <t>50971.147031</t>
  </si>
  <si>
    <t>50971.148031</t>
  </si>
  <si>
    <t>50971.14903</t>
  </si>
  <si>
    <t>50971.15003</t>
  </si>
  <si>
    <t>50971.151031</t>
  </si>
  <si>
    <t>50971.15203</t>
  </si>
  <si>
    <t>50971.15303</t>
  </si>
  <si>
    <t>50971.15403</t>
  </si>
  <si>
    <t>50971.15503</t>
  </si>
  <si>
    <t>50971.15603</t>
  </si>
  <si>
    <t>50971.15703</t>
  </si>
  <si>
    <t>50971.158031</t>
  </si>
  <si>
    <t>50971.15903</t>
  </si>
  <si>
    <t>50971.16003</t>
  </si>
  <si>
    <t>50971.16103</t>
  </si>
  <si>
    <t>50971.16203</t>
  </si>
  <si>
    <t>50971.16303</t>
  </si>
  <si>
    <t>50971.16403</t>
  </si>
  <si>
    <t>50971.16503</t>
  </si>
  <si>
    <t>50971.16603</t>
  </si>
  <si>
    <t>50971.16703</t>
  </si>
  <si>
    <t>50971.16803</t>
  </si>
  <si>
    <t>50971.16903</t>
  </si>
  <si>
    <t>50971.17003</t>
  </si>
  <si>
    <t>50971.17103</t>
  </si>
  <si>
    <t>50971.17203</t>
  </si>
  <si>
    <t>50971.17303</t>
  </si>
  <si>
    <t>50971.17403</t>
  </si>
  <si>
    <t>50971.17503</t>
  </si>
  <si>
    <t>50971.17603</t>
  </si>
  <si>
    <t>50971.17703</t>
  </si>
  <si>
    <t>50971.17803</t>
  </si>
  <si>
    <t>50971.17903</t>
  </si>
  <si>
    <t>50971.18003</t>
  </si>
  <si>
    <t>50971.18103</t>
  </si>
  <si>
    <t>50971.18203</t>
  </si>
  <si>
    <t>50971.18303</t>
  </si>
  <si>
    <t>50971.18403</t>
  </si>
  <si>
    <t>50971.18503</t>
  </si>
  <si>
    <t>50971.18603</t>
  </si>
  <si>
    <t>50971.18703</t>
  </si>
  <si>
    <t>50971.18803</t>
  </si>
  <si>
    <t>50971.18903</t>
  </si>
  <si>
    <t>50971.19003</t>
  </si>
  <si>
    <t>50971.19103</t>
  </si>
  <si>
    <t>50971.19203</t>
  </si>
  <si>
    <t>50971.19303</t>
  </si>
  <si>
    <t>50971.19403</t>
  </si>
  <si>
    <t>50971.19503</t>
  </si>
  <si>
    <t>50971.19603</t>
  </si>
  <si>
    <t>50971.19703</t>
  </si>
  <si>
    <t>50971.19803</t>
  </si>
  <si>
    <t>50971.19903</t>
  </si>
  <si>
    <t>50971.200029</t>
  </si>
  <si>
    <t>50971.20103</t>
  </si>
  <si>
    <t>50971.20203</t>
  </si>
  <si>
    <t>50971.20303</t>
  </si>
  <si>
    <t>50971.20403</t>
  </si>
  <si>
    <t>50971.20503</t>
  </si>
  <si>
    <t>50971.20603</t>
  </si>
  <si>
    <t>50971.20703</t>
  </si>
  <si>
    <t>50971.20803</t>
  </si>
  <si>
    <t>50971.20903</t>
  </si>
  <si>
    <t>50971.21003</t>
  </si>
  <si>
    <t>50971.21103</t>
  </si>
  <si>
    <t>50971.21203</t>
  </si>
  <si>
    <t>50971.21303</t>
  </si>
  <si>
    <t>50971.21403</t>
  </si>
  <si>
    <t>50971.21503</t>
  </si>
  <si>
    <t>50971.21603</t>
  </si>
  <si>
    <t>50971.21703</t>
  </si>
  <si>
    <t>50971.21803</t>
  </si>
  <si>
    <t>50971.21903</t>
  </si>
  <si>
    <t>50971.22003</t>
  </si>
  <si>
    <t>50971.22103</t>
  </si>
  <si>
    <t>50971.22203</t>
  </si>
  <si>
    <t>50971.22303</t>
  </si>
  <si>
    <t>50971.22403</t>
  </si>
  <si>
    <t>50971.22503</t>
  </si>
  <si>
    <t>50971.22603</t>
  </si>
  <si>
    <t>50971.22703</t>
  </si>
  <si>
    <t>50971.22803</t>
  </si>
  <si>
    <t>50971.22903</t>
  </si>
  <si>
    <t>50971.23003</t>
  </si>
  <si>
    <t>50971.23103</t>
  </si>
  <si>
    <t>50971.23203</t>
  </si>
  <si>
    <t>50971.23303</t>
  </si>
  <si>
    <t>50971.23403</t>
  </si>
  <si>
    <t>50935.445391</t>
  </si>
  <si>
    <t>50935.446391</t>
  </si>
  <si>
    <t>50935.447391</t>
  </si>
  <si>
    <t>50935.448391</t>
  </si>
  <si>
    <t>50935.449391</t>
  </si>
  <si>
    <t>50935.450391</t>
  </si>
  <si>
    <t>50935.451391</t>
  </si>
  <si>
    <t>50935.452391</t>
  </si>
  <si>
    <t>50935.453391</t>
  </si>
  <si>
    <t>50935.454391</t>
  </si>
  <si>
    <t>50935.455391</t>
  </si>
  <si>
    <t>50935.456391</t>
  </si>
  <si>
    <t>50935.457391</t>
  </si>
  <si>
    <t>50935.458391</t>
  </si>
  <si>
    <t>50935.459391</t>
  </si>
  <si>
    <t>50935.460391</t>
  </si>
  <si>
    <t>50935.461391</t>
  </si>
  <si>
    <t>50935.462391</t>
  </si>
  <si>
    <t>50935.463391</t>
  </si>
  <si>
    <t>50935.464391</t>
  </si>
  <si>
    <t>50935.465391</t>
  </si>
  <si>
    <t>50935.466391</t>
  </si>
  <si>
    <t>50935.467391</t>
  </si>
  <si>
    <t>50935.468391</t>
  </si>
  <si>
    <t>50935.469391</t>
  </si>
  <si>
    <t>50935.470391</t>
  </si>
  <si>
    <t>50935.471391</t>
  </si>
  <si>
    <t>50935.472391</t>
  </si>
  <si>
    <t>50935.473391</t>
  </si>
  <si>
    <t>50935.474391</t>
  </si>
  <si>
    <t>50935.47539</t>
  </si>
  <si>
    <t>50935.476391</t>
  </si>
  <si>
    <t>50935.477391</t>
  </si>
  <si>
    <t>50935.478391</t>
  </si>
  <si>
    <t>50935.479391</t>
  </si>
  <si>
    <t>50935.480391</t>
  </si>
  <si>
    <t>50935.48139</t>
  </si>
  <si>
    <t>50935.482391</t>
  </si>
  <si>
    <t>50935.483391</t>
  </si>
  <si>
    <t>50935.48439</t>
  </si>
  <si>
    <t>50935.48539</t>
  </si>
  <si>
    <t>50935.486391</t>
  </si>
  <si>
    <t>50935.487391</t>
  </si>
  <si>
    <t>50935.48839</t>
  </si>
  <si>
    <t>50935.48939</t>
  </si>
  <si>
    <t>50935.490391</t>
  </si>
  <si>
    <t>50935.49139</t>
  </si>
  <si>
    <t>50935.49239</t>
  </si>
  <si>
    <t>50935.49339</t>
  </si>
  <si>
    <t>50935.49439</t>
  </si>
  <si>
    <t>50935.49539</t>
  </si>
  <si>
    <t>50935.49639</t>
  </si>
  <si>
    <t>50935.497391</t>
  </si>
  <si>
    <t>50935.49839</t>
  </si>
  <si>
    <t>50935.49939</t>
  </si>
  <si>
    <t>50935.50039</t>
  </si>
  <si>
    <t>50935.50139</t>
  </si>
  <si>
    <t>50935.502391</t>
  </si>
  <si>
    <t>50935.50339</t>
  </si>
  <si>
    <t>50935.50439</t>
  </si>
  <si>
    <t>50935.50539</t>
  </si>
  <si>
    <t>50935.50639</t>
  </si>
  <si>
    <t>50935.50739</t>
  </si>
  <si>
    <t>50935.50839</t>
  </si>
  <si>
    <t>50935.50939</t>
  </si>
  <si>
    <t>50935.510391</t>
  </si>
  <si>
    <t>50935.51139</t>
  </si>
  <si>
    <t>50935.51239</t>
  </si>
  <si>
    <t>50935.51339</t>
  </si>
  <si>
    <t>50935.51439</t>
  </si>
  <si>
    <t>50935.51539</t>
  </si>
  <si>
    <t>50935.51639</t>
  </si>
  <si>
    <t>50935.51739</t>
  </si>
  <si>
    <t>50935.51839</t>
  </si>
  <si>
    <t>50935.51939</t>
  </si>
  <si>
    <t>50935.52039</t>
  </si>
  <si>
    <t>50935.52139</t>
  </si>
  <si>
    <t>50935.52239</t>
  </si>
  <si>
    <t>50935.52339</t>
  </si>
  <si>
    <t>50935.52439</t>
  </si>
  <si>
    <t>50935.52539</t>
  </si>
  <si>
    <t>50935.52639</t>
  </si>
  <si>
    <t>50935.52739</t>
  </si>
  <si>
    <t>50935.52839</t>
  </si>
  <si>
    <t>50935.52939</t>
  </si>
  <si>
    <t>50935.53039</t>
  </si>
  <si>
    <t>50935.53139</t>
  </si>
  <si>
    <t>50935.53239</t>
  </si>
  <si>
    <t>50935.53339</t>
  </si>
  <si>
    <t>50935.53439</t>
  </si>
  <si>
    <t>50935.53539</t>
  </si>
  <si>
    <t>50935.53639</t>
  </si>
  <si>
    <t>50935.53739</t>
  </si>
  <si>
    <t>50935.53839</t>
  </si>
  <si>
    <t>50935.53939</t>
  </si>
  <si>
    <t>50935.54039</t>
  </si>
  <si>
    <t>50935.54139</t>
  </si>
  <si>
    <t>50935.54239</t>
  </si>
  <si>
    <t>50935.54339</t>
  </si>
  <si>
    <t>50935.54439</t>
  </si>
  <si>
    <t>50935.54539</t>
  </si>
  <si>
    <t>50935.54639</t>
  </si>
  <si>
    <t>50935.54739</t>
  </si>
  <si>
    <t>50935.54839</t>
  </si>
  <si>
    <t>50935.54939</t>
  </si>
  <si>
    <t>50935.55039</t>
  </si>
  <si>
    <t>50935.55139</t>
  </si>
  <si>
    <t>50935.55239</t>
  </si>
  <si>
    <t>50935.55339</t>
  </si>
  <si>
    <t>50935.55439</t>
  </si>
  <si>
    <t>50935.55539</t>
  </si>
  <si>
    <t>50935.55639</t>
  </si>
  <si>
    <t>50935.55739</t>
  </si>
  <si>
    <t>50935.55839</t>
  </si>
  <si>
    <t>50935.55939</t>
  </si>
  <si>
    <t>50935.56039</t>
  </si>
  <si>
    <t>50935.56139</t>
  </si>
  <si>
    <t>50935.56239</t>
  </si>
  <si>
    <t>50935.56339</t>
  </si>
  <si>
    <t>50935.56439</t>
  </si>
  <si>
    <t>50935.56539</t>
  </si>
  <si>
    <t>50935.56639</t>
  </si>
  <si>
    <t>50935.56739</t>
  </si>
  <si>
    <t>50935.56839</t>
  </si>
  <si>
    <t>50935.56939</t>
  </si>
  <si>
    <t>50935.57039</t>
  </si>
  <si>
    <t>50935.57139</t>
  </si>
  <si>
    <t>50935.57239</t>
  </si>
  <si>
    <t>50935.57339</t>
  </si>
  <si>
    <t>50935.57439</t>
  </si>
  <si>
    <t>50935.57539</t>
  </si>
  <si>
    <t>50935.57639</t>
  </si>
  <si>
    <t>50935.57739</t>
  </si>
  <si>
    <t>50935.57839</t>
  </si>
  <si>
    <t>50935.57939</t>
  </si>
  <si>
    <t>50935.580389</t>
  </si>
  <si>
    <t>50935.58139</t>
  </si>
  <si>
    <t>50935.58239</t>
  </si>
  <si>
    <t>50935.58339</t>
  </si>
  <si>
    <t>50935.584389</t>
  </si>
  <si>
    <t>50935.58539</t>
  </si>
  <si>
    <t>50935.58639</t>
  </si>
  <si>
    <t>50935.587389</t>
  </si>
  <si>
    <t>50935.588389</t>
  </si>
  <si>
    <t>50935.589389</t>
  </si>
  <si>
    <t>50935.590389</t>
  </si>
  <si>
    <t>50935.591389</t>
  </si>
  <si>
    <t>50935.592389</t>
  </si>
  <si>
    <t>50935.593389</t>
  </si>
  <si>
    <t>50935.594389</t>
  </si>
  <si>
    <t>50935.595389</t>
  </si>
  <si>
    <t>50935.59639</t>
  </si>
  <si>
    <t>50935.597389</t>
  </si>
  <si>
    <t>50935.598389</t>
  </si>
  <si>
    <t>50935.599389</t>
  </si>
  <si>
    <t>50935.600389</t>
  </si>
  <si>
    <t>50935.601389</t>
  </si>
  <si>
    <t>50935.602389</t>
  </si>
  <si>
    <t>50935.603389</t>
  </si>
  <si>
    <t>50935.604389</t>
  </si>
  <si>
    <t>50935.605389</t>
  </si>
  <si>
    <t>50935.606389</t>
  </si>
  <si>
    <t>50935.607389</t>
  </si>
  <si>
    <t>50935.608389</t>
  </si>
  <si>
    <t>50935.609389</t>
  </si>
  <si>
    <t>50935.610389</t>
  </si>
  <si>
    <t>50935.611389</t>
  </si>
  <si>
    <t>50935.612389</t>
  </si>
  <si>
    <t>50935.613389</t>
  </si>
  <si>
    <t>50935.614389</t>
  </si>
  <si>
    <t>50935.615389</t>
  </si>
  <si>
    <t>50935.616389</t>
  </si>
  <si>
    <t>50935.617389</t>
  </si>
  <si>
    <t>50935.618389</t>
  </si>
  <si>
    <t>50935.619389</t>
  </si>
  <si>
    <t>50935.620389</t>
  </si>
  <si>
    <t>50935.621389</t>
  </si>
  <si>
    <t>50935.622389</t>
  </si>
  <si>
    <t>50935.623389</t>
  </si>
  <si>
    <t>50935.624389</t>
  </si>
  <si>
    <t>50935.625389</t>
  </si>
  <si>
    <t>50935.626389</t>
  </si>
  <si>
    <t>50935.627389</t>
  </si>
  <si>
    <t>50935.628389</t>
  </si>
  <si>
    <t>50935.629389</t>
  </si>
  <si>
    <t>50935.630389</t>
  </si>
  <si>
    <t>50935.631389</t>
  </si>
  <si>
    <t>50935.632389</t>
  </si>
  <si>
    <t>50935.633389</t>
  </si>
  <si>
    <t>50935.634389</t>
  </si>
  <si>
    <t>50935.635389</t>
  </si>
  <si>
    <t>50935.636389</t>
  </si>
  <si>
    <t>50935.637389</t>
  </si>
  <si>
    <t>50935.638389</t>
  </si>
  <si>
    <t>50935.639389</t>
  </si>
  <si>
    <t>50935.640389</t>
  </si>
  <si>
    <t>50935.641389</t>
  </si>
  <si>
    <t>50935.642389</t>
  </si>
  <si>
    <t>50935.643389</t>
  </si>
  <si>
    <t>50935.644389</t>
  </si>
  <si>
    <t>50935.645389</t>
  </si>
  <si>
    <t>50935.646389</t>
  </si>
  <si>
    <t>50935.647389</t>
  </si>
  <si>
    <t>50935.648389</t>
  </si>
  <si>
    <t>50935.649389</t>
  </si>
  <si>
    <t>50935.650389</t>
  </si>
  <si>
    <t>51014.003598</t>
  </si>
  <si>
    <t>51014.004598</t>
  </si>
  <si>
    <t>51014.005598</t>
  </si>
  <si>
    <t>51014.006598</t>
  </si>
  <si>
    <t>51014.007597</t>
  </si>
  <si>
    <t>51014.008598</t>
  </si>
  <si>
    <t>51014.009598</t>
  </si>
  <si>
    <t>51014.010598</t>
  </si>
  <si>
    <t>51014.011598</t>
  </si>
  <si>
    <t>51014.012598</t>
  </si>
  <si>
    <t>51014.013598</t>
  </si>
  <si>
    <t>51014.014597</t>
  </si>
  <si>
    <t>51014.015598</t>
  </si>
  <si>
    <t>51014.016598</t>
  </si>
  <si>
    <t>51014.017598</t>
  </si>
  <si>
    <t>51014.018598</t>
  </si>
  <si>
    <t>51014.019598</t>
  </si>
  <si>
    <t>51014.020598</t>
  </si>
  <si>
    <t>51014.021598</t>
  </si>
  <si>
    <t>51014.022598</t>
  </si>
  <si>
    <t>51014.023597</t>
  </si>
  <si>
    <t>51014.024598</t>
  </si>
  <si>
    <t>51014.025598</t>
  </si>
  <si>
    <t>51014.026598</t>
  </si>
  <si>
    <t>51014.027598</t>
  </si>
  <si>
    <t>51014.028598</t>
  </si>
  <si>
    <t>51014.029598</t>
  </si>
  <si>
    <t>51014.030598</t>
  </si>
  <si>
    <t>51014.031597</t>
  </si>
  <si>
    <t>51014.032598</t>
  </si>
  <si>
    <t>51014.033597</t>
  </si>
  <si>
    <t>51014.034597</t>
  </si>
  <si>
    <t>51014.035598</t>
  </si>
  <si>
    <t>51014.036598</t>
  </si>
  <si>
    <t>51014.037597</t>
  </si>
  <si>
    <t>51014.038598</t>
  </si>
  <si>
    <t>51014.039598</t>
  </si>
  <si>
    <t>51014.040597</t>
  </si>
  <si>
    <t>51014.041597</t>
  </si>
  <si>
    <t>51014.042598</t>
  </si>
  <si>
    <t>51014.043597</t>
  </si>
  <si>
    <t>51014.044597</t>
  </si>
  <si>
    <t>51014.045597</t>
  </si>
  <si>
    <t>51014.046597</t>
  </si>
  <si>
    <t>51014.047597</t>
  </si>
  <si>
    <t>51014.048597</t>
  </si>
  <si>
    <t>51014.049597</t>
  </si>
  <si>
    <t>51014.050597</t>
  </si>
  <si>
    <t>51014.051597</t>
  </si>
  <si>
    <t>51014.052598</t>
  </si>
  <si>
    <t>51014.053597</t>
  </si>
  <si>
    <t>51014.054597</t>
  </si>
  <si>
    <t>51014.055597</t>
  </si>
  <si>
    <t>51014.056597</t>
  </si>
  <si>
    <t>51014.057597</t>
  </si>
  <si>
    <t>51014.058597</t>
  </si>
  <si>
    <t>51014.059597</t>
  </si>
  <si>
    <t>51014.060597</t>
  </si>
  <si>
    <t>51014.061597</t>
  </si>
  <si>
    <t>51014.062597</t>
  </si>
  <si>
    <t>51014.063597</t>
  </si>
  <si>
    <t>51014.064597</t>
  </si>
  <si>
    <t>51014.065597</t>
  </si>
  <si>
    <t>51014.066597</t>
  </si>
  <si>
    <t>51014.067597</t>
  </si>
  <si>
    <t>51014.068597</t>
  </si>
  <si>
    <t>51014.069597</t>
  </si>
  <si>
    <t>51014.070597</t>
  </si>
  <si>
    <t>51014.071597</t>
  </si>
  <si>
    <t>51014.072597</t>
  </si>
  <si>
    <t>51014.073597</t>
  </si>
  <si>
    <t>51014.074597</t>
  </si>
  <si>
    <t>51014.075597</t>
  </si>
  <si>
    <t>51014.076597</t>
  </si>
  <si>
    <t>51014.077597</t>
  </si>
  <si>
    <t>51014.078597</t>
  </si>
  <si>
    <t>51014.079597</t>
  </si>
  <si>
    <t>51014.080597</t>
  </si>
  <si>
    <t>51014.081597</t>
  </si>
  <si>
    <t>51014.082597</t>
  </si>
  <si>
    <t>51014.083597</t>
  </si>
  <si>
    <t>51014.084597</t>
  </si>
  <si>
    <t>51014.085597</t>
  </si>
  <si>
    <t>51014.086597</t>
  </si>
  <si>
    <t>51014.087597</t>
  </si>
  <si>
    <t>51014.088597</t>
  </si>
  <si>
    <t>51014.089597</t>
  </si>
  <si>
    <t>51014.090597</t>
  </si>
  <si>
    <t>51014.091597</t>
  </si>
  <si>
    <t>51014.092597</t>
  </si>
  <si>
    <t>51014.093597</t>
  </si>
  <si>
    <t>51014.094597</t>
  </si>
  <si>
    <t>51014.095597</t>
  </si>
  <si>
    <t>51014.096597</t>
  </si>
  <si>
    <t>51014.097597</t>
  </si>
  <si>
    <t>51014.098597</t>
  </si>
  <si>
    <t>51014.099597</t>
  </si>
  <si>
    <t>51014.100597</t>
  </si>
  <si>
    <t>51014.101597</t>
  </si>
  <si>
    <t>51014.102597</t>
  </si>
  <si>
    <t>51014.103597</t>
  </si>
  <si>
    <t>51014.104597</t>
  </si>
  <si>
    <t>51014.105597</t>
  </si>
  <si>
    <t>51014.106597</t>
  </si>
  <si>
    <t>51014.107597</t>
  </si>
  <si>
    <t>51014.108597</t>
  </si>
  <si>
    <t>51014.109597</t>
  </si>
  <si>
    <t>51014.110597</t>
  </si>
  <si>
    <t>51014.111597</t>
  </si>
  <si>
    <t>51014.112597</t>
  </si>
  <si>
    <t>51014.113597</t>
  </si>
  <si>
    <t>51014.114597</t>
  </si>
  <si>
    <t>51014.115597</t>
  </si>
  <si>
    <t>51014.116596</t>
  </si>
  <si>
    <t>51014.117597</t>
  </si>
  <si>
    <t>51014.118597</t>
  </si>
  <si>
    <t>51014.119597</t>
  </si>
  <si>
    <t>51014.120597</t>
  </si>
  <si>
    <t>51014.121596</t>
  </si>
  <si>
    <t>51014.122597</t>
  </si>
  <si>
    <t>51014.123597</t>
  </si>
  <si>
    <t>51014.124597</t>
  </si>
  <si>
    <t>51014.125597</t>
  </si>
  <si>
    <t>51014.126597</t>
  </si>
  <si>
    <t>51014.127597</t>
  </si>
  <si>
    <t>51014.128597</t>
  </si>
  <si>
    <t>51014.129596</t>
  </si>
  <si>
    <t>51014.130596</t>
  </si>
  <si>
    <t>51014.131597</t>
  </si>
  <si>
    <t>51014.132596</t>
  </si>
  <si>
    <t>51014.133596</t>
  </si>
  <si>
    <t>51014.134597</t>
  </si>
  <si>
    <t>51014.135596</t>
  </si>
  <si>
    <t>51014.136596</t>
  </si>
  <si>
    <t>51014.137596</t>
  </si>
  <si>
    <t>51014.138597</t>
  </si>
  <si>
    <t>51014.139597</t>
  </si>
  <si>
    <t>51014.140596</t>
  </si>
  <si>
    <t>51014.141596</t>
  </si>
  <si>
    <t>51014.142596</t>
  </si>
  <si>
    <t>51014.143596</t>
  </si>
  <si>
    <t>51014.144596</t>
  </si>
  <si>
    <t>51014.145596</t>
  </si>
  <si>
    <t>51014.146596</t>
  </si>
  <si>
    <t>51014.147596</t>
  </si>
  <si>
    <t>51014.148596</t>
  </si>
  <si>
    <t>51014.149596</t>
  </si>
  <si>
    <t>51014.150596</t>
  </si>
  <si>
    <t>51014.151597</t>
  </si>
  <si>
    <t>51014.152596</t>
  </si>
  <si>
    <t>51014.153596</t>
  </si>
  <si>
    <t>51014.154597</t>
  </si>
  <si>
    <t>51014.155596</t>
  </si>
  <si>
    <t>51014.156596</t>
  </si>
  <si>
    <t>51014.157596</t>
  </si>
  <si>
    <t>51014.158596</t>
  </si>
  <si>
    <t>51014.159596</t>
  </si>
  <si>
    <t>51014.160596</t>
  </si>
  <si>
    <t>51014.161596</t>
  </si>
  <si>
    <t>51014.162596</t>
  </si>
  <si>
    <t>51014.163596</t>
  </si>
  <si>
    <t>51014.164596</t>
  </si>
  <si>
    <t>51014.165596</t>
  </si>
  <si>
    <t>51014.166596</t>
  </si>
  <si>
    <t>51014.167596</t>
  </si>
  <si>
    <t>51014.168596</t>
  </si>
  <si>
    <t>51014.169596</t>
  </si>
  <si>
    <t>51014.170596</t>
  </si>
  <si>
    <t>51014.171596</t>
  </si>
  <si>
    <t>51014.172596</t>
  </si>
  <si>
    <t>51014.173596</t>
  </si>
  <si>
    <t>51014.174596</t>
  </si>
  <si>
    <t>51014.175596</t>
  </si>
  <si>
    <t>51014.176596</t>
  </si>
  <si>
    <t>51014.177596</t>
  </si>
  <si>
    <t>51014.178596</t>
  </si>
  <si>
    <t>51014.179596</t>
  </si>
  <si>
    <t>51014.180596</t>
  </si>
  <si>
    <t>51014.181596</t>
  </si>
  <si>
    <t>51014.182596</t>
  </si>
  <si>
    <t>51014.183596</t>
  </si>
  <si>
    <t>51014.184596</t>
  </si>
  <si>
    <t>51014.185596</t>
  </si>
  <si>
    <t>51014.186596</t>
  </si>
  <si>
    <t>51014.187596</t>
  </si>
  <si>
    <t>51014.188596</t>
  </si>
  <si>
    <t>51014.189596</t>
  </si>
  <si>
    <t>51014.190596</t>
  </si>
  <si>
    <t>51014.191596</t>
  </si>
  <si>
    <t>51014.192596</t>
  </si>
  <si>
    <t>51014.193596</t>
  </si>
  <si>
    <t>51014.194596</t>
  </si>
  <si>
    <t>51014.195596</t>
  </si>
  <si>
    <t>51014.196596</t>
  </si>
  <si>
    <t>51014.197596</t>
  </si>
  <si>
    <t>51014.198596</t>
  </si>
  <si>
    <t>51014.199596</t>
  </si>
  <si>
    <t>51014.200596</t>
  </si>
  <si>
    <t>51014.201596</t>
  </si>
  <si>
    <t>51014.202596</t>
  </si>
  <si>
    <t>51014.203596</t>
  </si>
  <si>
    <t>51014.204596</t>
  </si>
  <si>
    <t>51014.205596</t>
  </si>
  <si>
    <t>51014.206596</t>
  </si>
  <si>
    <t>51014.207596</t>
  </si>
  <si>
    <t>51014.208596</t>
  </si>
  <si>
    <t>51000.756732</t>
  </si>
  <si>
    <t>51000.757731</t>
  </si>
  <si>
    <t>51000.758732</t>
  </si>
  <si>
    <t>51000.759732</t>
  </si>
  <si>
    <t>51000.760731</t>
  </si>
  <si>
    <t>51000.761731</t>
  </si>
  <si>
    <t>51000.762732</t>
  </si>
  <si>
    <t>51000.763731</t>
  </si>
  <si>
    <t>51000.764732</t>
  </si>
  <si>
    <t>51000.765732</t>
  </si>
  <si>
    <t>51000.766732</t>
  </si>
  <si>
    <t>51000.767731</t>
  </si>
  <si>
    <t>51000.768732</t>
  </si>
  <si>
    <t>51000.769731</t>
  </si>
  <si>
    <t>51000.770731</t>
  </si>
  <si>
    <t>51000.771731</t>
  </si>
  <si>
    <t>51000.772731</t>
  </si>
  <si>
    <t>51000.773731</t>
  </si>
  <si>
    <t>51000.774731</t>
  </si>
  <si>
    <t>51000.775731</t>
  </si>
  <si>
    <t>51000.776731</t>
  </si>
  <si>
    <t>51000.777731</t>
  </si>
  <si>
    <t>51000.778731</t>
  </si>
  <si>
    <t>51000.779731</t>
  </si>
  <si>
    <t>51000.780731</t>
  </si>
  <si>
    <t>51000.781731</t>
  </si>
  <si>
    <t>51000.782731</t>
  </si>
  <si>
    <t>51000.783731</t>
  </si>
  <si>
    <t>51000.784731</t>
  </si>
  <si>
    <t>51000.785731</t>
  </si>
  <si>
    <t>51000.786731</t>
  </si>
  <si>
    <t>51000.787731</t>
  </si>
  <si>
    <t>51000.788731</t>
  </si>
  <si>
    <t>51000.789731</t>
  </si>
  <si>
    <t>51000.790731</t>
  </si>
  <si>
    <t>51000.791731</t>
  </si>
  <si>
    <t>51000.792731</t>
  </si>
  <si>
    <t>51000.793731</t>
  </si>
  <si>
    <t>51000.794731</t>
  </si>
  <si>
    <t>51000.795731</t>
  </si>
  <si>
    <t>51000.796731</t>
  </si>
  <si>
    <t>51000.797731</t>
  </si>
  <si>
    <t>51000.798731</t>
  </si>
  <si>
    <t>51000.799731</t>
  </si>
  <si>
    <t>51000.800731</t>
  </si>
  <si>
    <t>51000.801731</t>
  </si>
  <si>
    <t>51000.802731</t>
  </si>
  <si>
    <t>51000.803731</t>
  </si>
  <si>
    <t>51000.804731</t>
  </si>
  <si>
    <t>51000.805731</t>
  </si>
  <si>
    <t>51000.806731</t>
  </si>
  <si>
    <t>51000.807731</t>
  </si>
  <si>
    <t>51000.808731</t>
  </si>
  <si>
    <t>51000.809731</t>
  </si>
  <si>
    <t>51000.810731</t>
  </si>
  <si>
    <t>51000.811731</t>
  </si>
  <si>
    <t>51000.812731</t>
  </si>
  <si>
    <t>51000.813731</t>
  </si>
  <si>
    <t>51000.814731</t>
  </si>
  <si>
    <t>51000.815731</t>
  </si>
  <si>
    <t>51000.816731</t>
  </si>
  <si>
    <t>51000.817731</t>
  </si>
  <si>
    <t>51000.818731</t>
  </si>
  <si>
    <t>51000.819731</t>
  </si>
  <si>
    <t>51000.820731</t>
  </si>
  <si>
    <t>51000.821731</t>
  </si>
  <si>
    <t>51000.822731</t>
  </si>
  <si>
    <t>51000.823731</t>
  </si>
  <si>
    <t>51000.824731</t>
  </si>
  <si>
    <t>51000.825731</t>
  </si>
  <si>
    <t>51000.826731</t>
  </si>
  <si>
    <t>51000.827731</t>
  </si>
  <si>
    <t>51000.828731</t>
  </si>
  <si>
    <t>51000.829731</t>
  </si>
  <si>
    <t>51000.830731</t>
  </si>
  <si>
    <t>51000.831731</t>
  </si>
  <si>
    <t>51000.832731</t>
  </si>
  <si>
    <t>51000.833731</t>
  </si>
  <si>
    <t>51000.834731</t>
  </si>
  <si>
    <t>51000.835731</t>
  </si>
  <si>
    <t>51000.836731</t>
  </si>
  <si>
    <t>51000.837731</t>
  </si>
  <si>
    <t>51000.838731</t>
  </si>
  <si>
    <t>51000.839731</t>
  </si>
  <si>
    <t>51000.840731</t>
  </si>
  <si>
    <t>51000.841731</t>
  </si>
  <si>
    <t>51000.842731</t>
  </si>
  <si>
    <t>51000.84373</t>
  </si>
  <si>
    <t>51000.844731</t>
  </si>
  <si>
    <t>51000.845731</t>
  </si>
  <si>
    <t>51000.846731</t>
  </si>
  <si>
    <t>51000.847731</t>
  </si>
  <si>
    <t>51000.848731</t>
  </si>
  <si>
    <t>51000.849731</t>
  </si>
  <si>
    <t>51000.850731</t>
  </si>
  <si>
    <t>51000.851731</t>
  </si>
  <si>
    <t>51000.852731</t>
  </si>
  <si>
    <t>51000.853731</t>
  </si>
  <si>
    <t>51000.854731</t>
  </si>
  <si>
    <t>51000.855731</t>
  </si>
  <si>
    <t>51000.85673</t>
  </si>
  <si>
    <t>51000.857731</t>
  </si>
  <si>
    <t>51000.858731</t>
  </si>
  <si>
    <t>51000.85973</t>
  </si>
  <si>
    <t>51000.860731</t>
  </si>
  <si>
    <t>51000.861731</t>
  </si>
  <si>
    <t>51000.862731</t>
  </si>
  <si>
    <t>51000.86373</t>
  </si>
  <si>
    <t>51000.86473</t>
  </si>
  <si>
    <t>51000.865731</t>
  </si>
  <si>
    <t>51000.86673</t>
  </si>
  <si>
    <t>51000.86773</t>
  </si>
  <si>
    <t>51000.868731</t>
  </si>
  <si>
    <t>51000.86973</t>
  </si>
  <si>
    <t>51000.87073</t>
  </si>
  <si>
    <t>51000.87173</t>
  </si>
  <si>
    <t>51000.87273</t>
  </si>
  <si>
    <t>51000.87373</t>
  </si>
  <si>
    <t>51000.87473</t>
  </si>
  <si>
    <t>51000.87573</t>
  </si>
  <si>
    <t>51000.87673</t>
  </si>
  <si>
    <t>51000.87773</t>
  </si>
  <si>
    <t>51000.87873</t>
  </si>
  <si>
    <t>51000.87973</t>
  </si>
  <si>
    <t>51000.88073</t>
  </si>
  <si>
    <t>51000.88173</t>
  </si>
  <si>
    <t>51000.88273</t>
  </si>
  <si>
    <t>51000.88373</t>
  </si>
  <si>
    <t>51000.88473</t>
  </si>
  <si>
    <t>51000.88573</t>
  </si>
  <si>
    <t>51000.88673</t>
  </si>
  <si>
    <t>51000.88773</t>
  </si>
  <si>
    <t>51000.88873</t>
  </si>
  <si>
    <t>51000.88973</t>
  </si>
  <si>
    <t>51000.89073</t>
  </si>
  <si>
    <t>51000.89173</t>
  </si>
  <si>
    <t>51000.89273</t>
  </si>
  <si>
    <t>51000.89373</t>
  </si>
  <si>
    <t>51000.89473</t>
  </si>
  <si>
    <t>51000.89573</t>
  </si>
  <si>
    <t>51000.89673</t>
  </si>
  <si>
    <t>51000.89773</t>
  </si>
  <si>
    <t>51000.89873</t>
  </si>
  <si>
    <t>51000.89973</t>
  </si>
  <si>
    <t>51000.90073</t>
  </si>
  <si>
    <t>51000.90173</t>
  </si>
  <si>
    <t>51000.90273</t>
  </si>
  <si>
    <t>51000.90373</t>
  </si>
  <si>
    <t>51000.90473</t>
  </si>
  <si>
    <t>51000.90573</t>
  </si>
  <si>
    <t>51000.90673</t>
  </si>
  <si>
    <t>51000.90773</t>
  </si>
  <si>
    <t>51000.90873</t>
  </si>
  <si>
    <t>51000.90973</t>
  </si>
  <si>
    <t>51000.91073</t>
  </si>
  <si>
    <t>51000.91173</t>
  </si>
  <si>
    <t>51000.91273</t>
  </si>
  <si>
    <t>51000.91373</t>
  </si>
  <si>
    <t>51000.91473</t>
  </si>
  <si>
    <t>51000.91573</t>
  </si>
  <si>
    <t>51000.91673</t>
  </si>
  <si>
    <t>51000.91773</t>
  </si>
  <si>
    <t>51000.91873</t>
  </si>
  <si>
    <t>51000.91973</t>
  </si>
  <si>
    <t>51000.92073</t>
  </si>
  <si>
    <t>51000.92173</t>
  </si>
  <si>
    <t>51000.92273</t>
  </si>
  <si>
    <t>51000.92373</t>
  </si>
  <si>
    <t>51000.92473</t>
  </si>
  <si>
    <t>51000.92573</t>
  </si>
  <si>
    <t>51000.92673</t>
  </si>
  <si>
    <t>51000.92773</t>
  </si>
  <si>
    <t>51000.92873</t>
  </si>
  <si>
    <t>51000.92973</t>
  </si>
  <si>
    <t>51000.93073</t>
  </si>
  <si>
    <t>51000.93173</t>
  </si>
  <si>
    <t>51000.93273</t>
  </si>
  <si>
    <t>51000.93373</t>
  </si>
  <si>
    <t>51000.93473</t>
  </si>
  <si>
    <t>51000.93573</t>
  </si>
  <si>
    <t>51000.93673</t>
  </si>
  <si>
    <t>51000.93773</t>
  </si>
  <si>
    <t>51000.93873</t>
  </si>
  <si>
    <t>51000.93973</t>
  </si>
  <si>
    <t>51000.94073</t>
  </si>
  <si>
    <t>51000.94173</t>
  </si>
  <si>
    <t>51000.94273</t>
  </si>
  <si>
    <t>51000.94373</t>
  </si>
  <si>
    <t>51000.94473</t>
  </si>
  <si>
    <t>51000.94573</t>
  </si>
  <si>
    <t>51000.94673</t>
  </si>
  <si>
    <t>51000.947729</t>
  </si>
  <si>
    <t>51000.94873</t>
  </si>
  <si>
    <t>51000.949729</t>
  </si>
  <si>
    <t>51000.95073</t>
  </si>
  <si>
    <t>51000.95173</t>
  </si>
  <si>
    <t>51000.952729</t>
  </si>
  <si>
    <t>51000.95373</t>
  </si>
  <si>
    <t>51000.95473</t>
  </si>
  <si>
    <t>51000.955729</t>
  </si>
  <si>
    <t>51000.95673</t>
  </si>
  <si>
    <t>51000.95773</t>
  </si>
  <si>
    <t>51000.95873</t>
  </si>
  <si>
    <t>51000.959729</t>
  </si>
  <si>
    <t>51000.960729</t>
  </si>
  <si>
    <t>51000.96173</t>
  </si>
  <si>
    <t>50959.124152</t>
  </si>
  <si>
    <t>50959.125152</t>
  </si>
  <si>
    <t>50959.126152</t>
  </si>
  <si>
    <t>50959.127152</t>
  </si>
  <si>
    <t>50959.128152</t>
  </si>
  <si>
    <t>50959.129152</t>
  </si>
  <si>
    <t>50959.130152</t>
  </si>
  <si>
    <t>50959.131152</t>
  </si>
  <si>
    <t>50959.132152</t>
  </si>
  <si>
    <t>50959.133152</t>
  </si>
  <si>
    <t>50959.134152</t>
  </si>
  <si>
    <t>50959.135152</t>
  </si>
  <si>
    <t>50959.136152</t>
  </si>
  <si>
    <t>50959.137152</t>
  </si>
  <si>
    <t>50959.138152</t>
  </si>
  <si>
    <t>50959.139152</t>
  </si>
  <si>
    <t>50959.140152</t>
  </si>
  <si>
    <t>50959.141152</t>
  </si>
  <si>
    <t>50959.142152</t>
  </si>
  <si>
    <t>50959.143152</t>
  </si>
  <si>
    <t>50959.144152</t>
  </si>
  <si>
    <t>50959.145152</t>
  </si>
  <si>
    <t>50959.146152</t>
  </si>
  <si>
    <t>50959.147152</t>
  </si>
  <si>
    <t>50959.148152</t>
  </si>
  <si>
    <t>50959.149152</t>
  </si>
  <si>
    <t>50959.150151</t>
  </si>
  <si>
    <t>50959.151152</t>
  </si>
  <si>
    <t>50959.152152</t>
  </si>
  <si>
    <t>50959.153152</t>
  </si>
  <si>
    <t>50959.154151</t>
  </si>
  <si>
    <t>50959.155152</t>
  </si>
  <si>
    <t>50959.156152</t>
  </si>
  <si>
    <t>50959.157151</t>
  </si>
  <si>
    <t>50959.158152</t>
  </si>
  <si>
    <t>50959.159152</t>
  </si>
  <si>
    <t>50959.160152</t>
  </si>
  <si>
    <t>50959.161151</t>
  </si>
  <si>
    <t>50959.162152</t>
  </si>
  <si>
    <t>50959.163152</t>
  </si>
  <si>
    <t>50959.164151</t>
  </si>
  <si>
    <t>50959.165151</t>
  </si>
  <si>
    <t>50959.166151</t>
  </si>
  <si>
    <t>50959.167151</t>
  </si>
  <si>
    <t>50959.168151</t>
  </si>
  <si>
    <t>50959.169152</t>
  </si>
  <si>
    <t>50959.170151</t>
  </si>
  <si>
    <t>50959.171151</t>
  </si>
  <si>
    <t>50959.172151</t>
  </si>
  <si>
    <t>50959.173151</t>
  </si>
  <si>
    <t>50959.174151</t>
  </si>
  <si>
    <t>50959.175151</t>
  </si>
  <si>
    <t>50959.176152</t>
  </si>
  <si>
    <t>50959.177151</t>
  </si>
  <si>
    <t>50959.178151</t>
  </si>
  <si>
    <t>50959.179151</t>
  </si>
  <si>
    <t>50959.180151</t>
  </si>
  <si>
    <t>50959.181151</t>
  </si>
  <si>
    <t>50959.182151</t>
  </si>
  <si>
    <t>50959.183151</t>
  </si>
  <si>
    <t>50959.184151</t>
  </si>
  <si>
    <t>50959.185151</t>
  </si>
  <si>
    <t>50959.186151</t>
  </si>
  <si>
    <t>50959.187151</t>
  </si>
  <si>
    <t>50959.188151</t>
  </si>
  <si>
    <t>50959.189151</t>
  </si>
  <si>
    <t>50959.190152</t>
  </si>
  <si>
    <t>50959.191151</t>
  </si>
  <si>
    <t>50959.192151</t>
  </si>
  <si>
    <t>50959.193151</t>
  </si>
  <si>
    <t>50959.194151</t>
  </si>
  <si>
    <t>50959.195151</t>
  </si>
  <si>
    <t>50959.196151</t>
  </si>
  <si>
    <t>50959.197151</t>
  </si>
  <si>
    <t>50959.198151</t>
  </si>
  <si>
    <t>50959.199151</t>
  </si>
  <si>
    <t>50959.200151</t>
  </si>
  <si>
    <t>50959.201151</t>
  </si>
  <si>
    <t>50959.202151</t>
  </si>
  <si>
    <t>50959.203151</t>
  </si>
  <si>
    <t>50959.204151</t>
  </si>
  <si>
    <t>50959.205151</t>
  </si>
  <si>
    <t>50959.206151</t>
  </si>
  <si>
    <t>50959.207151</t>
  </si>
  <si>
    <t>50959.208151</t>
  </si>
  <si>
    <t>50959.209151</t>
  </si>
  <si>
    <t>50959.210151</t>
  </si>
  <si>
    <t>50959.211151</t>
  </si>
  <si>
    <t>50959.212151</t>
  </si>
  <si>
    <t>50959.213151</t>
  </si>
  <si>
    <t>50959.214151</t>
  </si>
  <si>
    <t>50959.215151</t>
  </si>
  <si>
    <t>50959.216151</t>
  </si>
  <si>
    <t>50959.217151</t>
  </si>
  <si>
    <t>50959.218151</t>
  </si>
  <si>
    <t>50959.219151</t>
  </si>
  <si>
    <t>50959.220151</t>
  </si>
  <si>
    <t>50959.221151</t>
  </si>
  <si>
    <t>50959.222151</t>
  </si>
  <si>
    <t>50959.223151</t>
  </si>
  <si>
    <t>50959.224151</t>
  </si>
  <si>
    <t>50959.225151</t>
  </si>
  <si>
    <t>50959.226151</t>
  </si>
  <si>
    <t>50959.227151</t>
  </si>
  <si>
    <t>50959.228151</t>
  </si>
  <si>
    <t>50959.229151</t>
  </si>
  <si>
    <t>50959.230151</t>
  </si>
  <si>
    <t>50959.231151</t>
  </si>
  <si>
    <t>50959.232151</t>
  </si>
  <si>
    <t>50959.233151</t>
  </si>
  <si>
    <t>50959.234151</t>
  </si>
  <si>
    <t>50959.235151</t>
  </si>
  <si>
    <t>50959.236151</t>
  </si>
  <si>
    <t>50959.237151</t>
  </si>
  <si>
    <t>50959.238151</t>
  </si>
  <si>
    <t>50959.239151</t>
  </si>
  <si>
    <t>50959.240151</t>
  </si>
  <si>
    <t>50959.241151</t>
  </si>
  <si>
    <t>50959.242151</t>
  </si>
  <si>
    <t>50959.243151</t>
  </si>
  <si>
    <t>50959.244151</t>
  </si>
  <si>
    <t>50959.245151</t>
  </si>
  <si>
    <t>50959.246151</t>
  </si>
  <si>
    <t>50959.247151</t>
  </si>
  <si>
    <t>50959.248151</t>
  </si>
  <si>
    <t>50959.249151</t>
  </si>
  <si>
    <t>50959.250151</t>
  </si>
  <si>
    <t>50959.251151</t>
  </si>
  <si>
    <t>50959.252151</t>
  </si>
  <si>
    <t>50959.25315</t>
  </si>
  <si>
    <t>50959.254151</t>
  </si>
  <si>
    <t>50959.255151</t>
  </si>
  <si>
    <t>50959.25615</t>
  </si>
  <si>
    <t>50959.25715</t>
  </si>
  <si>
    <t>50959.25815</t>
  </si>
  <si>
    <t>50959.259151</t>
  </si>
  <si>
    <t>50959.260151</t>
  </si>
  <si>
    <t>50959.26115</t>
  </si>
  <si>
    <t>50959.262151</t>
  </si>
  <si>
    <t>50959.26315</t>
  </si>
  <si>
    <t>50959.26415</t>
  </si>
  <si>
    <t>50959.265151</t>
  </si>
  <si>
    <t>50959.266151</t>
  </si>
  <si>
    <t>50959.267151</t>
  </si>
  <si>
    <t>50959.268151</t>
  </si>
  <si>
    <t>50959.26915</t>
  </si>
  <si>
    <t>50959.27015</t>
  </si>
  <si>
    <t>50959.27115</t>
  </si>
  <si>
    <t>50959.272151</t>
  </si>
  <si>
    <t>50959.27315</t>
  </si>
  <si>
    <t>50959.27415</t>
  </si>
  <si>
    <t>50959.275151</t>
  </si>
  <si>
    <t>50959.27615</t>
  </si>
  <si>
    <t>50959.27715</t>
  </si>
  <si>
    <t>50959.27815</t>
  </si>
  <si>
    <t>50959.27915</t>
  </si>
  <si>
    <t>50959.28015</t>
  </si>
  <si>
    <t>50959.28115</t>
  </si>
  <si>
    <t>50959.28215</t>
  </si>
  <si>
    <t>50959.28315</t>
  </si>
  <si>
    <t>50959.28415</t>
  </si>
  <si>
    <t>50959.28515</t>
  </si>
  <si>
    <t>50959.28615</t>
  </si>
  <si>
    <t>50959.28715</t>
  </si>
  <si>
    <t>50959.28815</t>
  </si>
  <si>
    <t>50959.28915</t>
  </si>
  <si>
    <t>50959.29015</t>
  </si>
  <si>
    <t>50959.29115</t>
  </si>
  <si>
    <t>50959.29215</t>
  </si>
  <si>
    <t>50959.29315</t>
  </si>
  <si>
    <t>50959.29415</t>
  </si>
  <si>
    <t>50959.29515</t>
  </si>
  <si>
    <t>50959.29615</t>
  </si>
  <si>
    <t>50959.29715</t>
  </si>
  <si>
    <t>50959.29815</t>
  </si>
  <si>
    <t>50959.29915</t>
  </si>
  <si>
    <t>50959.30015</t>
  </si>
  <si>
    <t>50959.30115</t>
  </si>
  <si>
    <t>50959.30215</t>
  </si>
  <si>
    <t>50959.30315</t>
  </si>
  <si>
    <t>50959.30415</t>
  </si>
  <si>
    <t>50959.30515</t>
  </si>
  <si>
    <t>50959.30615</t>
  </si>
  <si>
    <t>50959.30715</t>
  </si>
  <si>
    <t>50959.30815</t>
  </si>
  <si>
    <t>50959.30915</t>
  </si>
  <si>
    <t>50959.31015</t>
  </si>
  <si>
    <t>50959.31115</t>
  </si>
  <si>
    <t>50959.31215</t>
  </si>
  <si>
    <t>50959.31315</t>
  </si>
  <si>
    <t>50959.31415</t>
  </si>
  <si>
    <t>50959.31515</t>
  </si>
  <si>
    <t>50959.31615</t>
  </si>
  <si>
    <t>50959.31715</t>
  </si>
  <si>
    <t>50959.31815</t>
  </si>
  <si>
    <t>50959.31915</t>
  </si>
  <si>
    <t>50959.32015</t>
  </si>
  <si>
    <t>50959.32115</t>
  </si>
  <si>
    <t>50959.32215</t>
  </si>
  <si>
    <t>50959.32315</t>
  </si>
  <si>
    <t>50959.32415</t>
  </si>
  <si>
    <t>50959.32515</t>
  </si>
  <si>
    <t>50959.32615</t>
  </si>
  <si>
    <t>50959.32715</t>
  </si>
  <si>
    <t>50959.32815</t>
  </si>
  <si>
    <t>50959.32915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</si>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</sst>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51061.33212</v>
      </c>
      <c r="B3">
        <f>VLOOKUP("Average",'fbgdata_2020-11-14_16-33-35'!A1:K212,2,FALSE)</f>
        <v>0</v>
      </c>
      <c r="C3">
        <f>VLOOKUP("StdDev",'fbgdata_2020-11-14_16-33-35'!A1:K212,2,FALSE)</f>
        <v>0</v>
      </c>
      <c r="D3">
        <f>VLOOKUP("Average",'fbgdata_2020-11-14_16-33-35'!A1:K212,3,FALSE)</f>
        <v>0</v>
      </c>
      <c r="E3">
        <f>VLOOKUP("StdDev",'fbgdata_2020-11-14_16-33-35'!A1:K212,3,FALSE)</f>
        <v>0</v>
      </c>
      <c r="F3">
        <f>VLOOKUP("Average",'fbgdata_2020-11-14_16-33-35'!A1:K212,4,FALSE)</f>
        <v>0</v>
      </c>
      <c r="G3">
        <f>VLOOKUP("StdDev",'fbgdata_2020-11-14_16-33-35'!A1:K212,4,FALSE)</f>
        <v>0</v>
      </c>
      <c r="H3">
        <f>VLOOKUP("Average",'fbgdata_2020-11-14_16-33-35'!A1:K212,5,FALSE)</f>
        <v>0</v>
      </c>
      <c r="I3">
        <f>VLOOKUP("StdDev",'fbgdata_2020-11-14_16-33-35'!A1:K212,5,FALSE)</f>
        <v>0</v>
      </c>
      <c r="J3">
        <f>VLOOKUP("Average",'fbgdata_2020-11-14_16-33-35'!A1:K212,6,FALSE)</f>
        <v>0</v>
      </c>
      <c r="K3">
        <f>VLOOKUP("StdDev",'fbgdata_2020-11-14_16-33-35'!A1:K212,6,FALSE)</f>
        <v>0</v>
      </c>
      <c r="L3">
        <f>VLOOKUP("Average",'fbgdata_2020-11-14_16-33-35'!A1:K212,7,FALSE)</f>
        <v>0</v>
      </c>
      <c r="M3">
        <f>VLOOKUP("StdDev",'fbgdata_2020-11-14_16-33-35'!A1:K212,7,FALSE)</f>
        <v>0</v>
      </c>
      <c r="N3">
        <f>VLOOKUP("Average",'fbgdata_2020-11-14_16-33-35'!A1:K212,8,FALSE)</f>
        <v>0</v>
      </c>
      <c r="O3">
        <f>VLOOKUP("StdDev",'fbgdata_2020-11-14_16-33-35'!A1:K212,8,FALSE)</f>
        <v>0</v>
      </c>
      <c r="P3">
        <f>VLOOKUP("Average",'fbgdata_2020-11-14_16-33-35'!A1:K212,9,FALSE)</f>
        <v>0</v>
      </c>
      <c r="Q3">
        <f>VLOOKUP("StdDev",'fbgdata_2020-11-14_16-33-35'!A1:K212,9,FALSE)</f>
        <v>0</v>
      </c>
      <c r="R3">
        <f>VLOOKUP("Average",'fbgdata_2020-11-14_16-33-35'!A1:K212,10,FALSE)</f>
        <v>0</v>
      </c>
      <c r="S3">
        <f>VLOOKUP("StdDev",'fbgdata_2020-11-14_16-33-35'!A1:K212,10,FALSE)</f>
        <v>0</v>
      </c>
    </row>
    <row r="4" spans="1:19">
      <c r="A4">
        <v>51029.443442</v>
      </c>
      <c r="B4">
        <f>VLOOKUP("Average",'fbgdata_2020-11-14_16-33-03'!A1:K212,2,FALSE)</f>
        <v>0</v>
      </c>
      <c r="C4">
        <f>VLOOKUP("StdDev",'fbgdata_2020-11-14_16-33-03'!A1:K212,2,FALSE)</f>
        <v>0</v>
      </c>
      <c r="D4">
        <f>VLOOKUP("Average",'fbgdata_2020-11-14_16-33-03'!A1:K212,3,FALSE)</f>
        <v>0</v>
      </c>
      <c r="E4">
        <f>VLOOKUP("StdDev",'fbgdata_2020-11-14_16-33-03'!A1:K212,3,FALSE)</f>
        <v>0</v>
      </c>
      <c r="F4">
        <f>VLOOKUP("Average",'fbgdata_2020-11-14_16-33-03'!A1:K212,4,FALSE)</f>
        <v>0</v>
      </c>
      <c r="G4">
        <f>VLOOKUP("StdDev",'fbgdata_2020-11-14_16-33-03'!A1:K212,4,FALSE)</f>
        <v>0</v>
      </c>
      <c r="H4">
        <f>VLOOKUP("Average",'fbgdata_2020-11-14_16-33-03'!A1:K212,5,FALSE)</f>
        <v>0</v>
      </c>
      <c r="I4">
        <f>VLOOKUP("StdDev",'fbgdata_2020-11-14_16-33-03'!A1:K212,5,FALSE)</f>
        <v>0</v>
      </c>
      <c r="J4">
        <f>VLOOKUP("Average",'fbgdata_2020-11-14_16-33-03'!A1:K212,6,FALSE)</f>
        <v>0</v>
      </c>
      <c r="K4">
        <f>VLOOKUP("StdDev",'fbgdata_2020-11-14_16-33-03'!A1:K212,6,FALSE)</f>
        <v>0</v>
      </c>
      <c r="L4">
        <f>VLOOKUP("Average",'fbgdata_2020-11-14_16-33-03'!A1:K212,7,FALSE)</f>
        <v>0</v>
      </c>
      <c r="M4">
        <f>VLOOKUP("StdDev",'fbgdata_2020-11-14_16-33-03'!A1:K212,7,FALSE)</f>
        <v>0</v>
      </c>
      <c r="N4">
        <f>VLOOKUP("Average",'fbgdata_2020-11-14_16-33-03'!A1:K212,8,FALSE)</f>
        <v>0</v>
      </c>
      <c r="O4">
        <f>VLOOKUP("StdDev",'fbgdata_2020-11-14_16-33-03'!A1:K212,8,FALSE)</f>
        <v>0</v>
      </c>
      <c r="P4">
        <f>VLOOKUP("Average",'fbgdata_2020-11-14_16-33-03'!A1:K212,9,FALSE)</f>
        <v>0</v>
      </c>
      <c r="Q4">
        <f>VLOOKUP("StdDev",'fbgdata_2020-11-14_16-33-03'!A1:K212,9,FALSE)</f>
        <v>0</v>
      </c>
      <c r="R4">
        <f>VLOOKUP("Average",'fbgdata_2020-11-14_16-33-03'!A1:K212,10,FALSE)</f>
        <v>0</v>
      </c>
      <c r="S4">
        <f>VLOOKUP("StdDev",'fbgdata_2020-11-14_16-33-03'!A1:K212,10,FALSE)</f>
        <v>0</v>
      </c>
    </row>
    <row r="5" spans="1:19">
      <c r="A5">
        <v>51049.652238</v>
      </c>
      <c r="B5">
        <f>VLOOKUP("Average",'fbgdata_2020-11-14_16-33-24'!A1:K212,2,FALSE)</f>
        <v>0</v>
      </c>
      <c r="C5">
        <f>VLOOKUP("StdDev",'fbgdata_2020-11-14_16-33-24'!A1:K212,2,FALSE)</f>
        <v>0</v>
      </c>
      <c r="D5">
        <f>VLOOKUP("Average",'fbgdata_2020-11-14_16-33-24'!A1:K212,3,FALSE)</f>
        <v>0</v>
      </c>
      <c r="E5">
        <f>VLOOKUP("StdDev",'fbgdata_2020-11-14_16-33-24'!A1:K212,3,FALSE)</f>
        <v>0</v>
      </c>
      <c r="F5">
        <f>VLOOKUP("Average",'fbgdata_2020-11-14_16-33-24'!A1:K212,4,FALSE)</f>
        <v>0</v>
      </c>
      <c r="G5">
        <f>VLOOKUP("StdDev",'fbgdata_2020-11-14_16-33-24'!A1:K212,4,FALSE)</f>
        <v>0</v>
      </c>
      <c r="H5">
        <f>VLOOKUP("Average",'fbgdata_2020-11-14_16-33-24'!A1:K212,5,FALSE)</f>
        <v>0</v>
      </c>
      <c r="I5">
        <f>VLOOKUP("StdDev",'fbgdata_2020-11-14_16-33-24'!A1:K212,5,FALSE)</f>
        <v>0</v>
      </c>
      <c r="J5">
        <f>VLOOKUP("Average",'fbgdata_2020-11-14_16-33-24'!A1:K212,6,FALSE)</f>
        <v>0</v>
      </c>
      <c r="K5">
        <f>VLOOKUP("StdDev",'fbgdata_2020-11-14_16-33-24'!A1:K212,6,FALSE)</f>
        <v>0</v>
      </c>
      <c r="L5">
        <f>VLOOKUP("Average",'fbgdata_2020-11-14_16-33-24'!A1:K212,7,FALSE)</f>
        <v>0</v>
      </c>
      <c r="M5">
        <f>VLOOKUP("StdDev",'fbgdata_2020-11-14_16-33-24'!A1:K212,7,FALSE)</f>
        <v>0</v>
      </c>
      <c r="N5">
        <f>VLOOKUP("Average",'fbgdata_2020-11-14_16-33-24'!A1:K212,8,FALSE)</f>
        <v>0</v>
      </c>
      <c r="O5">
        <f>VLOOKUP("StdDev",'fbgdata_2020-11-14_16-33-24'!A1:K212,8,FALSE)</f>
        <v>0</v>
      </c>
      <c r="P5">
        <f>VLOOKUP("Average",'fbgdata_2020-11-14_16-33-24'!A1:K212,9,FALSE)</f>
        <v>0</v>
      </c>
      <c r="Q5">
        <f>VLOOKUP("StdDev",'fbgdata_2020-11-14_16-33-24'!A1:K212,9,FALSE)</f>
        <v>0</v>
      </c>
      <c r="R5">
        <f>VLOOKUP("Average",'fbgdata_2020-11-14_16-33-24'!A1:K212,10,FALSE)</f>
        <v>0</v>
      </c>
      <c r="S5">
        <f>VLOOKUP("StdDev",'fbgdata_2020-11-14_16-33-24'!A1:K212,10,FALSE)</f>
        <v>0</v>
      </c>
    </row>
    <row r="6" spans="1:19">
      <c r="A6">
        <v>50987.156869</v>
      </c>
      <c r="B6">
        <f>VLOOKUP("Average",'fbgdata_2020-11-14_16-32-21'!A1:K212,2,FALSE)</f>
        <v>0</v>
      </c>
      <c r="C6">
        <f>VLOOKUP("StdDev",'fbgdata_2020-11-14_16-32-21'!A1:K212,2,FALSE)</f>
        <v>0</v>
      </c>
      <c r="D6">
        <f>VLOOKUP("Average",'fbgdata_2020-11-14_16-32-21'!A1:K212,3,FALSE)</f>
        <v>0</v>
      </c>
      <c r="E6">
        <f>VLOOKUP("StdDev",'fbgdata_2020-11-14_16-32-21'!A1:K212,3,FALSE)</f>
        <v>0</v>
      </c>
      <c r="F6">
        <f>VLOOKUP("Average",'fbgdata_2020-11-14_16-32-21'!A1:K212,4,FALSE)</f>
        <v>0</v>
      </c>
      <c r="G6">
        <f>VLOOKUP("StdDev",'fbgdata_2020-11-14_16-32-21'!A1:K212,4,FALSE)</f>
        <v>0</v>
      </c>
      <c r="H6">
        <f>VLOOKUP("Average",'fbgdata_2020-11-14_16-32-21'!A1:K212,5,FALSE)</f>
        <v>0</v>
      </c>
      <c r="I6">
        <f>VLOOKUP("StdDev",'fbgdata_2020-11-14_16-32-21'!A1:K212,5,FALSE)</f>
        <v>0</v>
      </c>
      <c r="J6">
        <f>VLOOKUP("Average",'fbgdata_2020-11-14_16-32-21'!A1:K212,6,FALSE)</f>
        <v>0</v>
      </c>
      <c r="K6">
        <f>VLOOKUP("StdDev",'fbgdata_2020-11-14_16-32-21'!A1:K212,6,FALSE)</f>
        <v>0</v>
      </c>
      <c r="L6">
        <f>VLOOKUP("Average",'fbgdata_2020-11-14_16-32-21'!A1:K212,7,FALSE)</f>
        <v>0</v>
      </c>
      <c r="M6">
        <f>VLOOKUP("StdDev",'fbgdata_2020-11-14_16-32-21'!A1:K212,7,FALSE)</f>
        <v>0</v>
      </c>
      <c r="N6">
        <f>VLOOKUP("Average",'fbgdata_2020-11-14_16-32-21'!A1:K212,8,FALSE)</f>
        <v>0</v>
      </c>
      <c r="O6">
        <f>VLOOKUP("StdDev",'fbgdata_2020-11-14_16-32-21'!A1:K212,8,FALSE)</f>
        <v>0</v>
      </c>
      <c r="P6">
        <f>VLOOKUP("Average",'fbgdata_2020-11-14_16-32-21'!A1:K212,9,FALSE)</f>
        <v>0</v>
      </c>
      <c r="Q6">
        <f>VLOOKUP("StdDev",'fbgdata_2020-11-14_16-32-21'!A1:K212,9,FALSE)</f>
        <v>0</v>
      </c>
      <c r="R6">
        <f>VLOOKUP("Average",'fbgdata_2020-11-14_16-32-21'!A1:K212,10,FALSE)</f>
        <v>0</v>
      </c>
      <c r="S6">
        <f>VLOOKUP("StdDev",'fbgdata_2020-11-14_16-32-21'!A1:K212,10,FALSE)</f>
        <v>0</v>
      </c>
    </row>
    <row r="7" spans="1:19">
      <c r="A7">
        <v>51038.947346</v>
      </c>
      <c r="B7">
        <f>VLOOKUP("Average",'fbgdata_2020-11-14_16-33-13'!A1:K212,2,FALSE)</f>
        <v>0</v>
      </c>
      <c r="C7">
        <f>VLOOKUP("StdDev",'fbgdata_2020-11-14_16-33-13'!A1:K212,2,FALSE)</f>
        <v>0</v>
      </c>
      <c r="D7">
        <f>VLOOKUP("Average",'fbgdata_2020-11-14_16-33-13'!A1:K212,3,FALSE)</f>
        <v>0</v>
      </c>
      <c r="E7">
        <f>VLOOKUP("StdDev",'fbgdata_2020-11-14_16-33-13'!A1:K212,3,FALSE)</f>
        <v>0</v>
      </c>
      <c r="F7">
        <f>VLOOKUP("Average",'fbgdata_2020-11-14_16-33-13'!A1:K212,4,FALSE)</f>
        <v>0</v>
      </c>
      <c r="G7">
        <f>VLOOKUP("StdDev",'fbgdata_2020-11-14_16-33-13'!A1:K212,4,FALSE)</f>
        <v>0</v>
      </c>
      <c r="H7">
        <f>VLOOKUP("Average",'fbgdata_2020-11-14_16-33-13'!A1:K212,5,FALSE)</f>
        <v>0</v>
      </c>
      <c r="I7">
        <f>VLOOKUP("StdDev",'fbgdata_2020-11-14_16-33-13'!A1:K212,5,FALSE)</f>
        <v>0</v>
      </c>
      <c r="J7">
        <f>VLOOKUP("Average",'fbgdata_2020-11-14_16-33-13'!A1:K212,6,FALSE)</f>
        <v>0</v>
      </c>
      <c r="K7">
        <f>VLOOKUP("StdDev",'fbgdata_2020-11-14_16-33-13'!A1:K212,6,FALSE)</f>
        <v>0</v>
      </c>
      <c r="L7">
        <f>VLOOKUP("Average",'fbgdata_2020-11-14_16-33-13'!A1:K212,7,FALSE)</f>
        <v>0</v>
      </c>
      <c r="M7">
        <f>VLOOKUP("StdDev",'fbgdata_2020-11-14_16-33-13'!A1:K212,7,FALSE)</f>
        <v>0</v>
      </c>
      <c r="N7">
        <f>VLOOKUP("Average",'fbgdata_2020-11-14_16-33-13'!A1:K212,8,FALSE)</f>
        <v>0</v>
      </c>
      <c r="O7">
        <f>VLOOKUP("StdDev",'fbgdata_2020-11-14_16-33-13'!A1:K212,8,FALSE)</f>
        <v>0</v>
      </c>
      <c r="P7">
        <f>VLOOKUP("Average",'fbgdata_2020-11-14_16-33-13'!A1:K212,9,FALSE)</f>
        <v>0</v>
      </c>
      <c r="Q7">
        <f>VLOOKUP("StdDev",'fbgdata_2020-11-14_16-33-13'!A1:K212,9,FALSE)</f>
        <v>0</v>
      </c>
      <c r="R7">
        <f>VLOOKUP("Average",'fbgdata_2020-11-14_16-33-13'!A1:K212,10,FALSE)</f>
        <v>0</v>
      </c>
      <c r="S7">
        <f>VLOOKUP("StdDev",'fbgdata_2020-11-14_16-33-13'!A1:K212,10,FALSE)</f>
        <v>0</v>
      </c>
    </row>
    <row r="8" spans="1:19">
      <c r="A8">
        <v>50971.029032</v>
      </c>
      <c r="B8">
        <f>VLOOKUP("Average",'fbgdata_2020-11-14_16-32-05'!A1:K212,2,FALSE)</f>
        <v>0</v>
      </c>
      <c r="C8">
        <f>VLOOKUP("StdDev",'fbgdata_2020-11-14_16-32-05'!A1:K212,2,FALSE)</f>
        <v>0</v>
      </c>
      <c r="D8">
        <f>VLOOKUP("Average",'fbgdata_2020-11-14_16-32-05'!A1:K212,3,FALSE)</f>
        <v>0</v>
      </c>
      <c r="E8">
        <f>VLOOKUP("StdDev",'fbgdata_2020-11-14_16-32-05'!A1:K212,3,FALSE)</f>
        <v>0</v>
      </c>
      <c r="F8">
        <f>VLOOKUP("Average",'fbgdata_2020-11-14_16-32-05'!A1:K212,4,FALSE)</f>
        <v>0</v>
      </c>
      <c r="G8">
        <f>VLOOKUP("StdDev",'fbgdata_2020-11-14_16-32-05'!A1:K212,4,FALSE)</f>
        <v>0</v>
      </c>
      <c r="H8">
        <f>VLOOKUP("Average",'fbgdata_2020-11-14_16-32-05'!A1:K212,5,FALSE)</f>
        <v>0</v>
      </c>
      <c r="I8">
        <f>VLOOKUP("StdDev",'fbgdata_2020-11-14_16-32-05'!A1:K212,5,FALSE)</f>
        <v>0</v>
      </c>
      <c r="J8">
        <f>VLOOKUP("Average",'fbgdata_2020-11-14_16-32-05'!A1:K212,6,FALSE)</f>
        <v>0</v>
      </c>
      <c r="K8">
        <f>VLOOKUP("StdDev",'fbgdata_2020-11-14_16-32-05'!A1:K212,6,FALSE)</f>
        <v>0</v>
      </c>
      <c r="L8">
        <f>VLOOKUP("Average",'fbgdata_2020-11-14_16-32-05'!A1:K212,7,FALSE)</f>
        <v>0</v>
      </c>
      <c r="M8">
        <f>VLOOKUP("StdDev",'fbgdata_2020-11-14_16-32-05'!A1:K212,7,FALSE)</f>
        <v>0</v>
      </c>
      <c r="N8">
        <f>VLOOKUP("Average",'fbgdata_2020-11-14_16-32-05'!A1:K212,8,FALSE)</f>
        <v>0</v>
      </c>
      <c r="O8">
        <f>VLOOKUP("StdDev",'fbgdata_2020-11-14_16-32-05'!A1:K212,8,FALSE)</f>
        <v>0</v>
      </c>
      <c r="P8">
        <f>VLOOKUP("Average",'fbgdata_2020-11-14_16-32-05'!A1:K212,9,FALSE)</f>
        <v>0</v>
      </c>
      <c r="Q8">
        <f>VLOOKUP("StdDev",'fbgdata_2020-11-14_16-32-05'!A1:K212,9,FALSE)</f>
        <v>0</v>
      </c>
      <c r="R8">
        <f>VLOOKUP("Average",'fbgdata_2020-11-14_16-32-05'!A1:K212,10,FALSE)</f>
        <v>0</v>
      </c>
      <c r="S8">
        <f>VLOOKUP("StdDev",'fbgdata_2020-11-14_16-32-05'!A1:K212,10,FALSE)</f>
        <v>0</v>
      </c>
    </row>
    <row r="9" spans="1:19">
      <c r="A9">
        <v>50935.445391</v>
      </c>
      <c r="B9">
        <f>VLOOKUP("Average",'fbgdata_2020-11-14_16-31-29'!A1:K212,2,FALSE)</f>
        <v>0</v>
      </c>
      <c r="C9">
        <f>VLOOKUP("StdDev",'fbgdata_2020-11-14_16-31-29'!A1:K212,2,FALSE)</f>
        <v>0</v>
      </c>
      <c r="D9">
        <f>VLOOKUP("Average",'fbgdata_2020-11-14_16-31-29'!A1:K212,3,FALSE)</f>
        <v>0</v>
      </c>
      <c r="E9">
        <f>VLOOKUP("StdDev",'fbgdata_2020-11-14_16-31-29'!A1:K212,3,FALSE)</f>
        <v>0</v>
      </c>
      <c r="F9">
        <f>VLOOKUP("Average",'fbgdata_2020-11-14_16-31-29'!A1:K212,4,FALSE)</f>
        <v>0</v>
      </c>
      <c r="G9">
        <f>VLOOKUP("StdDev",'fbgdata_2020-11-14_16-31-29'!A1:K212,4,FALSE)</f>
        <v>0</v>
      </c>
      <c r="H9">
        <f>VLOOKUP("Average",'fbgdata_2020-11-14_16-31-29'!A1:K212,5,FALSE)</f>
        <v>0</v>
      </c>
      <c r="I9">
        <f>VLOOKUP("StdDev",'fbgdata_2020-11-14_16-31-29'!A1:K212,5,FALSE)</f>
        <v>0</v>
      </c>
      <c r="J9">
        <f>VLOOKUP("Average",'fbgdata_2020-11-14_16-31-29'!A1:K212,6,FALSE)</f>
        <v>0</v>
      </c>
      <c r="K9">
        <f>VLOOKUP("StdDev",'fbgdata_2020-11-14_16-31-29'!A1:K212,6,FALSE)</f>
        <v>0</v>
      </c>
      <c r="L9">
        <f>VLOOKUP("Average",'fbgdata_2020-11-14_16-31-29'!A1:K212,7,FALSE)</f>
        <v>0</v>
      </c>
      <c r="M9">
        <f>VLOOKUP("StdDev",'fbgdata_2020-11-14_16-31-29'!A1:K212,7,FALSE)</f>
        <v>0</v>
      </c>
      <c r="N9">
        <f>VLOOKUP("Average",'fbgdata_2020-11-14_16-31-29'!A1:K212,8,FALSE)</f>
        <v>0</v>
      </c>
      <c r="O9">
        <f>VLOOKUP("StdDev",'fbgdata_2020-11-14_16-31-29'!A1:K212,8,FALSE)</f>
        <v>0</v>
      </c>
      <c r="P9">
        <f>VLOOKUP("Average",'fbgdata_2020-11-14_16-31-29'!A1:K212,9,FALSE)</f>
        <v>0</v>
      </c>
      <c r="Q9">
        <f>VLOOKUP("StdDev",'fbgdata_2020-11-14_16-31-29'!A1:K212,9,FALSE)</f>
        <v>0</v>
      </c>
      <c r="R9">
        <f>VLOOKUP("Average",'fbgdata_2020-11-14_16-31-29'!A1:K212,10,FALSE)</f>
        <v>0</v>
      </c>
      <c r="S9">
        <f>VLOOKUP("StdDev",'fbgdata_2020-11-14_16-31-29'!A1:K212,10,FALSE)</f>
        <v>0</v>
      </c>
    </row>
    <row r="10" spans="1:19">
      <c r="A10">
        <v>51014.003598</v>
      </c>
      <c r="B10">
        <f>VLOOKUP("Average",'fbgdata_2020-11-14_16-32-48'!A1:K212,2,FALSE)</f>
        <v>0</v>
      </c>
      <c r="C10">
        <f>VLOOKUP("StdDev",'fbgdata_2020-11-14_16-32-48'!A1:K212,2,FALSE)</f>
        <v>0</v>
      </c>
      <c r="D10">
        <f>VLOOKUP("Average",'fbgdata_2020-11-14_16-32-48'!A1:K212,3,FALSE)</f>
        <v>0</v>
      </c>
      <c r="E10">
        <f>VLOOKUP("StdDev",'fbgdata_2020-11-14_16-32-48'!A1:K212,3,FALSE)</f>
        <v>0</v>
      </c>
      <c r="F10">
        <f>VLOOKUP("Average",'fbgdata_2020-11-14_16-32-48'!A1:K212,4,FALSE)</f>
        <v>0</v>
      </c>
      <c r="G10">
        <f>VLOOKUP("StdDev",'fbgdata_2020-11-14_16-32-48'!A1:K212,4,FALSE)</f>
        <v>0</v>
      </c>
      <c r="H10">
        <f>VLOOKUP("Average",'fbgdata_2020-11-14_16-32-48'!A1:K212,5,FALSE)</f>
        <v>0</v>
      </c>
      <c r="I10">
        <f>VLOOKUP("StdDev",'fbgdata_2020-11-14_16-32-48'!A1:K212,5,FALSE)</f>
        <v>0</v>
      </c>
      <c r="J10">
        <f>VLOOKUP("Average",'fbgdata_2020-11-14_16-32-48'!A1:K212,6,FALSE)</f>
        <v>0</v>
      </c>
      <c r="K10">
        <f>VLOOKUP("StdDev",'fbgdata_2020-11-14_16-32-48'!A1:K212,6,FALSE)</f>
        <v>0</v>
      </c>
      <c r="L10">
        <f>VLOOKUP("Average",'fbgdata_2020-11-14_16-32-48'!A1:K212,7,FALSE)</f>
        <v>0</v>
      </c>
      <c r="M10">
        <f>VLOOKUP("StdDev",'fbgdata_2020-11-14_16-32-48'!A1:K212,7,FALSE)</f>
        <v>0</v>
      </c>
      <c r="N10">
        <f>VLOOKUP("Average",'fbgdata_2020-11-14_16-32-48'!A1:K212,8,FALSE)</f>
        <v>0</v>
      </c>
      <c r="O10">
        <f>VLOOKUP("StdDev",'fbgdata_2020-11-14_16-32-48'!A1:K212,8,FALSE)</f>
        <v>0</v>
      </c>
      <c r="P10">
        <f>VLOOKUP("Average",'fbgdata_2020-11-14_16-32-48'!A1:K212,9,FALSE)</f>
        <v>0</v>
      </c>
      <c r="Q10">
        <f>VLOOKUP("StdDev",'fbgdata_2020-11-14_16-32-48'!A1:K212,9,FALSE)</f>
        <v>0</v>
      </c>
      <c r="R10">
        <f>VLOOKUP("Average",'fbgdata_2020-11-14_16-32-48'!A1:K212,10,FALSE)</f>
        <v>0</v>
      </c>
      <c r="S10">
        <f>VLOOKUP("StdDev",'fbgdata_2020-11-14_16-32-48'!A1:K212,10,FALSE)</f>
        <v>0</v>
      </c>
    </row>
    <row r="11" spans="1:19">
      <c r="A11">
        <v>51000.756732</v>
      </c>
      <c r="B11">
        <f>VLOOKUP("Average",'fbgdata_2020-11-14_16-32-35'!A1:K212,2,FALSE)</f>
        <v>0</v>
      </c>
      <c r="C11">
        <f>VLOOKUP("StdDev",'fbgdata_2020-11-14_16-32-35'!A1:K212,2,FALSE)</f>
        <v>0</v>
      </c>
      <c r="D11">
        <f>VLOOKUP("Average",'fbgdata_2020-11-14_16-32-35'!A1:K212,3,FALSE)</f>
        <v>0</v>
      </c>
      <c r="E11">
        <f>VLOOKUP("StdDev",'fbgdata_2020-11-14_16-32-35'!A1:K212,3,FALSE)</f>
        <v>0</v>
      </c>
      <c r="F11">
        <f>VLOOKUP("Average",'fbgdata_2020-11-14_16-32-35'!A1:K212,4,FALSE)</f>
        <v>0</v>
      </c>
      <c r="G11">
        <f>VLOOKUP("StdDev",'fbgdata_2020-11-14_16-32-35'!A1:K212,4,FALSE)</f>
        <v>0</v>
      </c>
      <c r="H11">
        <f>VLOOKUP("Average",'fbgdata_2020-11-14_16-32-35'!A1:K212,5,FALSE)</f>
        <v>0</v>
      </c>
      <c r="I11">
        <f>VLOOKUP("StdDev",'fbgdata_2020-11-14_16-32-35'!A1:K212,5,FALSE)</f>
        <v>0</v>
      </c>
      <c r="J11">
        <f>VLOOKUP("Average",'fbgdata_2020-11-14_16-32-35'!A1:K212,6,FALSE)</f>
        <v>0</v>
      </c>
      <c r="K11">
        <f>VLOOKUP("StdDev",'fbgdata_2020-11-14_16-32-35'!A1:K212,6,FALSE)</f>
        <v>0</v>
      </c>
      <c r="L11">
        <f>VLOOKUP("Average",'fbgdata_2020-11-14_16-32-35'!A1:K212,7,FALSE)</f>
        <v>0</v>
      </c>
      <c r="M11">
        <f>VLOOKUP("StdDev",'fbgdata_2020-11-14_16-32-35'!A1:K212,7,FALSE)</f>
        <v>0</v>
      </c>
      <c r="N11">
        <f>VLOOKUP("Average",'fbgdata_2020-11-14_16-32-35'!A1:K212,8,FALSE)</f>
        <v>0</v>
      </c>
      <c r="O11">
        <f>VLOOKUP("StdDev",'fbgdata_2020-11-14_16-32-35'!A1:K212,8,FALSE)</f>
        <v>0</v>
      </c>
      <c r="P11">
        <f>VLOOKUP("Average",'fbgdata_2020-11-14_16-32-35'!A1:K212,9,FALSE)</f>
        <v>0</v>
      </c>
      <c r="Q11">
        <f>VLOOKUP("StdDev",'fbgdata_2020-11-14_16-32-35'!A1:K212,9,FALSE)</f>
        <v>0</v>
      </c>
      <c r="R11">
        <f>VLOOKUP("Average",'fbgdata_2020-11-14_16-32-35'!A1:K212,10,FALSE)</f>
        <v>0</v>
      </c>
      <c r="S11">
        <f>VLOOKUP("StdDev",'fbgdata_2020-11-14_16-32-35'!A1:K212,10,FALSE)</f>
        <v>0</v>
      </c>
    </row>
    <row r="12" spans="1:19">
      <c r="A12">
        <v>50959.124152</v>
      </c>
      <c r="B12">
        <f>VLOOKUP("Average",'fbgdata_2020-11-14_16-31-53'!A1:K212,2,FALSE)</f>
        <v>0</v>
      </c>
      <c r="C12">
        <f>VLOOKUP("StdDev",'fbgdata_2020-11-14_16-31-53'!A1:K212,2,FALSE)</f>
        <v>0</v>
      </c>
      <c r="D12">
        <f>VLOOKUP("Average",'fbgdata_2020-11-14_16-31-53'!A1:K212,3,FALSE)</f>
        <v>0</v>
      </c>
      <c r="E12">
        <f>VLOOKUP("StdDev",'fbgdata_2020-11-14_16-31-53'!A1:K212,3,FALSE)</f>
        <v>0</v>
      </c>
      <c r="F12">
        <f>VLOOKUP("Average",'fbgdata_2020-11-14_16-31-53'!A1:K212,4,FALSE)</f>
        <v>0</v>
      </c>
      <c r="G12">
        <f>VLOOKUP("StdDev",'fbgdata_2020-11-14_16-31-53'!A1:K212,4,FALSE)</f>
        <v>0</v>
      </c>
      <c r="H12">
        <f>VLOOKUP("Average",'fbgdata_2020-11-14_16-31-53'!A1:K212,5,FALSE)</f>
        <v>0</v>
      </c>
      <c r="I12">
        <f>VLOOKUP("StdDev",'fbgdata_2020-11-14_16-31-53'!A1:K212,5,FALSE)</f>
        <v>0</v>
      </c>
      <c r="J12">
        <f>VLOOKUP("Average",'fbgdata_2020-11-14_16-31-53'!A1:K212,6,FALSE)</f>
        <v>0</v>
      </c>
      <c r="K12">
        <f>VLOOKUP("StdDev",'fbgdata_2020-11-14_16-31-53'!A1:K212,6,FALSE)</f>
        <v>0</v>
      </c>
      <c r="L12">
        <f>VLOOKUP("Average",'fbgdata_2020-11-14_16-31-53'!A1:K212,7,FALSE)</f>
        <v>0</v>
      </c>
      <c r="M12">
        <f>VLOOKUP("StdDev",'fbgdata_2020-11-14_16-31-53'!A1:K212,7,FALSE)</f>
        <v>0</v>
      </c>
      <c r="N12">
        <f>VLOOKUP("Average",'fbgdata_2020-11-14_16-31-53'!A1:K212,8,FALSE)</f>
        <v>0</v>
      </c>
      <c r="O12">
        <f>VLOOKUP("StdDev",'fbgdata_2020-11-14_16-31-53'!A1:K212,8,FALSE)</f>
        <v>0</v>
      </c>
      <c r="P12">
        <f>VLOOKUP("Average",'fbgdata_2020-11-14_16-31-53'!A1:K212,9,FALSE)</f>
        <v>0</v>
      </c>
      <c r="Q12">
        <f>VLOOKUP("StdDev",'fbgdata_2020-11-14_16-31-53'!A1:K212,9,FALSE)</f>
        <v>0</v>
      </c>
      <c r="R12">
        <f>VLOOKUP("Average",'fbgdata_2020-11-14_16-31-53'!A1:K212,10,FALSE)</f>
        <v>0</v>
      </c>
      <c r="S12">
        <f>VLOOKUP("StdDev",'fbgdata_2020-11-14_16-31-53'!A1:K212,10,FALSE)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1540.3695323379</v>
      </c>
      <c r="C2">
        <v>1550.3829712201</v>
      </c>
      <c r="D2">
        <v>1560.4703873766</v>
      </c>
      <c r="E2">
        <v>1540.8156040128</v>
      </c>
      <c r="F2">
        <v>1550.6172944265</v>
      </c>
      <c r="G2">
        <v>1560.3507327749</v>
      </c>
      <c r="H2">
        <v>1540.3538969106</v>
      </c>
      <c r="I2">
        <v>1550.1532135644</v>
      </c>
      <c r="J2">
        <v>1560.1976244242</v>
      </c>
    </row>
    <row r="3" spans="1:10">
      <c r="A3" t="s">
        <v>1663</v>
      </c>
      <c r="B3">
        <v>1540.3654790974</v>
      </c>
      <c r="C3">
        <v>1550.3859036224</v>
      </c>
      <c r="D3">
        <v>1560.4725660071</v>
      </c>
      <c r="E3">
        <v>1540.8115484245</v>
      </c>
      <c r="F3">
        <v>1550.618860503</v>
      </c>
      <c r="G3">
        <v>1560.34974141</v>
      </c>
      <c r="H3">
        <v>1540.3525439686</v>
      </c>
      <c r="I3">
        <v>1550.1524319515</v>
      </c>
      <c r="J3">
        <v>1560.1952471662</v>
      </c>
    </row>
    <row r="4" spans="1:10">
      <c r="A4" t="s">
        <v>1664</v>
      </c>
      <c r="B4">
        <v>1540.3708834228</v>
      </c>
      <c r="C4">
        <v>1550.3868823667</v>
      </c>
      <c r="D4">
        <v>1560.4686038089</v>
      </c>
      <c r="E4">
        <v>1540.8148317879</v>
      </c>
      <c r="F4">
        <v>1550.622575884</v>
      </c>
      <c r="G4">
        <v>1560.3507327749</v>
      </c>
      <c r="H4">
        <v>1540.3552479681</v>
      </c>
      <c r="I4">
        <v>1550.1528218023</v>
      </c>
      <c r="J4">
        <v>1560.198019344</v>
      </c>
    </row>
    <row r="5" spans="1:10">
      <c r="A5" t="s">
        <v>1665</v>
      </c>
      <c r="B5">
        <v>1540.3652866257</v>
      </c>
      <c r="C5">
        <v>1550.3882510816</v>
      </c>
      <c r="D5">
        <v>1560.4737550578</v>
      </c>
      <c r="E5">
        <v>1540.8134799241</v>
      </c>
      <c r="F5">
        <v>1550.6206197136</v>
      </c>
      <c r="G5">
        <v>1560.34974141</v>
      </c>
      <c r="H5">
        <v>1540.3535100859</v>
      </c>
      <c r="I5">
        <v>1550.1538002524</v>
      </c>
      <c r="J5">
        <v>1560.1962383348</v>
      </c>
    </row>
    <row r="6" spans="1:10">
      <c r="A6" t="s">
        <v>1666</v>
      </c>
      <c r="B6">
        <v>1540.3681812554</v>
      </c>
      <c r="C6">
        <v>1550.3855117427</v>
      </c>
      <c r="D6">
        <v>1560.4751416404</v>
      </c>
      <c r="E6">
        <v>1540.8125132297</v>
      </c>
      <c r="F6">
        <v>1550.6192505885</v>
      </c>
      <c r="G6">
        <v>1560.3523166378</v>
      </c>
      <c r="H6">
        <v>1540.3525439686</v>
      </c>
      <c r="I6">
        <v>1550.1543869408</v>
      </c>
      <c r="J6">
        <v>1560.1972275688</v>
      </c>
    </row>
    <row r="7" spans="1:10">
      <c r="A7" t="s">
        <v>1667</v>
      </c>
      <c r="B7">
        <v>1540.3648997953</v>
      </c>
      <c r="C7">
        <v>1550.3851217748</v>
      </c>
      <c r="D7">
        <v>1560.4688013374</v>
      </c>
      <c r="E7">
        <v>1540.8136725079</v>
      </c>
      <c r="F7">
        <v>1550.6217937977</v>
      </c>
      <c r="G7">
        <v>1560.3501383431</v>
      </c>
      <c r="H7">
        <v>1540.3531232615</v>
      </c>
      <c r="I7">
        <v>1550.1536053267</v>
      </c>
      <c r="J7">
        <v>1560.197030109</v>
      </c>
    </row>
    <row r="8" spans="1:10">
      <c r="A8" t="s">
        <v>1668</v>
      </c>
      <c r="B8">
        <v>1540.3677963105</v>
      </c>
      <c r="C8">
        <v>1550.3860986066</v>
      </c>
      <c r="D8">
        <v>1560.4723684777</v>
      </c>
      <c r="E8">
        <v>1540.8119335912</v>
      </c>
      <c r="F8">
        <v>1550.6196425863</v>
      </c>
      <c r="G8">
        <v>1560.3521191389</v>
      </c>
      <c r="H8">
        <v>1540.3529307928</v>
      </c>
      <c r="I8">
        <v>1550.1547767926</v>
      </c>
      <c r="J8">
        <v>1560.1968307135</v>
      </c>
    </row>
    <row r="9" spans="1:10">
      <c r="A9" t="s">
        <v>1669</v>
      </c>
      <c r="B9">
        <v>1540.3672170066</v>
      </c>
      <c r="C9">
        <v>1550.3808187598</v>
      </c>
      <c r="D9">
        <v>1560.4727654732</v>
      </c>
      <c r="E9">
        <v>1540.8134799241</v>
      </c>
      <c r="F9">
        <v>1550.6196425863</v>
      </c>
      <c r="G9">
        <v>1560.3521191389</v>
      </c>
      <c r="H9">
        <v>1540.3537025548</v>
      </c>
      <c r="I9">
        <v>1550.1549736296</v>
      </c>
      <c r="J9">
        <v>1560.1956440207</v>
      </c>
    </row>
    <row r="10" spans="1:10">
      <c r="A10" t="s">
        <v>1670</v>
      </c>
      <c r="B10">
        <v>1540.3699191706</v>
      </c>
      <c r="C10">
        <v>1550.3870773511</v>
      </c>
      <c r="D10">
        <v>1560.4664251895</v>
      </c>
      <c r="E10">
        <v>1540.8132873404</v>
      </c>
      <c r="F10">
        <v>1550.618860503</v>
      </c>
      <c r="G10">
        <v>1560.3495439117</v>
      </c>
      <c r="H10">
        <v>1540.3542818485</v>
      </c>
      <c r="I10">
        <v>1550.1532135644</v>
      </c>
      <c r="J10">
        <v>1560.1974250285</v>
      </c>
    </row>
    <row r="11" spans="1:10">
      <c r="A11" t="s">
        <v>1671</v>
      </c>
      <c r="B11">
        <v>1540.3676019511</v>
      </c>
      <c r="C11">
        <v>1550.3864904866</v>
      </c>
      <c r="D11">
        <v>1560.4723684777</v>
      </c>
      <c r="E11">
        <v>1540.8121280627</v>
      </c>
      <c r="F11">
        <v>1550.620816669</v>
      </c>
      <c r="G11">
        <v>1560.3525141369</v>
      </c>
      <c r="H11">
        <v>1540.3538969106</v>
      </c>
      <c r="I11">
        <v>1550.1541901039</v>
      </c>
      <c r="J11">
        <v>1560.1982187399</v>
      </c>
    </row>
    <row r="12" spans="1:10">
      <c r="A12" t="s">
        <v>1672</v>
      </c>
      <c r="B12">
        <v>1540.3668301752</v>
      </c>
      <c r="C12">
        <v>1550.3817974977</v>
      </c>
      <c r="D12">
        <v>1560.471576424</v>
      </c>
      <c r="E12">
        <v>1540.8130928686</v>
      </c>
      <c r="F12">
        <v>1550.620816669</v>
      </c>
      <c r="G12">
        <v>1560.3513252709</v>
      </c>
      <c r="H12">
        <v>1540.3550536119</v>
      </c>
      <c r="I12">
        <v>1550.1547767926</v>
      </c>
      <c r="J12">
        <v>1560.1990105161</v>
      </c>
    </row>
    <row r="13" spans="1:10">
      <c r="A13" t="s">
        <v>1673</v>
      </c>
      <c r="B13">
        <v>1540.3697266977</v>
      </c>
      <c r="C13">
        <v>1550.3829712201</v>
      </c>
      <c r="D13">
        <v>1560.4684062805</v>
      </c>
      <c r="E13">
        <v>1540.8140595637</v>
      </c>
      <c r="F13">
        <v>1550.6182734629</v>
      </c>
      <c r="G13">
        <v>1560.3511277722</v>
      </c>
      <c r="H13">
        <v>1540.3560197324</v>
      </c>
      <c r="I13">
        <v>1550.1530186389</v>
      </c>
      <c r="J13">
        <v>1560.1968307135</v>
      </c>
    </row>
    <row r="14" spans="1:10">
      <c r="A14" t="s">
        <v>1674</v>
      </c>
      <c r="B14">
        <v>1540.3679887829</v>
      </c>
      <c r="C14">
        <v>1550.384926791</v>
      </c>
      <c r="D14">
        <v>1560.4705849055</v>
      </c>
      <c r="E14">
        <v>1540.8140595637</v>
      </c>
      <c r="F14">
        <v>1550.6192505885</v>
      </c>
      <c r="G14">
        <v>1560.3501383431</v>
      </c>
      <c r="H14">
        <v>1540.3542818485</v>
      </c>
      <c r="I14">
        <v>1550.1524319515</v>
      </c>
      <c r="J14">
        <v>1560.1972275688</v>
      </c>
    </row>
    <row r="15" spans="1:10">
      <c r="A15" t="s">
        <v>1675</v>
      </c>
      <c r="B15">
        <v>1540.3648997953</v>
      </c>
      <c r="C15">
        <v>1550.3855117427</v>
      </c>
      <c r="D15">
        <v>1560.4703873766</v>
      </c>
      <c r="E15">
        <v>1540.8136725079</v>
      </c>
      <c r="F15">
        <v>1550.6200326722</v>
      </c>
      <c r="G15">
        <v>1560.34974141</v>
      </c>
      <c r="H15">
        <v>1540.3531232615</v>
      </c>
      <c r="I15">
        <v>1550.1538002524</v>
      </c>
      <c r="J15">
        <v>1560.1962383348</v>
      </c>
    </row>
    <row r="16" spans="1:10">
      <c r="A16" t="s">
        <v>1676</v>
      </c>
      <c r="B16">
        <v>1540.3674094788</v>
      </c>
      <c r="C16">
        <v>1550.3821874639</v>
      </c>
      <c r="D16">
        <v>1560.467217238</v>
      </c>
      <c r="E16">
        <v>1540.8127077013</v>
      </c>
      <c r="F16">
        <v>1550.6184685055</v>
      </c>
      <c r="G16">
        <v>1560.3527135722</v>
      </c>
      <c r="H16">
        <v>1540.3531232615</v>
      </c>
      <c r="I16">
        <v>1550.1532135644</v>
      </c>
      <c r="J16">
        <v>1560.198019344</v>
      </c>
    </row>
    <row r="17" spans="1:10">
      <c r="A17" t="s">
        <v>1677</v>
      </c>
      <c r="B17">
        <v>1540.3652866257</v>
      </c>
      <c r="C17">
        <v>1550.3862955023</v>
      </c>
      <c r="D17">
        <v>1560.4686038089</v>
      </c>
      <c r="E17">
        <v>1540.81116137</v>
      </c>
      <c r="F17">
        <v>1550.6192505885</v>
      </c>
      <c r="G17">
        <v>1560.3507327749</v>
      </c>
      <c r="H17">
        <v>1540.3529307928</v>
      </c>
      <c r="I17">
        <v>1550.1530186389</v>
      </c>
      <c r="J17">
        <v>1560.19584148</v>
      </c>
    </row>
    <row r="18" spans="1:10">
      <c r="A18" t="s">
        <v>1678</v>
      </c>
      <c r="B18">
        <v>1540.3648997953</v>
      </c>
      <c r="C18">
        <v>1550.3847298955</v>
      </c>
      <c r="D18">
        <v>1560.4707824345</v>
      </c>
      <c r="E18">
        <v>1540.8130928686</v>
      </c>
      <c r="F18">
        <v>1550.6176864233</v>
      </c>
      <c r="G18">
        <v>1560.3517222048</v>
      </c>
      <c r="H18">
        <v>1540.3525439686</v>
      </c>
      <c r="I18">
        <v>1550.1538002524</v>
      </c>
      <c r="J18">
        <v>1560.1956440207</v>
      </c>
    </row>
    <row r="19" spans="1:10">
      <c r="A19" t="s">
        <v>1679</v>
      </c>
      <c r="B19">
        <v>1540.3670226474</v>
      </c>
      <c r="C19">
        <v>1550.3864904866</v>
      </c>
      <c r="D19">
        <v>1560.4701898477</v>
      </c>
      <c r="E19">
        <v>1540.8130928686</v>
      </c>
      <c r="F19">
        <v>1550.6200326722</v>
      </c>
      <c r="G19">
        <v>1560.3517222048</v>
      </c>
      <c r="H19">
        <v>1540.3540893796</v>
      </c>
      <c r="I19">
        <v>1550.1553634818</v>
      </c>
      <c r="J19">
        <v>1560.1964357943</v>
      </c>
    </row>
    <row r="20" spans="1:10">
      <c r="A20" t="s">
        <v>1680</v>
      </c>
      <c r="B20">
        <v>1540.3647073236</v>
      </c>
      <c r="C20">
        <v>1550.3870773511</v>
      </c>
      <c r="D20">
        <v>1560.4739525876</v>
      </c>
      <c r="E20">
        <v>1540.8119335912</v>
      </c>
      <c r="F20">
        <v>1550.618860503</v>
      </c>
      <c r="G20">
        <v>1560.3521191389</v>
      </c>
      <c r="H20">
        <v>1540.3523515</v>
      </c>
      <c r="I20">
        <v>1550.15340849</v>
      </c>
      <c r="J20">
        <v>1560.198019344</v>
      </c>
    </row>
    <row r="21" spans="1:10">
      <c r="A21" t="s">
        <v>1681</v>
      </c>
      <c r="B21">
        <v>1540.3683737279</v>
      </c>
      <c r="C21">
        <v>1550.3845349118</v>
      </c>
      <c r="D21">
        <v>1560.4713769582</v>
      </c>
      <c r="E21">
        <v>1540.8140595637</v>
      </c>
      <c r="F21">
        <v>1550.6202296274</v>
      </c>
      <c r="G21">
        <v>1560.3511277722</v>
      </c>
      <c r="H21">
        <v>1540.3548611427</v>
      </c>
      <c r="I21">
        <v>1550.1541901039</v>
      </c>
      <c r="J21">
        <v>1560.1964357943</v>
      </c>
    </row>
    <row r="22" spans="1:10">
      <c r="A22" t="s">
        <v>1682</v>
      </c>
      <c r="B22">
        <v>1540.3695323379</v>
      </c>
      <c r="C22">
        <v>1550.3872723355</v>
      </c>
      <c r="D22">
        <v>1560.4680092873</v>
      </c>
      <c r="E22">
        <v>1540.8125132297</v>
      </c>
      <c r="F22">
        <v>1550.6206197136</v>
      </c>
      <c r="G22">
        <v>1560.3507327749</v>
      </c>
      <c r="H22">
        <v>1540.3525439686</v>
      </c>
      <c r="I22">
        <v>1550.1549736296</v>
      </c>
      <c r="J22">
        <v>1560.1972275688</v>
      </c>
    </row>
    <row r="23" spans="1:10">
      <c r="A23" t="s">
        <v>1683</v>
      </c>
      <c r="B23">
        <v>1540.3674094788</v>
      </c>
      <c r="C23">
        <v>1550.3847298955</v>
      </c>
      <c r="D23">
        <v>1560.4731605322</v>
      </c>
      <c r="E23">
        <v>1540.8125132297</v>
      </c>
      <c r="F23">
        <v>1550.6190555457</v>
      </c>
      <c r="G23">
        <v>1560.3495439117</v>
      </c>
      <c r="H23">
        <v>1540.3531232615</v>
      </c>
      <c r="I23">
        <v>1550.1538002524</v>
      </c>
      <c r="J23">
        <v>1560.1966332539</v>
      </c>
    </row>
    <row r="24" spans="1:10">
      <c r="A24" t="s">
        <v>1684</v>
      </c>
      <c r="B24">
        <v>1540.3656715693</v>
      </c>
      <c r="C24">
        <v>1550.3860986066</v>
      </c>
      <c r="D24">
        <v>1560.4721709483</v>
      </c>
      <c r="E24">
        <v>1540.8134799241</v>
      </c>
      <c r="F24">
        <v>1550.6200326722</v>
      </c>
      <c r="G24">
        <v>1560.3511277722</v>
      </c>
      <c r="H24">
        <v>1540.3533176172</v>
      </c>
      <c r="I24">
        <v>1550.15340849</v>
      </c>
      <c r="J24">
        <v>1560.1976244242</v>
      </c>
    </row>
    <row r="25" spans="1:10">
      <c r="A25" t="s">
        <v>1685</v>
      </c>
      <c r="B25">
        <v>1540.3668301752</v>
      </c>
      <c r="C25">
        <v>1550.3874692316</v>
      </c>
      <c r="D25">
        <v>1560.4699903824</v>
      </c>
      <c r="E25">
        <v>1540.8138650918</v>
      </c>
      <c r="F25">
        <v>1550.6202296274</v>
      </c>
      <c r="G25">
        <v>1560.351524706</v>
      </c>
      <c r="H25">
        <v>1540.3544743176</v>
      </c>
      <c r="I25">
        <v>1550.1545818667</v>
      </c>
      <c r="J25">
        <v>1560.19584148</v>
      </c>
    </row>
    <row r="26" spans="1:10">
      <c r="A26" t="s">
        <v>1686</v>
      </c>
      <c r="B26">
        <v>1540.3683737279</v>
      </c>
      <c r="C26">
        <v>1550.3831662035</v>
      </c>
      <c r="D26">
        <v>1560.4688013374</v>
      </c>
      <c r="E26">
        <v>1540.8132873404</v>
      </c>
      <c r="F26">
        <v>1550.6215987543</v>
      </c>
      <c r="G26">
        <v>1560.3501383431</v>
      </c>
      <c r="H26">
        <v>1540.3540893796</v>
      </c>
      <c r="I26">
        <v>1550.1539951781</v>
      </c>
      <c r="J26">
        <v>1560.1964357943</v>
      </c>
    </row>
    <row r="27" spans="1:10">
      <c r="A27" t="s">
        <v>1687</v>
      </c>
      <c r="B27">
        <v>1540.3674094788</v>
      </c>
      <c r="C27">
        <v>1550.3862955023</v>
      </c>
      <c r="D27">
        <v>1560.4697928536</v>
      </c>
      <c r="E27">
        <v>1540.8146392038</v>
      </c>
      <c r="F27">
        <v>1550.6196425863</v>
      </c>
      <c r="G27">
        <v>1560.3491469789</v>
      </c>
      <c r="H27">
        <v>1540.3538969106</v>
      </c>
      <c r="I27">
        <v>1550.1549736296</v>
      </c>
      <c r="J27">
        <v>1560.1962383348</v>
      </c>
    </row>
    <row r="28" spans="1:10">
      <c r="A28" t="s">
        <v>1688</v>
      </c>
      <c r="B28">
        <v>1540.3668301752</v>
      </c>
      <c r="C28">
        <v>1550.384339928</v>
      </c>
      <c r="D28">
        <v>1560.4697928536</v>
      </c>
      <c r="E28">
        <v>1540.8127077013</v>
      </c>
      <c r="F28">
        <v>1550.6182734629</v>
      </c>
      <c r="G28">
        <v>1560.3507327749</v>
      </c>
      <c r="H28">
        <v>1540.3538969106</v>
      </c>
      <c r="I28">
        <v>1550.1536053267</v>
      </c>
      <c r="J28">
        <v>1560.1954446255</v>
      </c>
    </row>
    <row r="29" spans="1:10">
      <c r="A29" t="s">
        <v>1689</v>
      </c>
      <c r="B29">
        <v>1540.3668301752</v>
      </c>
      <c r="C29">
        <v>1550.3872723355</v>
      </c>
      <c r="D29">
        <v>1560.4723684777</v>
      </c>
      <c r="E29">
        <v>1540.8136725079</v>
      </c>
      <c r="F29">
        <v>1550.6200326722</v>
      </c>
      <c r="G29">
        <v>1560.3517222048</v>
      </c>
      <c r="H29">
        <v>1540.3544743176</v>
      </c>
      <c r="I29">
        <v>1550.1532135644</v>
      </c>
      <c r="J29">
        <v>1560.1974250285</v>
      </c>
    </row>
    <row r="30" spans="1:10">
      <c r="A30" t="s">
        <v>1690</v>
      </c>
      <c r="B30">
        <v>1540.3683737279</v>
      </c>
      <c r="C30">
        <v>1550.3845349118</v>
      </c>
      <c r="D30">
        <v>1560.4707824345</v>
      </c>
      <c r="E30">
        <v>1540.8138650918</v>
      </c>
      <c r="F30">
        <v>1550.6200326722</v>
      </c>
      <c r="G30">
        <v>1560.3517222048</v>
      </c>
      <c r="H30">
        <v>1540.3546686736</v>
      </c>
      <c r="I30">
        <v>1550.1547767926</v>
      </c>
      <c r="J30">
        <v>1560.197030109</v>
      </c>
    </row>
    <row r="31" spans="1:10">
      <c r="A31" t="s">
        <v>1691</v>
      </c>
      <c r="B31">
        <v>1540.3676019511</v>
      </c>
      <c r="C31">
        <v>1550.3855117427</v>
      </c>
      <c r="D31">
        <v>1560.4735575281</v>
      </c>
      <c r="E31">
        <v>1540.8130928686</v>
      </c>
      <c r="F31">
        <v>1550.6200326722</v>
      </c>
      <c r="G31">
        <v>1560.3521191389</v>
      </c>
      <c r="H31">
        <v>1540.3533176172</v>
      </c>
      <c r="I31">
        <v>1550.1530186389</v>
      </c>
      <c r="J31">
        <v>1560.197030109</v>
      </c>
    </row>
    <row r="32" spans="1:10">
      <c r="A32" t="s">
        <v>1692</v>
      </c>
      <c r="B32">
        <v>1540.3679887829</v>
      </c>
      <c r="C32">
        <v>1550.3874692316</v>
      </c>
      <c r="D32">
        <v>1560.4701898477</v>
      </c>
      <c r="E32">
        <v>1540.8125132297</v>
      </c>
      <c r="F32">
        <v>1550.6182734629</v>
      </c>
      <c r="G32">
        <v>1560.3511277722</v>
      </c>
      <c r="H32">
        <v>1540.3544743176</v>
      </c>
      <c r="I32">
        <v>1550.1532135644</v>
      </c>
      <c r="J32">
        <v>1560.1984161999</v>
      </c>
    </row>
    <row r="33" spans="1:10">
      <c r="A33" t="s">
        <v>1693</v>
      </c>
      <c r="B33">
        <v>1540.3693398651</v>
      </c>
      <c r="C33">
        <v>1550.3837530656</v>
      </c>
      <c r="D33">
        <v>1560.4703873766</v>
      </c>
      <c r="E33">
        <v>1540.8136725079</v>
      </c>
      <c r="F33">
        <v>1550.6167073876</v>
      </c>
      <c r="G33">
        <v>1560.34974141</v>
      </c>
      <c r="H33">
        <v>1540.3544743176</v>
      </c>
      <c r="I33">
        <v>1550.1526268769</v>
      </c>
      <c r="J33">
        <v>1560.1962383348</v>
      </c>
    </row>
    <row r="34" spans="1:10">
      <c r="A34" t="s">
        <v>1694</v>
      </c>
      <c r="B34">
        <v>1540.366250872</v>
      </c>
      <c r="C34">
        <v>1550.3890329323</v>
      </c>
      <c r="D34">
        <v>1560.4697928536</v>
      </c>
      <c r="E34">
        <v>1540.8157984852</v>
      </c>
      <c r="F34">
        <v>1550.6192505885</v>
      </c>
      <c r="G34">
        <v>1560.3505333401</v>
      </c>
      <c r="H34">
        <v>1540.3544743176</v>
      </c>
      <c r="I34">
        <v>1550.1528218023</v>
      </c>
      <c r="J34">
        <v>1560.1982187399</v>
      </c>
    </row>
    <row r="35" spans="1:10">
      <c r="A35" t="s">
        <v>1695</v>
      </c>
      <c r="B35">
        <v>1540.3689530326</v>
      </c>
      <c r="C35">
        <v>1550.3859036224</v>
      </c>
      <c r="D35">
        <v>1560.469198331</v>
      </c>
      <c r="E35">
        <v>1540.8148317879</v>
      </c>
      <c r="F35">
        <v>1550.6198376293</v>
      </c>
      <c r="G35">
        <v>1560.3511277722</v>
      </c>
      <c r="H35">
        <v>1540.3538969106</v>
      </c>
      <c r="I35">
        <v>1550.1545818667</v>
      </c>
      <c r="J35">
        <v>1560.1952471662</v>
      </c>
    </row>
    <row r="36" spans="1:10">
      <c r="A36" t="s">
        <v>1696</v>
      </c>
      <c r="B36">
        <v>1540.3658640411</v>
      </c>
      <c r="C36">
        <v>1550.380623777</v>
      </c>
      <c r="D36">
        <v>1560.4699903824</v>
      </c>
      <c r="E36">
        <v>1540.8146392038</v>
      </c>
      <c r="F36">
        <v>1550.6178814658</v>
      </c>
      <c r="G36">
        <v>1560.3507327749</v>
      </c>
      <c r="H36">
        <v>1540.3548611427</v>
      </c>
      <c r="I36">
        <v>1550.1522351151</v>
      </c>
      <c r="J36">
        <v>1560.1960389395</v>
      </c>
    </row>
    <row r="37" spans="1:10">
      <c r="A37" t="s">
        <v>1697</v>
      </c>
      <c r="B37">
        <v>1540.3648997953</v>
      </c>
      <c r="C37">
        <v>1550.3864904866</v>
      </c>
      <c r="D37">
        <v>1560.4707824345</v>
      </c>
      <c r="E37">
        <v>1540.8134799241</v>
      </c>
      <c r="F37">
        <v>1550.6204246705</v>
      </c>
      <c r="G37">
        <v>1560.3507327749</v>
      </c>
      <c r="H37">
        <v>1540.3531232615</v>
      </c>
      <c r="I37">
        <v>1550.1530186389</v>
      </c>
      <c r="J37">
        <v>1560.19584148</v>
      </c>
    </row>
    <row r="38" spans="1:10">
      <c r="A38" t="s">
        <v>1698</v>
      </c>
      <c r="B38">
        <v>1540.366250872</v>
      </c>
      <c r="C38">
        <v>1550.3857086384</v>
      </c>
      <c r="D38">
        <v>1560.4713769582</v>
      </c>
      <c r="E38">
        <v>1540.8130928686</v>
      </c>
      <c r="F38">
        <v>1550.6202296274</v>
      </c>
      <c r="G38">
        <v>1560.34974141</v>
      </c>
      <c r="H38">
        <v>1540.3531232615</v>
      </c>
      <c r="I38">
        <v>1550.1539951781</v>
      </c>
      <c r="J38">
        <v>1560.197030109</v>
      </c>
    </row>
    <row r="39" spans="1:10">
      <c r="A39" t="s">
        <v>1699</v>
      </c>
      <c r="B39">
        <v>1540.3672170066</v>
      </c>
      <c r="C39">
        <v>1550.384926791</v>
      </c>
      <c r="D39">
        <v>1560.4695953249</v>
      </c>
      <c r="E39">
        <v>1540.8136725079</v>
      </c>
      <c r="F39">
        <v>1550.6196425863</v>
      </c>
      <c r="G39">
        <v>1560.3501383431</v>
      </c>
      <c r="H39">
        <v>1540.3535100859</v>
      </c>
      <c r="I39">
        <v>1550.1545818667</v>
      </c>
      <c r="J39">
        <v>1560.19584148</v>
      </c>
    </row>
    <row r="40" spans="1:10">
      <c r="A40" t="s">
        <v>1700</v>
      </c>
      <c r="B40">
        <v>1540.3654790974</v>
      </c>
      <c r="C40">
        <v>1550.3859036224</v>
      </c>
      <c r="D40">
        <v>1560.4709819001</v>
      </c>
      <c r="E40">
        <v>1540.8134799241</v>
      </c>
      <c r="F40">
        <v>1550.6194456313</v>
      </c>
      <c r="G40">
        <v>1560.3511277722</v>
      </c>
      <c r="H40">
        <v>1540.3525439686</v>
      </c>
      <c r="I40">
        <v>1550.1528218023</v>
      </c>
      <c r="J40">
        <v>1560.1968307135</v>
      </c>
    </row>
    <row r="41" spans="1:10">
      <c r="A41" t="s">
        <v>1701</v>
      </c>
      <c r="B41">
        <v>1540.3668301752</v>
      </c>
      <c r="C41">
        <v>1550.3837530656</v>
      </c>
      <c r="D41">
        <v>1560.4707824345</v>
      </c>
      <c r="E41">
        <v>1540.8132873404</v>
      </c>
      <c r="F41">
        <v>1550.6186635481</v>
      </c>
      <c r="G41">
        <v>1560.3511277722</v>
      </c>
      <c r="H41">
        <v>1540.3550536119</v>
      </c>
      <c r="I41">
        <v>1550.1551685557</v>
      </c>
      <c r="J41">
        <v>1560.1984161999</v>
      </c>
    </row>
    <row r="42" spans="1:10">
      <c r="A42" t="s">
        <v>1702</v>
      </c>
      <c r="B42">
        <v>1540.3691473923</v>
      </c>
      <c r="C42">
        <v>1550.380623777</v>
      </c>
      <c r="D42">
        <v>1560.4703873766</v>
      </c>
      <c r="E42">
        <v>1540.8138650918</v>
      </c>
      <c r="F42">
        <v>1550.618860503</v>
      </c>
      <c r="G42">
        <v>1560.3511277722</v>
      </c>
      <c r="H42">
        <v>1540.3548611427</v>
      </c>
      <c r="I42">
        <v>1550.1538002524</v>
      </c>
      <c r="J42">
        <v>1560.1968307135</v>
      </c>
    </row>
    <row r="43" spans="1:10">
      <c r="A43" t="s">
        <v>1703</v>
      </c>
      <c r="B43">
        <v>1540.3708834228</v>
      </c>
      <c r="C43">
        <v>1550.3829712201</v>
      </c>
      <c r="D43">
        <v>1560.4699903824</v>
      </c>
      <c r="E43">
        <v>1540.8144447317</v>
      </c>
      <c r="F43">
        <v>1550.6202296274</v>
      </c>
      <c r="G43">
        <v>1560.3517222048</v>
      </c>
      <c r="H43">
        <v>1540.3552479681</v>
      </c>
      <c r="I43">
        <v>1550.1543869408</v>
      </c>
      <c r="J43">
        <v>1560.1966332539</v>
      </c>
    </row>
    <row r="44" spans="1:10">
      <c r="A44" t="s">
        <v>1704</v>
      </c>
      <c r="B44">
        <v>1540.3693398651</v>
      </c>
      <c r="C44">
        <v>1550.384339928</v>
      </c>
      <c r="D44">
        <v>1560.4727654732</v>
      </c>
      <c r="E44">
        <v>1540.8134799241</v>
      </c>
      <c r="F44">
        <v>1550.6192505885</v>
      </c>
      <c r="G44">
        <v>1560.3493444772</v>
      </c>
      <c r="H44">
        <v>1540.3556329067</v>
      </c>
      <c r="I44">
        <v>1550.1528218023</v>
      </c>
      <c r="J44">
        <v>1560.197030109</v>
      </c>
    </row>
    <row r="45" spans="1:10">
      <c r="A45" t="s">
        <v>1705</v>
      </c>
      <c r="B45">
        <v>1540.3668301752</v>
      </c>
      <c r="C45">
        <v>1550.3847298955</v>
      </c>
      <c r="D45">
        <v>1560.4707824345</v>
      </c>
      <c r="E45">
        <v>1540.8115484245</v>
      </c>
      <c r="F45">
        <v>1550.6192505885</v>
      </c>
      <c r="G45">
        <v>1560.3493444772</v>
      </c>
      <c r="H45">
        <v>1540.3546686736</v>
      </c>
      <c r="I45">
        <v>1550.1547767926</v>
      </c>
      <c r="J45">
        <v>1560.1944553938</v>
      </c>
    </row>
    <row r="46" spans="1:10">
      <c r="A46" t="s">
        <v>1706</v>
      </c>
      <c r="B46">
        <v>1540.3660584</v>
      </c>
      <c r="C46">
        <v>1550.3857086384</v>
      </c>
      <c r="D46">
        <v>1560.4697928536</v>
      </c>
      <c r="E46">
        <v>1540.8125132297</v>
      </c>
      <c r="F46">
        <v>1550.6198376293</v>
      </c>
      <c r="G46">
        <v>1560.3501383431</v>
      </c>
      <c r="H46">
        <v>1540.3537025548</v>
      </c>
      <c r="I46">
        <v>1550.1539951781</v>
      </c>
      <c r="J46">
        <v>1560.194850312</v>
      </c>
    </row>
    <row r="47" spans="1:10">
      <c r="A47" t="s">
        <v>1707</v>
      </c>
      <c r="B47">
        <v>1540.3708834228</v>
      </c>
      <c r="C47">
        <v>1550.3827743252</v>
      </c>
      <c r="D47">
        <v>1560.467217238</v>
      </c>
      <c r="E47">
        <v>1540.8127077013</v>
      </c>
      <c r="F47">
        <v>1550.6186635481</v>
      </c>
      <c r="G47">
        <v>1560.3507327749</v>
      </c>
      <c r="H47">
        <v>1540.3540893796</v>
      </c>
      <c r="I47">
        <v>1550.1545818667</v>
      </c>
      <c r="J47">
        <v>1560.1972275688</v>
      </c>
    </row>
    <row r="48" spans="1:10">
      <c r="A48" t="s">
        <v>1708</v>
      </c>
      <c r="B48">
        <v>1540.3668301752</v>
      </c>
      <c r="C48">
        <v>1550.3862955023</v>
      </c>
      <c r="D48">
        <v>1560.4739525876</v>
      </c>
      <c r="E48">
        <v>1540.8130928686</v>
      </c>
      <c r="F48">
        <v>1550.6198376293</v>
      </c>
      <c r="G48">
        <v>1560.3511277722</v>
      </c>
      <c r="H48">
        <v>1540.3538969106</v>
      </c>
      <c r="I48">
        <v>1550.1536053267</v>
      </c>
      <c r="J48">
        <v>1560.1960389395</v>
      </c>
    </row>
    <row r="49" spans="1:10">
      <c r="A49" t="s">
        <v>1709</v>
      </c>
      <c r="B49">
        <v>1540.3677963105</v>
      </c>
      <c r="C49">
        <v>1550.3890329323</v>
      </c>
      <c r="D49">
        <v>1560.4686038089</v>
      </c>
      <c r="E49">
        <v>1540.8138650918</v>
      </c>
      <c r="F49">
        <v>1550.618860503</v>
      </c>
      <c r="G49">
        <v>1560.3521191389</v>
      </c>
      <c r="H49">
        <v>1540.3535100859</v>
      </c>
      <c r="I49">
        <v>1550.1528218023</v>
      </c>
      <c r="J49">
        <v>1560.19861366</v>
      </c>
    </row>
    <row r="50" spans="1:10">
      <c r="A50" t="s">
        <v>1710</v>
      </c>
      <c r="B50">
        <v>1540.3693398651</v>
      </c>
      <c r="C50">
        <v>1550.3864904866</v>
      </c>
      <c r="D50">
        <v>1560.4703873766</v>
      </c>
      <c r="E50">
        <v>1540.8134799241</v>
      </c>
      <c r="F50">
        <v>1550.6200326722</v>
      </c>
      <c r="G50">
        <v>1560.3511277722</v>
      </c>
      <c r="H50">
        <v>1540.3544743176</v>
      </c>
      <c r="I50">
        <v>1550.1551685557</v>
      </c>
      <c r="J50">
        <v>1560.1968307135</v>
      </c>
    </row>
    <row r="51" spans="1:10">
      <c r="A51" t="s">
        <v>1711</v>
      </c>
      <c r="B51">
        <v>1540.3668301752</v>
      </c>
      <c r="C51">
        <v>1550.3870773511</v>
      </c>
      <c r="D51">
        <v>1560.471576424</v>
      </c>
      <c r="E51">
        <v>1540.8125132297</v>
      </c>
      <c r="F51">
        <v>1550.6194456313</v>
      </c>
      <c r="G51">
        <v>1560.3501383431</v>
      </c>
      <c r="H51">
        <v>1540.3544743176</v>
      </c>
      <c r="I51">
        <v>1550.1538002524</v>
      </c>
      <c r="J51">
        <v>1560.197030109</v>
      </c>
    </row>
    <row r="52" spans="1:10">
      <c r="A52" t="s">
        <v>1712</v>
      </c>
      <c r="B52">
        <v>1540.3672170066</v>
      </c>
      <c r="C52">
        <v>1550.3841430328</v>
      </c>
      <c r="D52">
        <v>1560.4719714825</v>
      </c>
      <c r="E52">
        <v>1540.8142521477</v>
      </c>
      <c r="F52">
        <v>1550.6196425863</v>
      </c>
      <c r="G52">
        <v>1560.3511277722</v>
      </c>
      <c r="H52">
        <v>1540.3542818485</v>
      </c>
      <c r="I52">
        <v>1550.1541901039</v>
      </c>
      <c r="J52">
        <v>1560.1960389395</v>
      </c>
    </row>
    <row r="53" spans="1:10">
      <c r="A53" t="s">
        <v>1713</v>
      </c>
      <c r="B53">
        <v>1540.3681812554</v>
      </c>
      <c r="C53">
        <v>1550.3845349118</v>
      </c>
      <c r="D53">
        <v>1560.4717739532</v>
      </c>
      <c r="E53">
        <v>1540.8134799241</v>
      </c>
      <c r="F53">
        <v>1550.6174894688</v>
      </c>
      <c r="G53">
        <v>1560.3517222048</v>
      </c>
      <c r="H53">
        <v>1540.3550536119</v>
      </c>
      <c r="I53">
        <v>1550.1524319515</v>
      </c>
      <c r="J53">
        <v>1560.1974250285</v>
      </c>
    </row>
    <row r="54" spans="1:10">
      <c r="A54" t="s">
        <v>1714</v>
      </c>
      <c r="B54">
        <v>1540.3691473923</v>
      </c>
      <c r="C54">
        <v>1550.3872723355</v>
      </c>
      <c r="D54">
        <v>1560.4731605322</v>
      </c>
      <c r="E54">
        <v>1540.8132873404</v>
      </c>
      <c r="F54">
        <v>1550.6194456313</v>
      </c>
      <c r="G54">
        <v>1560.3509302735</v>
      </c>
      <c r="H54">
        <v>1540.3548611427</v>
      </c>
      <c r="I54">
        <v>1550.1530186389</v>
      </c>
      <c r="J54">
        <v>1560.1972275688</v>
      </c>
    </row>
    <row r="55" spans="1:10">
      <c r="A55" t="s">
        <v>1715</v>
      </c>
      <c r="B55">
        <v>1540.3677963105</v>
      </c>
      <c r="C55">
        <v>1550.3874692316</v>
      </c>
      <c r="D55">
        <v>1560.4717739532</v>
      </c>
      <c r="E55">
        <v>1540.8136725079</v>
      </c>
      <c r="F55">
        <v>1550.6190555457</v>
      </c>
      <c r="G55">
        <v>1560.351524706</v>
      </c>
      <c r="H55">
        <v>1540.3554404374</v>
      </c>
      <c r="I55">
        <v>1550.1526268769</v>
      </c>
      <c r="J55">
        <v>1560.1962383348</v>
      </c>
    </row>
    <row r="56" spans="1:10">
      <c r="A56" t="s">
        <v>1716</v>
      </c>
      <c r="B56">
        <v>1540.3650922669</v>
      </c>
      <c r="C56">
        <v>1550.3841430328</v>
      </c>
      <c r="D56">
        <v>1560.4699903824</v>
      </c>
      <c r="E56">
        <v>1540.8125132297</v>
      </c>
      <c r="F56">
        <v>1550.6190555457</v>
      </c>
      <c r="G56">
        <v>1560.3491469789</v>
      </c>
      <c r="H56">
        <v>1540.3521590315</v>
      </c>
      <c r="I56">
        <v>1550.1522351151</v>
      </c>
      <c r="J56">
        <v>1560.198019344</v>
      </c>
    </row>
    <row r="57" spans="1:10">
      <c r="A57" t="s">
        <v>1717</v>
      </c>
      <c r="B57">
        <v>1540.3658640411</v>
      </c>
      <c r="C57">
        <v>1550.3859036224</v>
      </c>
      <c r="D57">
        <v>1560.4723684777</v>
      </c>
      <c r="E57">
        <v>1540.8121280627</v>
      </c>
      <c r="F57">
        <v>1550.6198376293</v>
      </c>
      <c r="G57">
        <v>1560.3521191389</v>
      </c>
      <c r="H57">
        <v>1540.3535100859</v>
      </c>
      <c r="I57">
        <v>1550.1551685557</v>
      </c>
      <c r="J57">
        <v>1560.1974250285</v>
      </c>
    </row>
    <row r="58" spans="1:10">
      <c r="A58" t="s">
        <v>1718</v>
      </c>
      <c r="B58">
        <v>1540.36876056</v>
      </c>
      <c r="C58">
        <v>1550.3827743252</v>
      </c>
      <c r="D58">
        <v>1560.4727654732</v>
      </c>
      <c r="E58">
        <v>1540.8142521477</v>
      </c>
      <c r="F58">
        <v>1550.6190555457</v>
      </c>
      <c r="G58">
        <v>1560.3527135722</v>
      </c>
      <c r="H58">
        <v>1540.3538969106</v>
      </c>
      <c r="I58">
        <v>1550.1539951781</v>
      </c>
      <c r="J58">
        <v>1560.1964357943</v>
      </c>
    </row>
    <row r="59" spans="1:10">
      <c r="A59" t="s">
        <v>1719</v>
      </c>
      <c r="B59">
        <v>1540.36876056</v>
      </c>
      <c r="C59">
        <v>1550.3855117427</v>
      </c>
      <c r="D59">
        <v>1560.467811759</v>
      </c>
      <c r="E59">
        <v>1540.8144447317</v>
      </c>
      <c r="F59">
        <v>1550.6186635481</v>
      </c>
      <c r="G59">
        <v>1560.3507327749</v>
      </c>
      <c r="H59">
        <v>1540.355827263</v>
      </c>
      <c r="I59">
        <v>1550.1538002524</v>
      </c>
      <c r="J59">
        <v>1560.1968307135</v>
      </c>
    </row>
    <row r="60" spans="1:10">
      <c r="A60" t="s">
        <v>1720</v>
      </c>
      <c r="B60">
        <v>1540.3718495631</v>
      </c>
      <c r="C60">
        <v>1550.3837530656</v>
      </c>
      <c r="D60">
        <v>1560.4709819001</v>
      </c>
      <c r="E60">
        <v>1540.8132873404</v>
      </c>
      <c r="F60">
        <v>1550.6192505885</v>
      </c>
      <c r="G60">
        <v>1560.3511277722</v>
      </c>
      <c r="H60">
        <v>1540.3548611427</v>
      </c>
      <c r="I60">
        <v>1550.1551685557</v>
      </c>
      <c r="J60">
        <v>1560.1968307135</v>
      </c>
    </row>
    <row r="61" spans="1:10">
      <c r="A61" t="s">
        <v>1721</v>
      </c>
      <c r="B61">
        <v>1540.3666377031</v>
      </c>
      <c r="C61">
        <v>1550.3851217748</v>
      </c>
      <c r="D61">
        <v>1560.4703873766</v>
      </c>
      <c r="E61">
        <v>1540.8156040128</v>
      </c>
      <c r="F61">
        <v>1550.6190555457</v>
      </c>
      <c r="G61">
        <v>1560.3521191389</v>
      </c>
      <c r="H61">
        <v>1540.3542818485</v>
      </c>
      <c r="I61">
        <v>1550.1555603189</v>
      </c>
      <c r="J61">
        <v>1560.1982187399</v>
      </c>
    </row>
    <row r="62" spans="1:10">
      <c r="A62" t="s">
        <v>1722</v>
      </c>
      <c r="B62">
        <v>1540.3689530326</v>
      </c>
      <c r="C62">
        <v>1550.384339928</v>
      </c>
      <c r="D62">
        <v>1560.4713769582</v>
      </c>
      <c r="E62">
        <v>1540.8127077013</v>
      </c>
      <c r="F62">
        <v>1550.6192505885</v>
      </c>
      <c r="G62">
        <v>1560.3511277722</v>
      </c>
      <c r="H62">
        <v>1540.3533176172</v>
      </c>
      <c r="I62">
        <v>1550.1536053267</v>
      </c>
      <c r="J62">
        <v>1560.197030109</v>
      </c>
    </row>
    <row r="63" spans="1:10">
      <c r="A63" t="s">
        <v>1723</v>
      </c>
      <c r="B63">
        <v>1540.36876056</v>
      </c>
      <c r="C63">
        <v>1550.384339928</v>
      </c>
      <c r="D63">
        <v>1560.469198331</v>
      </c>
      <c r="E63">
        <v>1540.8125132297</v>
      </c>
      <c r="F63">
        <v>1550.616904342</v>
      </c>
      <c r="G63">
        <v>1560.3507327749</v>
      </c>
      <c r="H63">
        <v>1540.3544743176</v>
      </c>
      <c r="I63">
        <v>1550.1524319515</v>
      </c>
      <c r="J63">
        <v>1560.1972275688</v>
      </c>
    </row>
    <row r="64" spans="1:10">
      <c r="A64" t="s">
        <v>1724</v>
      </c>
      <c r="B64">
        <v>1540.3648997953</v>
      </c>
      <c r="C64">
        <v>1550.381600603</v>
      </c>
      <c r="D64">
        <v>1560.467811759</v>
      </c>
      <c r="E64">
        <v>1540.8136725079</v>
      </c>
      <c r="F64">
        <v>1550.6200326722</v>
      </c>
      <c r="G64">
        <v>1560.3521191389</v>
      </c>
      <c r="H64">
        <v>1540.3538969106</v>
      </c>
      <c r="I64">
        <v>1550.15340849</v>
      </c>
      <c r="J64">
        <v>1560.1968307135</v>
      </c>
    </row>
    <row r="65" spans="1:10">
      <c r="A65" t="s">
        <v>1725</v>
      </c>
      <c r="B65">
        <v>1540.3674094788</v>
      </c>
      <c r="C65">
        <v>1550.3841430328</v>
      </c>
      <c r="D65">
        <v>1560.4719714825</v>
      </c>
      <c r="E65">
        <v>1540.8134799241</v>
      </c>
      <c r="F65">
        <v>1550.6210117122</v>
      </c>
      <c r="G65">
        <v>1560.3503358416</v>
      </c>
      <c r="H65">
        <v>1540.3550536119</v>
      </c>
      <c r="I65">
        <v>1550.1549736296</v>
      </c>
      <c r="J65">
        <v>1560.198019344</v>
      </c>
    </row>
    <row r="66" spans="1:10">
      <c r="A66" t="s">
        <v>1726</v>
      </c>
      <c r="B66">
        <v>1540.3677963105</v>
      </c>
      <c r="C66">
        <v>1550.3839480491</v>
      </c>
      <c r="D66">
        <v>1560.4727654732</v>
      </c>
      <c r="E66">
        <v>1540.8130928686</v>
      </c>
      <c r="F66">
        <v>1550.6194456313</v>
      </c>
      <c r="G66">
        <v>1560.3521191389</v>
      </c>
      <c r="H66">
        <v>1540.3535100859</v>
      </c>
      <c r="I66">
        <v>1550.1526268769</v>
      </c>
      <c r="J66">
        <v>1560.1984161999</v>
      </c>
    </row>
    <row r="67" spans="1:10">
      <c r="A67" t="s">
        <v>1727</v>
      </c>
      <c r="B67">
        <v>1540.3693398651</v>
      </c>
      <c r="C67">
        <v>1550.3853167588</v>
      </c>
      <c r="D67">
        <v>1560.4709819001</v>
      </c>
      <c r="E67">
        <v>1540.8138650918</v>
      </c>
      <c r="F67">
        <v>1550.6194456313</v>
      </c>
      <c r="G67">
        <v>1560.34974141</v>
      </c>
      <c r="H67">
        <v>1540.3550536119</v>
      </c>
      <c r="I67">
        <v>1550.1545818667</v>
      </c>
      <c r="J67">
        <v>1560.1968307135</v>
      </c>
    </row>
    <row r="68" spans="1:10">
      <c r="A68" t="s">
        <v>1728</v>
      </c>
      <c r="B68">
        <v>1540.3706909496</v>
      </c>
      <c r="C68">
        <v>1550.3847298955</v>
      </c>
      <c r="D68">
        <v>1560.4709819001</v>
      </c>
      <c r="E68">
        <v>1540.8154114285</v>
      </c>
      <c r="F68">
        <v>1550.6190555457</v>
      </c>
      <c r="G68">
        <v>1560.34974141</v>
      </c>
      <c r="H68">
        <v>1540.3544743176</v>
      </c>
      <c r="I68">
        <v>1550.1530186389</v>
      </c>
      <c r="J68">
        <v>1560.1962383348</v>
      </c>
    </row>
    <row r="69" spans="1:10">
      <c r="A69" t="s">
        <v>1729</v>
      </c>
      <c r="B69">
        <v>1540.3670226474</v>
      </c>
      <c r="C69">
        <v>1550.3857086384</v>
      </c>
      <c r="D69">
        <v>1560.4713769582</v>
      </c>
      <c r="E69">
        <v>1540.8130928686</v>
      </c>
      <c r="F69">
        <v>1550.6206197136</v>
      </c>
      <c r="G69">
        <v>1560.34974141</v>
      </c>
      <c r="H69">
        <v>1540.3533176172</v>
      </c>
      <c r="I69">
        <v>1550.1539951781</v>
      </c>
      <c r="J69">
        <v>1560.1976244242</v>
      </c>
    </row>
    <row r="70" spans="1:10">
      <c r="A70" t="s">
        <v>1730</v>
      </c>
      <c r="B70">
        <v>1540.3689530326</v>
      </c>
      <c r="C70">
        <v>1550.384339928</v>
      </c>
      <c r="D70">
        <v>1560.4755386373</v>
      </c>
      <c r="E70">
        <v>1540.8130928686</v>
      </c>
      <c r="F70">
        <v>1550.618860503</v>
      </c>
      <c r="G70">
        <v>1560.3513252709</v>
      </c>
      <c r="H70">
        <v>1540.3540893796</v>
      </c>
      <c r="I70">
        <v>1550.1557552451</v>
      </c>
      <c r="J70">
        <v>1560.1978218841</v>
      </c>
    </row>
    <row r="71" spans="1:10">
      <c r="A71" t="s">
        <v>1731</v>
      </c>
      <c r="B71">
        <v>1540.3670226474</v>
      </c>
      <c r="C71">
        <v>1550.3853167588</v>
      </c>
      <c r="D71">
        <v>1560.4693958597</v>
      </c>
      <c r="E71">
        <v>1540.8125132297</v>
      </c>
      <c r="F71">
        <v>1550.6204246705</v>
      </c>
      <c r="G71">
        <v>1560.351524706</v>
      </c>
      <c r="H71">
        <v>1540.3533176172</v>
      </c>
      <c r="I71">
        <v>1550.1557552451</v>
      </c>
      <c r="J71">
        <v>1560.1956440207</v>
      </c>
    </row>
    <row r="72" spans="1:10">
      <c r="A72" t="s">
        <v>1732</v>
      </c>
      <c r="B72">
        <v>1540.3679887829</v>
      </c>
      <c r="C72">
        <v>1550.3851217748</v>
      </c>
      <c r="D72">
        <v>1560.4721709483</v>
      </c>
      <c r="E72">
        <v>1540.8115484245</v>
      </c>
      <c r="F72">
        <v>1550.6194456313</v>
      </c>
      <c r="G72">
        <v>1560.3517222048</v>
      </c>
      <c r="H72">
        <v>1540.3531232615</v>
      </c>
      <c r="I72">
        <v>1550.1538002524</v>
      </c>
      <c r="J72">
        <v>1560.1956440207</v>
      </c>
    </row>
    <row r="73" spans="1:10">
      <c r="A73" t="s">
        <v>1733</v>
      </c>
      <c r="B73">
        <v>1540.3679887829</v>
      </c>
      <c r="C73">
        <v>1550.3817974977</v>
      </c>
      <c r="D73">
        <v>1560.4703873766</v>
      </c>
      <c r="E73">
        <v>1540.8144447317</v>
      </c>
      <c r="F73">
        <v>1550.6172944265</v>
      </c>
      <c r="G73">
        <v>1560.3501383431</v>
      </c>
      <c r="H73">
        <v>1540.3548611427</v>
      </c>
      <c r="I73">
        <v>1550.1530186389</v>
      </c>
      <c r="J73">
        <v>1560.1954446255</v>
      </c>
    </row>
    <row r="74" spans="1:10">
      <c r="A74" t="s">
        <v>1734</v>
      </c>
      <c r="B74">
        <v>1540.3650922669</v>
      </c>
      <c r="C74">
        <v>1550.3882510816</v>
      </c>
      <c r="D74">
        <v>1560.4686038089</v>
      </c>
      <c r="E74">
        <v>1540.8119335912</v>
      </c>
      <c r="F74">
        <v>1550.6196425863</v>
      </c>
      <c r="G74">
        <v>1560.3517222048</v>
      </c>
      <c r="H74">
        <v>1540.3527383241</v>
      </c>
      <c r="I74">
        <v>1550.15340849</v>
      </c>
      <c r="J74">
        <v>1560.1966332539</v>
      </c>
    </row>
    <row r="75" spans="1:10">
      <c r="A75" t="s">
        <v>1735</v>
      </c>
      <c r="B75">
        <v>1540.3677963105</v>
      </c>
      <c r="C75">
        <v>1550.3892279172</v>
      </c>
      <c r="D75">
        <v>1560.4729630027</v>
      </c>
      <c r="E75">
        <v>1540.8142521477</v>
      </c>
      <c r="F75">
        <v>1550.6204246705</v>
      </c>
      <c r="G75">
        <v>1560.3503358416</v>
      </c>
      <c r="H75">
        <v>1540.3548611427</v>
      </c>
      <c r="I75">
        <v>1550.1539951781</v>
      </c>
      <c r="J75">
        <v>1560.1962383348</v>
      </c>
    </row>
    <row r="76" spans="1:10">
      <c r="A76" t="s">
        <v>1736</v>
      </c>
      <c r="B76">
        <v>1540.3668301752</v>
      </c>
      <c r="C76">
        <v>1550.3862955023</v>
      </c>
      <c r="D76">
        <v>1560.4693958597</v>
      </c>
      <c r="E76">
        <v>1540.8125132297</v>
      </c>
      <c r="F76">
        <v>1550.6182734629</v>
      </c>
      <c r="G76">
        <v>1560.3517222048</v>
      </c>
      <c r="H76">
        <v>1540.3537025548</v>
      </c>
      <c r="I76">
        <v>1550.1538002524</v>
      </c>
      <c r="J76">
        <v>1560.197030109</v>
      </c>
    </row>
    <row r="77" spans="1:10">
      <c r="A77" t="s">
        <v>1737</v>
      </c>
      <c r="B77">
        <v>1540.36876056</v>
      </c>
      <c r="C77">
        <v>1550.3870773511</v>
      </c>
      <c r="D77">
        <v>1560.4717739532</v>
      </c>
      <c r="E77">
        <v>1540.8123206462</v>
      </c>
      <c r="F77">
        <v>1550.6182734629</v>
      </c>
      <c r="G77">
        <v>1560.3507327749</v>
      </c>
      <c r="H77">
        <v>1540.3544743176</v>
      </c>
      <c r="I77">
        <v>1550.1516484283</v>
      </c>
      <c r="J77">
        <v>1560.1968307135</v>
      </c>
    </row>
    <row r="78" spans="1:10">
      <c r="A78" t="s">
        <v>1738</v>
      </c>
      <c r="B78">
        <v>1540.3689530326</v>
      </c>
      <c r="C78">
        <v>1550.3827743252</v>
      </c>
      <c r="D78">
        <v>1560.4731605322</v>
      </c>
      <c r="E78">
        <v>1540.8123206462</v>
      </c>
      <c r="F78">
        <v>1550.6196425863</v>
      </c>
      <c r="G78">
        <v>1560.3511277722</v>
      </c>
      <c r="H78">
        <v>1540.3525439686</v>
      </c>
      <c r="I78">
        <v>1550.1538002524</v>
      </c>
      <c r="J78">
        <v>1560.1972275688</v>
      </c>
    </row>
    <row r="79" spans="1:10">
      <c r="A79" t="s">
        <v>1739</v>
      </c>
      <c r="B79">
        <v>1540.36876056</v>
      </c>
      <c r="C79">
        <v>1550.3837530656</v>
      </c>
      <c r="D79">
        <v>1560.4693958597</v>
      </c>
      <c r="E79">
        <v>1540.8130928686</v>
      </c>
      <c r="F79">
        <v>1550.618860503</v>
      </c>
      <c r="G79">
        <v>1560.3495439117</v>
      </c>
      <c r="H79">
        <v>1540.3544743176</v>
      </c>
      <c r="I79">
        <v>1550.1520401898</v>
      </c>
      <c r="J79">
        <v>1560.1956440207</v>
      </c>
    </row>
    <row r="80" spans="1:10">
      <c r="A80" t="s">
        <v>1740</v>
      </c>
      <c r="B80">
        <v>1540.3676019511</v>
      </c>
      <c r="C80">
        <v>1550.3827743252</v>
      </c>
      <c r="D80">
        <v>1560.467811759</v>
      </c>
      <c r="E80">
        <v>1540.8130928686</v>
      </c>
      <c r="F80">
        <v>1550.6186635481</v>
      </c>
      <c r="G80">
        <v>1560.3501383431</v>
      </c>
      <c r="H80">
        <v>1540.3540893796</v>
      </c>
      <c r="I80">
        <v>1550.15340849</v>
      </c>
      <c r="J80">
        <v>1560.1974250285</v>
      </c>
    </row>
    <row r="81" spans="1:10">
      <c r="A81" t="s">
        <v>1741</v>
      </c>
      <c r="B81">
        <v>1540.3668301752</v>
      </c>
      <c r="C81">
        <v>1550.3831662035</v>
      </c>
      <c r="D81">
        <v>1560.4713769582</v>
      </c>
      <c r="E81">
        <v>1540.8121280627</v>
      </c>
      <c r="F81">
        <v>1550.6212067554</v>
      </c>
      <c r="G81">
        <v>1560.3517222048</v>
      </c>
      <c r="H81">
        <v>1540.3525439686</v>
      </c>
      <c r="I81">
        <v>1550.1532135644</v>
      </c>
      <c r="J81">
        <v>1560.1964357943</v>
      </c>
    </row>
    <row r="82" spans="1:10">
      <c r="A82" t="s">
        <v>1742</v>
      </c>
      <c r="B82">
        <v>1540.3674094788</v>
      </c>
      <c r="C82">
        <v>1550.384339928</v>
      </c>
      <c r="D82">
        <v>1560.4705849055</v>
      </c>
      <c r="E82">
        <v>1540.8132873404</v>
      </c>
      <c r="F82">
        <v>1550.6182734629</v>
      </c>
      <c r="G82">
        <v>1560.3503358416</v>
      </c>
      <c r="H82">
        <v>1540.3531232615</v>
      </c>
      <c r="I82">
        <v>1550.1538002524</v>
      </c>
      <c r="J82">
        <v>1560.1972275688</v>
      </c>
    </row>
    <row r="83" spans="1:10">
      <c r="A83" t="s">
        <v>1743</v>
      </c>
      <c r="B83">
        <v>1540.3689530326</v>
      </c>
      <c r="C83">
        <v>1550.3864904866</v>
      </c>
      <c r="D83">
        <v>1560.4697928536</v>
      </c>
      <c r="E83">
        <v>1540.8117410078</v>
      </c>
      <c r="F83">
        <v>1550.6194456313</v>
      </c>
      <c r="G83">
        <v>1560.3507327749</v>
      </c>
      <c r="H83">
        <v>1540.3533176172</v>
      </c>
      <c r="I83">
        <v>1550.1543869408</v>
      </c>
      <c r="J83">
        <v>1560.1968307135</v>
      </c>
    </row>
    <row r="84" spans="1:10">
      <c r="A84" t="s">
        <v>1744</v>
      </c>
      <c r="B84">
        <v>1540.3666377031</v>
      </c>
      <c r="C84">
        <v>1550.3845349118</v>
      </c>
      <c r="D84">
        <v>1560.4699903824</v>
      </c>
      <c r="E84">
        <v>1540.8129002849</v>
      </c>
      <c r="F84">
        <v>1550.6194456313</v>
      </c>
      <c r="G84">
        <v>1560.34974141</v>
      </c>
      <c r="H84">
        <v>1540.3535100859</v>
      </c>
      <c r="I84">
        <v>1550.1541901039</v>
      </c>
      <c r="J84">
        <v>1560.1966332539</v>
      </c>
    </row>
    <row r="85" spans="1:10">
      <c r="A85" t="s">
        <v>1745</v>
      </c>
      <c r="B85">
        <v>1540.3674094788</v>
      </c>
      <c r="C85">
        <v>1550.3812106371</v>
      </c>
      <c r="D85">
        <v>1560.4701898477</v>
      </c>
      <c r="E85">
        <v>1540.8132873404</v>
      </c>
      <c r="F85">
        <v>1550.6198376293</v>
      </c>
      <c r="G85">
        <v>1560.3507327749</v>
      </c>
      <c r="H85">
        <v>1540.3537025548</v>
      </c>
      <c r="I85">
        <v>1550.1547767926</v>
      </c>
      <c r="J85">
        <v>1560.1964357943</v>
      </c>
    </row>
    <row r="86" spans="1:10">
      <c r="A86" t="s">
        <v>1746</v>
      </c>
      <c r="B86">
        <v>1540.3691473923</v>
      </c>
      <c r="C86">
        <v>1550.3868823667</v>
      </c>
      <c r="D86">
        <v>1560.4699903824</v>
      </c>
      <c r="E86">
        <v>1540.8136725079</v>
      </c>
      <c r="F86">
        <v>1550.6176864233</v>
      </c>
      <c r="G86">
        <v>1560.34974141</v>
      </c>
      <c r="H86">
        <v>1540.3548611427</v>
      </c>
      <c r="I86">
        <v>1550.1536053267</v>
      </c>
      <c r="J86">
        <v>1560.1940585399</v>
      </c>
    </row>
    <row r="87" spans="1:10">
      <c r="A87" t="s">
        <v>1747</v>
      </c>
      <c r="B87">
        <v>1540.3685680874</v>
      </c>
      <c r="C87">
        <v>1550.3825793419</v>
      </c>
      <c r="D87">
        <v>1560.4699903824</v>
      </c>
      <c r="E87">
        <v>1540.815024372</v>
      </c>
      <c r="F87">
        <v>1550.6204246705</v>
      </c>
      <c r="G87">
        <v>1560.3507327749</v>
      </c>
      <c r="H87">
        <v>1540.3548611427</v>
      </c>
      <c r="I87">
        <v>1550.1512585781</v>
      </c>
      <c r="J87">
        <v>1560.1966332539</v>
      </c>
    </row>
    <row r="88" spans="1:10">
      <c r="A88" t="s">
        <v>1748</v>
      </c>
      <c r="B88">
        <v>1540.3676019511</v>
      </c>
      <c r="C88">
        <v>1550.3817974977</v>
      </c>
      <c r="D88">
        <v>1560.4697928536</v>
      </c>
      <c r="E88">
        <v>1540.8132873404</v>
      </c>
      <c r="F88">
        <v>1550.6202296274</v>
      </c>
      <c r="G88">
        <v>1560.3487500464</v>
      </c>
      <c r="H88">
        <v>1540.3540893796</v>
      </c>
      <c r="I88">
        <v>1550.1538002524</v>
      </c>
      <c r="J88">
        <v>1560.1968307135</v>
      </c>
    </row>
    <row r="89" spans="1:10">
      <c r="A89" t="s">
        <v>1749</v>
      </c>
      <c r="B89">
        <v>1540.3672170066</v>
      </c>
      <c r="C89">
        <v>1550.3835561704</v>
      </c>
      <c r="D89">
        <v>1560.4759336977</v>
      </c>
      <c r="E89">
        <v>1540.8140595637</v>
      </c>
      <c r="F89">
        <v>1550.6186635481</v>
      </c>
      <c r="G89">
        <v>1560.3517222048</v>
      </c>
      <c r="H89">
        <v>1540.3548611427</v>
      </c>
      <c r="I89">
        <v>1550.1538002524</v>
      </c>
      <c r="J89">
        <v>1560.1960389395</v>
      </c>
    </row>
    <row r="90" spans="1:10">
      <c r="A90" t="s">
        <v>1750</v>
      </c>
      <c r="B90">
        <v>1540.3645129651</v>
      </c>
      <c r="C90">
        <v>1550.3868823667</v>
      </c>
      <c r="D90">
        <v>1560.4701898477</v>
      </c>
      <c r="E90">
        <v>1540.8140595637</v>
      </c>
      <c r="F90">
        <v>1550.6212067554</v>
      </c>
      <c r="G90">
        <v>1560.3501383431</v>
      </c>
      <c r="H90">
        <v>1540.3540893796</v>
      </c>
      <c r="I90">
        <v>1550.1551685557</v>
      </c>
      <c r="J90">
        <v>1560.1964357943</v>
      </c>
    </row>
    <row r="91" spans="1:10">
      <c r="A91" t="s">
        <v>1751</v>
      </c>
      <c r="B91">
        <v>1540.3639336636</v>
      </c>
      <c r="C91">
        <v>1550.3876642161</v>
      </c>
      <c r="D91">
        <v>1560.4713769582</v>
      </c>
      <c r="E91">
        <v>1540.8129002849</v>
      </c>
      <c r="F91">
        <v>1550.6194456313</v>
      </c>
      <c r="G91">
        <v>1560.3507327749</v>
      </c>
      <c r="H91">
        <v>1540.3535100859</v>
      </c>
      <c r="I91">
        <v>1550.1528218023</v>
      </c>
      <c r="J91">
        <v>1560.1956440207</v>
      </c>
    </row>
    <row r="92" spans="1:10">
      <c r="A92" t="s">
        <v>1752</v>
      </c>
      <c r="B92">
        <v>1540.3648997953</v>
      </c>
      <c r="C92">
        <v>1550.3868823667</v>
      </c>
      <c r="D92">
        <v>1560.4668202454</v>
      </c>
      <c r="E92">
        <v>1540.8125132297</v>
      </c>
      <c r="F92">
        <v>1550.6198376293</v>
      </c>
      <c r="G92">
        <v>1560.3505333401</v>
      </c>
      <c r="H92">
        <v>1540.3527383241</v>
      </c>
      <c r="I92">
        <v>1550.1541901039</v>
      </c>
      <c r="J92">
        <v>1560.197030109</v>
      </c>
    </row>
    <row r="93" spans="1:10">
      <c r="A93" t="s">
        <v>1753</v>
      </c>
      <c r="B93">
        <v>1540.3656715693</v>
      </c>
      <c r="C93">
        <v>1550.3855117427</v>
      </c>
      <c r="D93">
        <v>1560.4699903824</v>
      </c>
      <c r="E93">
        <v>1540.8132873404</v>
      </c>
      <c r="F93">
        <v>1550.6192505885</v>
      </c>
      <c r="G93">
        <v>1560.3503358416</v>
      </c>
      <c r="H93">
        <v>1540.3546686736</v>
      </c>
      <c r="I93">
        <v>1550.1538002524</v>
      </c>
      <c r="J93">
        <v>1560.1972275688</v>
      </c>
    </row>
    <row r="94" spans="1:10">
      <c r="A94" t="s">
        <v>1754</v>
      </c>
      <c r="B94">
        <v>1540.3645129651</v>
      </c>
      <c r="C94">
        <v>1550.3860986066</v>
      </c>
      <c r="D94">
        <v>1560.4713769582</v>
      </c>
      <c r="E94">
        <v>1540.8125132297</v>
      </c>
      <c r="F94">
        <v>1550.6190555457</v>
      </c>
      <c r="G94">
        <v>1560.3517222048</v>
      </c>
      <c r="H94">
        <v>1540.3527383241</v>
      </c>
      <c r="I94">
        <v>1550.1532135644</v>
      </c>
      <c r="J94">
        <v>1560.198019344</v>
      </c>
    </row>
    <row r="95" spans="1:10">
      <c r="A95" t="s">
        <v>1755</v>
      </c>
      <c r="B95">
        <v>1540.366443344</v>
      </c>
      <c r="C95">
        <v>1550.3857086384</v>
      </c>
      <c r="D95">
        <v>1560.4705849055</v>
      </c>
      <c r="E95">
        <v>1540.8142521477</v>
      </c>
      <c r="F95">
        <v>1550.6174894688</v>
      </c>
      <c r="G95">
        <v>1560.34974141</v>
      </c>
      <c r="H95">
        <v>1540.3533176172</v>
      </c>
      <c r="I95">
        <v>1550.1557552451</v>
      </c>
      <c r="J95">
        <v>1560.1960389395</v>
      </c>
    </row>
    <row r="96" spans="1:10">
      <c r="A96" t="s">
        <v>1756</v>
      </c>
      <c r="B96">
        <v>1540.3656715693</v>
      </c>
      <c r="C96">
        <v>1550.384339928</v>
      </c>
      <c r="D96">
        <v>1560.4707824345</v>
      </c>
      <c r="E96">
        <v>1540.8132873404</v>
      </c>
      <c r="F96">
        <v>1550.6182734629</v>
      </c>
      <c r="G96">
        <v>1560.3505333401</v>
      </c>
      <c r="H96">
        <v>1540.3540893796</v>
      </c>
      <c r="I96">
        <v>1550.1539951781</v>
      </c>
      <c r="J96">
        <v>1560.1984161999</v>
      </c>
    </row>
    <row r="97" spans="1:10">
      <c r="A97" t="s">
        <v>1757</v>
      </c>
      <c r="B97">
        <v>1540.3693398651</v>
      </c>
      <c r="C97">
        <v>1550.3841430328</v>
      </c>
      <c r="D97">
        <v>1560.4699903824</v>
      </c>
      <c r="E97">
        <v>1540.8138650918</v>
      </c>
      <c r="F97">
        <v>1550.6192505885</v>
      </c>
      <c r="G97">
        <v>1560.3501383431</v>
      </c>
      <c r="H97">
        <v>1540.3550536119</v>
      </c>
      <c r="I97">
        <v>1550.1549736296</v>
      </c>
      <c r="J97">
        <v>1560.1966332539</v>
      </c>
    </row>
    <row r="98" spans="1:10">
      <c r="A98" t="s">
        <v>1758</v>
      </c>
      <c r="B98">
        <v>1540.3677963105</v>
      </c>
      <c r="C98">
        <v>1550.3880541853</v>
      </c>
      <c r="D98">
        <v>1560.4701898477</v>
      </c>
      <c r="E98">
        <v>1540.8130928686</v>
      </c>
      <c r="F98">
        <v>1550.6190555457</v>
      </c>
      <c r="G98">
        <v>1560.34974141</v>
      </c>
      <c r="H98">
        <v>1540.3535100859</v>
      </c>
      <c r="I98">
        <v>1550.1524319515</v>
      </c>
      <c r="J98">
        <v>1560.197030109</v>
      </c>
    </row>
    <row r="99" spans="1:10">
      <c r="A99" t="s">
        <v>1759</v>
      </c>
      <c r="B99">
        <v>1540.3654790974</v>
      </c>
      <c r="C99">
        <v>1550.3882510816</v>
      </c>
      <c r="D99">
        <v>1560.4745471138</v>
      </c>
      <c r="E99">
        <v>1540.8136725079</v>
      </c>
      <c r="F99">
        <v>1550.6186635481</v>
      </c>
      <c r="G99">
        <v>1560.351524706</v>
      </c>
      <c r="H99">
        <v>1540.3531232615</v>
      </c>
      <c r="I99">
        <v>1550.1543869408</v>
      </c>
      <c r="J99">
        <v>1560.198019344</v>
      </c>
    </row>
    <row r="100" spans="1:10">
      <c r="A100" t="s">
        <v>1760</v>
      </c>
      <c r="B100">
        <v>1540.3695323379</v>
      </c>
      <c r="C100">
        <v>1550.3837530656</v>
      </c>
      <c r="D100">
        <v>1560.4745471138</v>
      </c>
      <c r="E100">
        <v>1540.8121280627</v>
      </c>
      <c r="F100">
        <v>1550.618860503</v>
      </c>
      <c r="G100">
        <v>1560.3511277722</v>
      </c>
      <c r="H100">
        <v>1540.3533176172</v>
      </c>
      <c r="I100">
        <v>1550.1530186389</v>
      </c>
      <c r="J100">
        <v>1560.1960389395</v>
      </c>
    </row>
    <row r="101" spans="1:10">
      <c r="A101" t="s">
        <v>1761</v>
      </c>
      <c r="B101">
        <v>1540.3691473923</v>
      </c>
      <c r="C101">
        <v>1550.3839480491</v>
      </c>
      <c r="D101">
        <v>1560.474152054</v>
      </c>
      <c r="E101">
        <v>1540.8136725079</v>
      </c>
      <c r="F101">
        <v>1550.6204246705</v>
      </c>
      <c r="G101">
        <v>1560.3501383431</v>
      </c>
      <c r="H101">
        <v>1540.3548611427</v>
      </c>
      <c r="I101">
        <v>1550.1532135644</v>
      </c>
      <c r="J101">
        <v>1560.197030109</v>
      </c>
    </row>
    <row r="102" spans="1:10">
      <c r="A102" t="s">
        <v>1762</v>
      </c>
      <c r="B102">
        <v>1540.3701116435</v>
      </c>
      <c r="C102">
        <v>1550.3864904866</v>
      </c>
      <c r="D102">
        <v>1560.4723684777</v>
      </c>
      <c r="E102">
        <v>1540.8148317879</v>
      </c>
      <c r="F102">
        <v>1550.6198376293</v>
      </c>
      <c r="G102">
        <v>1560.3523166378</v>
      </c>
      <c r="H102">
        <v>1540.3564065583</v>
      </c>
      <c r="I102">
        <v>1550.1532135644</v>
      </c>
      <c r="J102">
        <v>1560.1982187399</v>
      </c>
    </row>
    <row r="103" spans="1:10">
      <c r="A103" t="s">
        <v>1763</v>
      </c>
      <c r="B103">
        <v>1540.3695323379</v>
      </c>
      <c r="C103">
        <v>1550.384339928</v>
      </c>
      <c r="D103">
        <v>1560.4719714825</v>
      </c>
      <c r="E103">
        <v>1540.8144447317</v>
      </c>
      <c r="F103">
        <v>1550.6192505885</v>
      </c>
      <c r="G103">
        <v>1560.3503358416</v>
      </c>
      <c r="H103">
        <v>1540.3538969106</v>
      </c>
      <c r="I103">
        <v>1550.1530186389</v>
      </c>
      <c r="J103">
        <v>1560.1992079764</v>
      </c>
    </row>
    <row r="104" spans="1:10">
      <c r="A104" t="s">
        <v>1764</v>
      </c>
      <c r="B104">
        <v>1540.3706909496</v>
      </c>
      <c r="C104">
        <v>1550.3847298955</v>
      </c>
      <c r="D104">
        <v>1560.4684062805</v>
      </c>
      <c r="E104">
        <v>1540.8134799241</v>
      </c>
      <c r="F104">
        <v>1550.618860503</v>
      </c>
      <c r="G104">
        <v>1560.34974141</v>
      </c>
      <c r="H104">
        <v>1540.3550536119</v>
      </c>
      <c r="I104">
        <v>1550.1532135644</v>
      </c>
      <c r="J104">
        <v>1560.1968307135</v>
      </c>
    </row>
    <row r="105" spans="1:10">
      <c r="A105" t="s">
        <v>1765</v>
      </c>
      <c r="B105">
        <v>1540.3674094788</v>
      </c>
      <c r="C105">
        <v>1550.3825793419</v>
      </c>
      <c r="D105">
        <v>1560.4707824345</v>
      </c>
      <c r="E105">
        <v>1540.8130928686</v>
      </c>
      <c r="F105">
        <v>1550.6174894688</v>
      </c>
      <c r="G105">
        <v>1560.3501383431</v>
      </c>
      <c r="H105">
        <v>1540.3531232615</v>
      </c>
      <c r="I105">
        <v>1550.1532135644</v>
      </c>
      <c r="J105">
        <v>1560.1964357943</v>
      </c>
    </row>
    <row r="106" spans="1:10">
      <c r="A106" t="s">
        <v>1766</v>
      </c>
      <c r="B106">
        <v>1540.3660584</v>
      </c>
      <c r="C106">
        <v>1550.3835561704</v>
      </c>
      <c r="D106">
        <v>1560.4699903824</v>
      </c>
      <c r="E106">
        <v>1540.8127077013</v>
      </c>
      <c r="F106">
        <v>1550.6196425863</v>
      </c>
      <c r="G106">
        <v>1560.3513252709</v>
      </c>
      <c r="H106">
        <v>1540.3544743176</v>
      </c>
      <c r="I106">
        <v>1550.1538002524</v>
      </c>
      <c r="J106">
        <v>1560.198019344</v>
      </c>
    </row>
    <row r="107" spans="1:10">
      <c r="A107" t="s">
        <v>1767</v>
      </c>
      <c r="B107">
        <v>1540.36876056</v>
      </c>
      <c r="C107">
        <v>1550.3812106371</v>
      </c>
      <c r="D107">
        <v>1560.4705849055</v>
      </c>
      <c r="E107">
        <v>1540.8121280627</v>
      </c>
      <c r="F107">
        <v>1550.6178814658</v>
      </c>
      <c r="G107">
        <v>1560.3507327749</v>
      </c>
      <c r="H107">
        <v>1540.3537025548</v>
      </c>
      <c r="I107">
        <v>1550.1536053267</v>
      </c>
      <c r="J107">
        <v>1560.19861366</v>
      </c>
    </row>
    <row r="108" spans="1:10">
      <c r="A108" t="s">
        <v>1768</v>
      </c>
      <c r="B108">
        <v>1540.3697266977</v>
      </c>
      <c r="C108">
        <v>1550.3859036224</v>
      </c>
      <c r="D108">
        <v>1560.4699903824</v>
      </c>
      <c r="E108">
        <v>1540.8132873404</v>
      </c>
      <c r="F108">
        <v>1550.6194456313</v>
      </c>
      <c r="G108">
        <v>1560.3503358416</v>
      </c>
      <c r="H108">
        <v>1540.3560197324</v>
      </c>
      <c r="I108">
        <v>1550.1528218023</v>
      </c>
      <c r="J108">
        <v>1560.1966332539</v>
      </c>
    </row>
    <row r="109" spans="1:10">
      <c r="A109" t="s">
        <v>1769</v>
      </c>
      <c r="B109">
        <v>1540.3660584</v>
      </c>
      <c r="C109">
        <v>1550.3860986066</v>
      </c>
      <c r="D109">
        <v>1560.4709819001</v>
      </c>
      <c r="E109">
        <v>1540.8142521477</v>
      </c>
      <c r="F109">
        <v>1550.6180765082</v>
      </c>
      <c r="G109">
        <v>1560.3507327749</v>
      </c>
      <c r="H109">
        <v>1540.3544743176</v>
      </c>
      <c r="I109">
        <v>1550.1541901039</v>
      </c>
      <c r="J109">
        <v>1560.1962383348</v>
      </c>
    </row>
    <row r="110" spans="1:10">
      <c r="A110" t="s">
        <v>1770</v>
      </c>
      <c r="B110">
        <v>1540.3674094788</v>
      </c>
      <c r="C110">
        <v>1550.3862955023</v>
      </c>
      <c r="D110">
        <v>1560.4688013374</v>
      </c>
      <c r="E110">
        <v>1540.8138650918</v>
      </c>
      <c r="F110">
        <v>1550.6206197136</v>
      </c>
      <c r="G110">
        <v>1560.3517222048</v>
      </c>
      <c r="H110">
        <v>1540.3537025548</v>
      </c>
      <c r="I110">
        <v>1550.1528218023</v>
      </c>
      <c r="J110">
        <v>1560.1984161999</v>
      </c>
    </row>
    <row r="111" spans="1:10">
      <c r="A111" t="s">
        <v>1771</v>
      </c>
      <c r="B111">
        <v>1540.3647073236</v>
      </c>
      <c r="C111">
        <v>1550.3864904866</v>
      </c>
      <c r="D111">
        <v>1560.469198331</v>
      </c>
      <c r="E111">
        <v>1540.8125132297</v>
      </c>
      <c r="F111">
        <v>1550.6186635481</v>
      </c>
      <c r="G111">
        <v>1560.3503358416</v>
      </c>
      <c r="H111">
        <v>1540.3531232615</v>
      </c>
      <c r="I111">
        <v>1550.1528218023</v>
      </c>
      <c r="J111">
        <v>1560.1952471662</v>
      </c>
    </row>
    <row r="112" spans="1:10">
      <c r="A112" t="s">
        <v>1772</v>
      </c>
      <c r="B112">
        <v>1540.3706909496</v>
      </c>
      <c r="C112">
        <v>1550.3874692316</v>
      </c>
      <c r="D112">
        <v>1560.4717739532</v>
      </c>
      <c r="E112">
        <v>1540.8138650918</v>
      </c>
      <c r="F112">
        <v>1550.6196425863</v>
      </c>
      <c r="G112">
        <v>1560.3505333401</v>
      </c>
      <c r="H112">
        <v>1540.3544743176</v>
      </c>
      <c r="I112">
        <v>1550.1536053267</v>
      </c>
      <c r="J112">
        <v>1560.1962383348</v>
      </c>
    </row>
    <row r="113" spans="1:10">
      <c r="A113" t="s">
        <v>1773</v>
      </c>
      <c r="B113">
        <v>1540.3654790974</v>
      </c>
      <c r="C113">
        <v>1550.384926791</v>
      </c>
      <c r="D113">
        <v>1560.4721709483</v>
      </c>
      <c r="E113">
        <v>1540.8130928686</v>
      </c>
      <c r="F113">
        <v>1550.6178814658</v>
      </c>
      <c r="G113">
        <v>1560.3505333401</v>
      </c>
      <c r="H113">
        <v>1540.3538969106</v>
      </c>
      <c r="I113">
        <v>1550.1532135644</v>
      </c>
      <c r="J113">
        <v>1560.1956440207</v>
      </c>
    </row>
    <row r="114" spans="1:10">
      <c r="A114" t="s">
        <v>1774</v>
      </c>
      <c r="B114">
        <v>1540.366443344</v>
      </c>
      <c r="C114">
        <v>1550.3827743252</v>
      </c>
      <c r="D114">
        <v>1560.4707824345</v>
      </c>
      <c r="E114">
        <v>1540.8134799241</v>
      </c>
      <c r="F114">
        <v>1550.6192505885</v>
      </c>
      <c r="G114">
        <v>1560.3487500464</v>
      </c>
      <c r="H114">
        <v>1540.3548611427</v>
      </c>
      <c r="I114">
        <v>1550.1547767926</v>
      </c>
      <c r="J114">
        <v>1560.1944553938</v>
      </c>
    </row>
    <row r="115" spans="1:10">
      <c r="A115" t="s">
        <v>1775</v>
      </c>
      <c r="B115">
        <v>1540.3701116435</v>
      </c>
      <c r="C115">
        <v>1550.3845349118</v>
      </c>
      <c r="D115">
        <v>1560.4701898477</v>
      </c>
      <c r="E115">
        <v>1540.8132873404</v>
      </c>
      <c r="F115">
        <v>1550.6184685055</v>
      </c>
      <c r="G115">
        <v>1560.3501383431</v>
      </c>
      <c r="H115">
        <v>1540.3544743176</v>
      </c>
      <c r="I115">
        <v>1550.1547767926</v>
      </c>
      <c r="J115">
        <v>1560.1964357943</v>
      </c>
    </row>
    <row r="116" spans="1:10">
      <c r="A116" t="s">
        <v>1776</v>
      </c>
      <c r="B116">
        <v>1540.3701116435</v>
      </c>
      <c r="C116">
        <v>1550.3857086384</v>
      </c>
      <c r="D116">
        <v>1560.4707824345</v>
      </c>
      <c r="E116">
        <v>1540.8140595637</v>
      </c>
      <c r="F116">
        <v>1550.6198376293</v>
      </c>
      <c r="G116">
        <v>1560.3513252709</v>
      </c>
      <c r="H116">
        <v>1540.3550536119</v>
      </c>
      <c r="I116">
        <v>1550.1549736296</v>
      </c>
      <c r="J116">
        <v>1560.1978218841</v>
      </c>
    </row>
    <row r="117" spans="1:10">
      <c r="A117" t="s">
        <v>1777</v>
      </c>
      <c r="B117">
        <v>1540.3704984765</v>
      </c>
      <c r="C117">
        <v>1550.3827743252</v>
      </c>
      <c r="D117">
        <v>1560.4695953249</v>
      </c>
      <c r="E117">
        <v>1540.8148317879</v>
      </c>
      <c r="F117">
        <v>1550.6180765082</v>
      </c>
      <c r="G117">
        <v>1560.34974141</v>
      </c>
      <c r="H117">
        <v>1540.3562122019</v>
      </c>
      <c r="I117">
        <v>1550.1528218023</v>
      </c>
      <c r="J117">
        <v>1560.197030109</v>
      </c>
    </row>
    <row r="118" spans="1:10">
      <c r="A118" t="s">
        <v>1778</v>
      </c>
      <c r="B118">
        <v>1540.366250872</v>
      </c>
      <c r="C118">
        <v>1550.3870773511</v>
      </c>
      <c r="D118">
        <v>1560.4703873766</v>
      </c>
      <c r="E118">
        <v>1540.8146392038</v>
      </c>
      <c r="F118">
        <v>1550.6178814658</v>
      </c>
      <c r="G118">
        <v>1560.3511277722</v>
      </c>
      <c r="H118">
        <v>1540.3552479681</v>
      </c>
      <c r="I118">
        <v>1550.1530186389</v>
      </c>
      <c r="J118">
        <v>1560.1954446255</v>
      </c>
    </row>
    <row r="119" spans="1:10">
      <c r="A119" t="s">
        <v>1779</v>
      </c>
      <c r="B119">
        <v>1540.3676019511</v>
      </c>
      <c r="C119">
        <v>1550.3817974977</v>
      </c>
      <c r="D119">
        <v>1560.4699903824</v>
      </c>
      <c r="E119">
        <v>1540.8132873404</v>
      </c>
      <c r="F119">
        <v>1550.6194456313</v>
      </c>
      <c r="G119">
        <v>1560.3503358416</v>
      </c>
      <c r="H119">
        <v>1540.3544743176</v>
      </c>
      <c r="I119">
        <v>1550.15340849</v>
      </c>
      <c r="J119">
        <v>1560.198019344</v>
      </c>
    </row>
    <row r="120" spans="1:10">
      <c r="A120" t="s">
        <v>1780</v>
      </c>
      <c r="B120">
        <v>1540.3681812554</v>
      </c>
      <c r="C120">
        <v>1550.3853167588</v>
      </c>
      <c r="D120">
        <v>1560.4703873766</v>
      </c>
      <c r="E120">
        <v>1540.8121280627</v>
      </c>
      <c r="F120">
        <v>1550.6204246705</v>
      </c>
      <c r="G120">
        <v>1560.34974141</v>
      </c>
      <c r="H120">
        <v>1540.3527383241</v>
      </c>
      <c r="I120">
        <v>1550.1532135644</v>
      </c>
      <c r="J120">
        <v>1560.1968307135</v>
      </c>
    </row>
    <row r="121" spans="1:10">
      <c r="A121" t="s">
        <v>1781</v>
      </c>
      <c r="B121">
        <v>1540.3668301752</v>
      </c>
      <c r="C121">
        <v>1550.3860986066</v>
      </c>
      <c r="D121">
        <v>1560.4682087522</v>
      </c>
      <c r="E121">
        <v>1540.8132873404</v>
      </c>
      <c r="F121">
        <v>1550.6200326722</v>
      </c>
      <c r="G121">
        <v>1560.3511277722</v>
      </c>
      <c r="H121">
        <v>1540.3544743176</v>
      </c>
      <c r="I121">
        <v>1550.1541901039</v>
      </c>
      <c r="J121">
        <v>1560.1984161999</v>
      </c>
    </row>
    <row r="122" spans="1:10">
      <c r="A122" t="s">
        <v>1782</v>
      </c>
      <c r="B122">
        <v>1540.3691473923</v>
      </c>
      <c r="C122">
        <v>1550.3853167588</v>
      </c>
      <c r="D122">
        <v>1560.4729630027</v>
      </c>
      <c r="E122">
        <v>1540.8132873404</v>
      </c>
      <c r="F122">
        <v>1550.6170993842</v>
      </c>
      <c r="G122">
        <v>1560.3495439117</v>
      </c>
      <c r="H122">
        <v>1540.3540893796</v>
      </c>
      <c r="I122">
        <v>1550.1528218023</v>
      </c>
      <c r="J122">
        <v>1560.1960389395</v>
      </c>
    </row>
    <row r="123" spans="1:10">
      <c r="A123" t="s">
        <v>1783</v>
      </c>
      <c r="B123">
        <v>1540.3701116435</v>
      </c>
      <c r="C123">
        <v>1550.384926791</v>
      </c>
      <c r="D123">
        <v>1560.4719714825</v>
      </c>
      <c r="E123">
        <v>1540.8146392038</v>
      </c>
      <c r="F123">
        <v>1550.6186635481</v>
      </c>
      <c r="G123">
        <v>1560.351524706</v>
      </c>
      <c r="H123">
        <v>1540.3552479681</v>
      </c>
      <c r="I123">
        <v>1550.1530186389</v>
      </c>
      <c r="J123">
        <v>1560.198019344</v>
      </c>
    </row>
    <row r="124" spans="1:10">
      <c r="A124" t="s">
        <v>1784</v>
      </c>
      <c r="B124">
        <v>1540.3635487209</v>
      </c>
      <c r="C124">
        <v>1550.3874692316</v>
      </c>
      <c r="D124">
        <v>1560.4680092873</v>
      </c>
      <c r="E124">
        <v>1540.8134799241</v>
      </c>
      <c r="F124">
        <v>1550.6206197136</v>
      </c>
      <c r="G124">
        <v>1560.3511277722</v>
      </c>
      <c r="H124">
        <v>1540.3525439686</v>
      </c>
      <c r="I124">
        <v>1550.1547767926</v>
      </c>
      <c r="J124">
        <v>1560.19584148</v>
      </c>
    </row>
    <row r="125" spans="1:10">
      <c r="A125" t="s">
        <v>1785</v>
      </c>
      <c r="B125">
        <v>1540.3666377031</v>
      </c>
      <c r="C125">
        <v>1550.3829712201</v>
      </c>
      <c r="D125">
        <v>1560.4703873766</v>
      </c>
      <c r="E125">
        <v>1540.8144447317</v>
      </c>
      <c r="F125">
        <v>1550.6206197136</v>
      </c>
      <c r="G125">
        <v>1560.3521191389</v>
      </c>
      <c r="H125">
        <v>1540.3550536119</v>
      </c>
      <c r="I125">
        <v>1550.1549736296</v>
      </c>
      <c r="J125">
        <v>1560.1974250285</v>
      </c>
    </row>
    <row r="126" spans="1:10">
      <c r="A126" t="s">
        <v>1786</v>
      </c>
      <c r="B126">
        <v>1540.3691473923</v>
      </c>
      <c r="C126">
        <v>1550.3855117427</v>
      </c>
      <c r="D126">
        <v>1560.4719714825</v>
      </c>
      <c r="E126">
        <v>1540.8140595637</v>
      </c>
      <c r="F126">
        <v>1550.6190555457</v>
      </c>
      <c r="G126">
        <v>1560.3521191389</v>
      </c>
      <c r="H126">
        <v>1540.3554404374</v>
      </c>
      <c r="I126">
        <v>1550.1539951781</v>
      </c>
      <c r="J126">
        <v>1560.19584148</v>
      </c>
    </row>
    <row r="127" spans="1:10">
      <c r="A127" t="s">
        <v>1787</v>
      </c>
      <c r="B127">
        <v>1540.3699191706</v>
      </c>
      <c r="C127">
        <v>1550.384926791</v>
      </c>
      <c r="D127">
        <v>1560.4693958597</v>
      </c>
      <c r="E127">
        <v>1540.8125132297</v>
      </c>
      <c r="F127">
        <v>1550.6210117122</v>
      </c>
      <c r="G127">
        <v>1560.3491469789</v>
      </c>
      <c r="H127">
        <v>1540.3550536119</v>
      </c>
      <c r="I127">
        <v>1550.1553634818</v>
      </c>
      <c r="J127">
        <v>1560.1956440207</v>
      </c>
    </row>
    <row r="128" spans="1:10">
      <c r="A128" t="s">
        <v>1788</v>
      </c>
      <c r="B128">
        <v>1540.36876056</v>
      </c>
      <c r="C128">
        <v>1550.384926791</v>
      </c>
      <c r="D128">
        <v>1560.4735575281</v>
      </c>
      <c r="E128">
        <v>1540.8138650918</v>
      </c>
      <c r="F128">
        <v>1550.6196425863</v>
      </c>
      <c r="G128">
        <v>1560.3517222048</v>
      </c>
      <c r="H128">
        <v>1540.3538969106</v>
      </c>
      <c r="I128">
        <v>1550.1532135644</v>
      </c>
      <c r="J128">
        <v>1560.1990105161</v>
      </c>
    </row>
    <row r="129" spans="1:10">
      <c r="A129" t="s">
        <v>1789</v>
      </c>
      <c r="B129">
        <v>1540.3708834228</v>
      </c>
      <c r="C129">
        <v>1550.3880541853</v>
      </c>
      <c r="D129">
        <v>1560.4684062805</v>
      </c>
      <c r="E129">
        <v>1540.815024372</v>
      </c>
      <c r="F129">
        <v>1550.6184685055</v>
      </c>
      <c r="G129">
        <v>1560.3507327749</v>
      </c>
      <c r="H129">
        <v>1540.3554404374</v>
      </c>
      <c r="I129">
        <v>1550.1547767926</v>
      </c>
      <c r="J129">
        <v>1560.1974250285</v>
      </c>
    </row>
    <row r="130" spans="1:10">
      <c r="A130" t="s">
        <v>1790</v>
      </c>
      <c r="B130">
        <v>1540.3670226474</v>
      </c>
      <c r="C130">
        <v>1550.3845349118</v>
      </c>
      <c r="D130">
        <v>1560.4721709483</v>
      </c>
      <c r="E130">
        <v>1540.8130928686</v>
      </c>
      <c r="F130">
        <v>1550.6194456313</v>
      </c>
      <c r="G130">
        <v>1560.3507327749</v>
      </c>
      <c r="H130">
        <v>1540.3546686736</v>
      </c>
      <c r="I130">
        <v>1550.15340849</v>
      </c>
      <c r="J130">
        <v>1560.19584148</v>
      </c>
    </row>
    <row r="131" spans="1:10">
      <c r="A131" t="s">
        <v>1791</v>
      </c>
      <c r="B131">
        <v>1540.3689530326</v>
      </c>
      <c r="C131">
        <v>1550.3859036224</v>
      </c>
      <c r="D131">
        <v>1560.4664251895</v>
      </c>
      <c r="E131">
        <v>1540.8130928686</v>
      </c>
      <c r="F131">
        <v>1550.6172944265</v>
      </c>
      <c r="G131">
        <v>1560.3505333401</v>
      </c>
      <c r="H131">
        <v>1540.3538969106</v>
      </c>
      <c r="I131">
        <v>1550.15340849</v>
      </c>
      <c r="J131">
        <v>1560.1962383348</v>
      </c>
    </row>
    <row r="132" spans="1:10">
      <c r="A132" t="s">
        <v>1792</v>
      </c>
      <c r="B132">
        <v>1540.3650922669</v>
      </c>
      <c r="C132">
        <v>1550.3819924808</v>
      </c>
      <c r="D132">
        <v>1560.469198331</v>
      </c>
      <c r="E132">
        <v>1540.8115484245</v>
      </c>
      <c r="F132">
        <v>1550.618860503</v>
      </c>
      <c r="G132">
        <v>1560.3525141369</v>
      </c>
      <c r="H132">
        <v>1540.3540893796</v>
      </c>
      <c r="I132">
        <v>1550.1532135644</v>
      </c>
      <c r="J132">
        <v>1560.1946528528</v>
      </c>
    </row>
    <row r="133" spans="1:10">
      <c r="A133" t="s">
        <v>1793</v>
      </c>
      <c r="B133">
        <v>1540.3672170066</v>
      </c>
      <c r="C133">
        <v>1550.3835561704</v>
      </c>
      <c r="D133">
        <v>1560.4719714825</v>
      </c>
      <c r="E133">
        <v>1540.8146392038</v>
      </c>
      <c r="F133">
        <v>1550.6196425863</v>
      </c>
      <c r="G133">
        <v>1560.3507327749</v>
      </c>
      <c r="H133">
        <v>1540.3540893796</v>
      </c>
      <c r="I133">
        <v>1550.1543869408</v>
      </c>
      <c r="J133">
        <v>1560.1952471662</v>
      </c>
    </row>
    <row r="134" spans="1:10">
      <c r="A134" t="s">
        <v>1794</v>
      </c>
      <c r="B134">
        <v>1540.3666377031</v>
      </c>
      <c r="C134">
        <v>1550.384926791</v>
      </c>
      <c r="D134">
        <v>1560.4703873766</v>
      </c>
      <c r="E134">
        <v>1540.8127077013</v>
      </c>
      <c r="F134">
        <v>1550.6178814658</v>
      </c>
      <c r="G134">
        <v>1560.3517222048</v>
      </c>
      <c r="H134">
        <v>1540.3542818485</v>
      </c>
      <c r="I134">
        <v>1550.1530186389</v>
      </c>
      <c r="J134">
        <v>1560.1974250285</v>
      </c>
    </row>
    <row r="135" spans="1:10">
      <c r="A135" t="s">
        <v>1795</v>
      </c>
      <c r="B135">
        <v>1540.3701116435</v>
      </c>
      <c r="C135">
        <v>1550.3847298955</v>
      </c>
      <c r="D135">
        <v>1560.4662257251</v>
      </c>
      <c r="E135">
        <v>1540.8123206462</v>
      </c>
      <c r="F135">
        <v>1550.6204246705</v>
      </c>
      <c r="G135">
        <v>1560.3493444772</v>
      </c>
      <c r="H135">
        <v>1540.355827263</v>
      </c>
      <c r="I135">
        <v>1550.156341935</v>
      </c>
      <c r="J135">
        <v>1560.1964357943</v>
      </c>
    </row>
    <row r="136" spans="1:10">
      <c r="A136" t="s">
        <v>1796</v>
      </c>
      <c r="B136">
        <v>1540.3672170066</v>
      </c>
      <c r="C136">
        <v>1550.3878592007</v>
      </c>
      <c r="D136">
        <v>1560.4703873766</v>
      </c>
      <c r="E136">
        <v>1540.8121280627</v>
      </c>
      <c r="F136">
        <v>1550.6192505885</v>
      </c>
      <c r="G136">
        <v>1560.3507327749</v>
      </c>
      <c r="H136">
        <v>1540.3535100859</v>
      </c>
      <c r="I136">
        <v>1550.1538002524</v>
      </c>
      <c r="J136">
        <v>1560.1974250285</v>
      </c>
    </row>
    <row r="137" spans="1:10">
      <c r="A137" t="s">
        <v>1797</v>
      </c>
      <c r="B137">
        <v>1540.3645129651</v>
      </c>
      <c r="C137">
        <v>1550.3821874639</v>
      </c>
      <c r="D137">
        <v>1560.4703873766</v>
      </c>
      <c r="E137">
        <v>1540.8138650918</v>
      </c>
      <c r="F137">
        <v>1550.6190555457</v>
      </c>
      <c r="G137">
        <v>1560.351524706</v>
      </c>
      <c r="H137">
        <v>1540.3540893796</v>
      </c>
      <c r="I137">
        <v>1550.1538002524</v>
      </c>
      <c r="J137">
        <v>1560.1968307135</v>
      </c>
    </row>
    <row r="138" spans="1:10">
      <c r="A138" t="s">
        <v>1798</v>
      </c>
      <c r="B138">
        <v>1540.3677963105</v>
      </c>
      <c r="C138">
        <v>1550.3821874639</v>
      </c>
      <c r="D138">
        <v>1560.4701898477</v>
      </c>
      <c r="E138">
        <v>1540.8130928686</v>
      </c>
      <c r="F138">
        <v>1550.6186635481</v>
      </c>
      <c r="G138">
        <v>1560.3507327749</v>
      </c>
      <c r="H138">
        <v>1540.3554404374</v>
      </c>
      <c r="I138">
        <v>1550.15340849</v>
      </c>
      <c r="J138">
        <v>1560.1956440207</v>
      </c>
    </row>
    <row r="139" spans="1:10">
      <c r="A139" t="s">
        <v>1799</v>
      </c>
      <c r="B139">
        <v>1540.3656715693</v>
      </c>
      <c r="C139">
        <v>1550.3851217748</v>
      </c>
      <c r="D139">
        <v>1560.4725660071</v>
      </c>
      <c r="E139">
        <v>1540.8125132297</v>
      </c>
      <c r="F139">
        <v>1550.6204246705</v>
      </c>
      <c r="G139">
        <v>1560.3505333401</v>
      </c>
      <c r="H139">
        <v>1540.3554404374</v>
      </c>
      <c r="I139">
        <v>1550.1539951781</v>
      </c>
      <c r="J139">
        <v>1560.1978218841</v>
      </c>
    </row>
    <row r="140" spans="1:10">
      <c r="A140" t="s">
        <v>1800</v>
      </c>
      <c r="B140">
        <v>1540.3672170066</v>
      </c>
      <c r="C140">
        <v>1550.3868823667</v>
      </c>
      <c r="D140">
        <v>1560.4733580619</v>
      </c>
      <c r="E140">
        <v>1540.8134799241</v>
      </c>
      <c r="F140">
        <v>1550.6206197136</v>
      </c>
      <c r="G140">
        <v>1560.3517222048</v>
      </c>
      <c r="H140">
        <v>1540.3548611427</v>
      </c>
      <c r="I140">
        <v>1550.1536053267</v>
      </c>
      <c r="J140">
        <v>1560.1984161999</v>
      </c>
    </row>
    <row r="141" spans="1:10">
      <c r="A141" t="s">
        <v>1801</v>
      </c>
      <c r="B141">
        <v>1540.3645129651</v>
      </c>
      <c r="C141">
        <v>1550.384339928</v>
      </c>
      <c r="D141">
        <v>1560.474152054</v>
      </c>
      <c r="E141">
        <v>1540.8119335912</v>
      </c>
      <c r="F141">
        <v>1550.6206197136</v>
      </c>
      <c r="G141">
        <v>1560.3517222048</v>
      </c>
      <c r="H141">
        <v>1540.3533176172</v>
      </c>
      <c r="I141">
        <v>1550.1536053267</v>
      </c>
      <c r="J141">
        <v>1560.1964357943</v>
      </c>
    </row>
    <row r="142" spans="1:10">
      <c r="A142" t="s">
        <v>1802</v>
      </c>
      <c r="B142">
        <v>1540.3658640411</v>
      </c>
      <c r="C142">
        <v>1550.3860986066</v>
      </c>
      <c r="D142">
        <v>1560.4731605322</v>
      </c>
      <c r="E142">
        <v>1540.8140595637</v>
      </c>
      <c r="F142">
        <v>1550.6184685055</v>
      </c>
      <c r="G142">
        <v>1560.3511277722</v>
      </c>
      <c r="H142">
        <v>1540.3548611427</v>
      </c>
      <c r="I142">
        <v>1550.15340849</v>
      </c>
      <c r="J142">
        <v>1560.1960389395</v>
      </c>
    </row>
    <row r="143" spans="1:10">
      <c r="A143" t="s">
        <v>1803</v>
      </c>
      <c r="B143">
        <v>1540.3683737279</v>
      </c>
      <c r="C143">
        <v>1550.3833611869</v>
      </c>
      <c r="D143">
        <v>1560.4727654732</v>
      </c>
      <c r="E143">
        <v>1540.8138650918</v>
      </c>
      <c r="F143">
        <v>1550.6204246705</v>
      </c>
      <c r="G143">
        <v>1560.3511277722</v>
      </c>
      <c r="H143">
        <v>1540.3548611427</v>
      </c>
      <c r="I143">
        <v>1550.1543869408</v>
      </c>
      <c r="J143">
        <v>1560.197030109</v>
      </c>
    </row>
    <row r="144" spans="1:10">
      <c r="A144" t="s">
        <v>1804</v>
      </c>
      <c r="B144">
        <v>1540.3668301752</v>
      </c>
      <c r="C144">
        <v>1550.3862955023</v>
      </c>
      <c r="D144">
        <v>1560.4747465803</v>
      </c>
      <c r="E144">
        <v>1540.8130928686</v>
      </c>
      <c r="F144">
        <v>1550.6196425863</v>
      </c>
      <c r="G144">
        <v>1560.3511277722</v>
      </c>
      <c r="H144">
        <v>1540.3544743176</v>
      </c>
      <c r="I144">
        <v>1550.1528218023</v>
      </c>
      <c r="J144">
        <v>1560.1964357943</v>
      </c>
    </row>
    <row r="145" spans="1:10">
      <c r="A145" t="s">
        <v>1805</v>
      </c>
      <c r="B145">
        <v>1540.3676019511</v>
      </c>
      <c r="C145">
        <v>1550.3866854708</v>
      </c>
      <c r="D145">
        <v>1560.4684062805</v>
      </c>
      <c r="E145">
        <v>1540.8125132297</v>
      </c>
      <c r="F145">
        <v>1550.6190555457</v>
      </c>
      <c r="G145">
        <v>1560.34974141</v>
      </c>
      <c r="H145">
        <v>1540.3540893796</v>
      </c>
      <c r="I145">
        <v>1550.1532135644</v>
      </c>
      <c r="J145">
        <v>1560.1974250285</v>
      </c>
    </row>
    <row r="146" spans="1:10">
      <c r="A146" t="s">
        <v>1806</v>
      </c>
      <c r="B146">
        <v>1540.3677963105</v>
      </c>
      <c r="C146">
        <v>1550.3857086384</v>
      </c>
      <c r="D146">
        <v>1560.4699903824</v>
      </c>
      <c r="E146">
        <v>1540.8144447317</v>
      </c>
      <c r="F146">
        <v>1550.6172944265</v>
      </c>
      <c r="G146">
        <v>1560.3503358416</v>
      </c>
      <c r="H146">
        <v>1540.3535100859</v>
      </c>
      <c r="I146">
        <v>1550.15340849</v>
      </c>
      <c r="J146">
        <v>1560.198019344</v>
      </c>
    </row>
    <row r="147" spans="1:10">
      <c r="A147" t="s">
        <v>1807</v>
      </c>
      <c r="B147">
        <v>1540.3672170066</v>
      </c>
      <c r="C147">
        <v>1550.3870773511</v>
      </c>
      <c r="D147">
        <v>1560.4680092873</v>
      </c>
      <c r="E147">
        <v>1540.8130928686</v>
      </c>
      <c r="F147">
        <v>1550.6161203492</v>
      </c>
      <c r="G147">
        <v>1560.3531085705</v>
      </c>
      <c r="H147">
        <v>1540.3548611427</v>
      </c>
      <c r="I147">
        <v>1550.1522351151</v>
      </c>
      <c r="J147">
        <v>1560.1992079764</v>
      </c>
    </row>
    <row r="148" spans="1:10">
      <c r="A148" t="s">
        <v>1808</v>
      </c>
      <c r="B148">
        <v>1540.3681812554</v>
      </c>
      <c r="C148">
        <v>1550.384339928</v>
      </c>
      <c r="D148">
        <v>1560.4709819001</v>
      </c>
      <c r="E148">
        <v>1540.8125132297</v>
      </c>
      <c r="F148">
        <v>1550.6198376293</v>
      </c>
      <c r="G148">
        <v>1560.3503358416</v>
      </c>
      <c r="H148">
        <v>1540.3533176172</v>
      </c>
      <c r="I148">
        <v>1550.1538002524</v>
      </c>
      <c r="J148">
        <v>1560.1994054366</v>
      </c>
    </row>
    <row r="149" spans="1:10">
      <c r="A149" t="s">
        <v>1809</v>
      </c>
      <c r="B149">
        <v>1540.36876056</v>
      </c>
      <c r="C149">
        <v>1550.3857086384</v>
      </c>
      <c r="D149">
        <v>1560.4745471138</v>
      </c>
      <c r="E149">
        <v>1540.8134799241</v>
      </c>
      <c r="F149">
        <v>1550.6194456313</v>
      </c>
      <c r="G149">
        <v>1560.351524706</v>
      </c>
      <c r="H149">
        <v>1540.3550536119</v>
      </c>
      <c r="I149">
        <v>1550.1538002524</v>
      </c>
      <c r="J149">
        <v>1560.198019344</v>
      </c>
    </row>
    <row r="150" spans="1:10">
      <c r="A150" t="s">
        <v>1810</v>
      </c>
      <c r="B150">
        <v>1540.3670226474</v>
      </c>
      <c r="C150">
        <v>1550.3872723355</v>
      </c>
      <c r="D150">
        <v>1560.4705849055</v>
      </c>
      <c r="E150">
        <v>1540.8125132297</v>
      </c>
      <c r="F150">
        <v>1550.6174894688</v>
      </c>
      <c r="G150">
        <v>1560.351524706</v>
      </c>
      <c r="H150">
        <v>1540.3519665631</v>
      </c>
      <c r="I150">
        <v>1550.1536053267</v>
      </c>
      <c r="J150">
        <v>1560.1972275688</v>
      </c>
    </row>
    <row r="151" spans="1:10">
      <c r="A151" t="s">
        <v>1811</v>
      </c>
      <c r="B151">
        <v>1540.3648997953</v>
      </c>
      <c r="C151">
        <v>1550.3860986066</v>
      </c>
      <c r="D151">
        <v>1560.4725660071</v>
      </c>
      <c r="E151">
        <v>1540.8113558412</v>
      </c>
      <c r="F151">
        <v>1550.6206197136</v>
      </c>
      <c r="G151">
        <v>1560.351524706</v>
      </c>
      <c r="H151">
        <v>1540.3517722077</v>
      </c>
      <c r="I151">
        <v>1550.1539951781</v>
      </c>
      <c r="J151">
        <v>1560.1992079764</v>
      </c>
    </row>
    <row r="152" spans="1:10">
      <c r="A152" t="s">
        <v>1812</v>
      </c>
      <c r="B152">
        <v>1540.3681812554</v>
      </c>
      <c r="C152">
        <v>1550.3860986066</v>
      </c>
      <c r="D152">
        <v>1560.4680092873</v>
      </c>
      <c r="E152">
        <v>1540.8130928686</v>
      </c>
      <c r="F152">
        <v>1550.6194456313</v>
      </c>
      <c r="G152">
        <v>1560.3507327749</v>
      </c>
      <c r="H152">
        <v>1540.3552479681</v>
      </c>
      <c r="I152">
        <v>1550.1545818667</v>
      </c>
      <c r="J152">
        <v>1560.1972275688</v>
      </c>
    </row>
    <row r="153" spans="1:10">
      <c r="A153" t="s">
        <v>1813</v>
      </c>
      <c r="B153">
        <v>1540.3672170066</v>
      </c>
      <c r="C153">
        <v>1550.38140562</v>
      </c>
      <c r="D153">
        <v>1560.4707824345</v>
      </c>
      <c r="E153">
        <v>1540.8138650918</v>
      </c>
      <c r="F153">
        <v>1550.6184685055</v>
      </c>
      <c r="G153">
        <v>1560.3507327749</v>
      </c>
      <c r="H153">
        <v>1540.3540893796</v>
      </c>
      <c r="I153">
        <v>1550.1528218023</v>
      </c>
      <c r="J153">
        <v>1560.1964357943</v>
      </c>
    </row>
    <row r="154" spans="1:10">
      <c r="A154" t="s">
        <v>1814</v>
      </c>
      <c r="B154">
        <v>1540.3672170066</v>
      </c>
      <c r="C154">
        <v>1550.3859036224</v>
      </c>
      <c r="D154">
        <v>1560.4709819001</v>
      </c>
      <c r="E154">
        <v>1540.8130928686</v>
      </c>
      <c r="F154">
        <v>1550.6198376293</v>
      </c>
      <c r="G154">
        <v>1560.3521191389</v>
      </c>
      <c r="H154">
        <v>1540.3535100859</v>
      </c>
      <c r="I154">
        <v>1550.1532135644</v>
      </c>
      <c r="J154">
        <v>1560.1988111201</v>
      </c>
    </row>
    <row r="155" spans="1:10">
      <c r="A155" t="s">
        <v>1815</v>
      </c>
      <c r="B155">
        <v>1540.3685680874</v>
      </c>
      <c r="C155">
        <v>1550.3817974977</v>
      </c>
      <c r="D155">
        <v>1560.4709819001</v>
      </c>
      <c r="E155">
        <v>1540.8127077013</v>
      </c>
      <c r="F155">
        <v>1550.618860503</v>
      </c>
      <c r="G155">
        <v>1560.3517222048</v>
      </c>
      <c r="H155">
        <v>1540.3548611427</v>
      </c>
      <c r="I155">
        <v>1550.1538002524</v>
      </c>
      <c r="J155">
        <v>1560.1988111201</v>
      </c>
    </row>
    <row r="156" spans="1:10">
      <c r="A156" t="s">
        <v>1816</v>
      </c>
      <c r="B156">
        <v>1540.3668301752</v>
      </c>
      <c r="C156">
        <v>1550.3862955023</v>
      </c>
      <c r="D156">
        <v>1560.471576424</v>
      </c>
      <c r="E156">
        <v>1540.8129002849</v>
      </c>
      <c r="F156">
        <v>1550.6206197136</v>
      </c>
      <c r="G156">
        <v>1560.3503358416</v>
      </c>
      <c r="H156">
        <v>1540.3544743176</v>
      </c>
      <c r="I156">
        <v>1550.15340849</v>
      </c>
      <c r="J156">
        <v>1560.1964357943</v>
      </c>
    </row>
    <row r="157" spans="1:10">
      <c r="A157" t="s">
        <v>1817</v>
      </c>
      <c r="B157">
        <v>1540.366250872</v>
      </c>
      <c r="C157">
        <v>1550.3829712201</v>
      </c>
      <c r="D157">
        <v>1560.4695953249</v>
      </c>
      <c r="E157">
        <v>1540.8136725079</v>
      </c>
      <c r="F157">
        <v>1550.6202296274</v>
      </c>
      <c r="G157">
        <v>1560.3507327749</v>
      </c>
      <c r="H157">
        <v>1540.3538969106</v>
      </c>
      <c r="I157">
        <v>1550.1522351151</v>
      </c>
      <c r="J157">
        <v>1560.1964357943</v>
      </c>
    </row>
    <row r="158" spans="1:10">
      <c r="A158" t="s">
        <v>1818</v>
      </c>
      <c r="B158">
        <v>1540.3677963105</v>
      </c>
      <c r="C158">
        <v>1550.384339928</v>
      </c>
      <c r="D158">
        <v>1560.4721709483</v>
      </c>
      <c r="E158">
        <v>1540.8132873404</v>
      </c>
      <c r="F158">
        <v>1550.6196425863</v>
      </c>
      <c r="G158">
        <v>1560.3511277722</v>
      </c>
      <c r="H158">
        <v>1540.3540893796</v>
      </c>
      <c r="I158">
        <v>1550.1532135644</v>
      </c>
      <c r="J158">
        <v>1560.1964357943</v>
      </c>
    </row>
    <row r="159" spans="1:10">
      <c r="A159" t="s">
        <v>1819</v>
      </c>
      <c r="B159">
        <v>1540.3679887829</v>
      </c>
      <c r="C159">
        <v>1550.3874692316</v>
      </c>
      <c r="D159">
        <v>1560.4733580619</v>
      </c>
      <c r="E159">
        <v>1540.815024372</v>
      </c>
      <c r="F159">
        <v>1550.6210117122</v>
      </c>
      <c r="G159">
        <v>1560.3501383431</v>
      </c>
      <c r="H159">
        <v>1540.3548611427</v>
      </c>
      <c r="I159">
        <v>1550.1538002524</v>
      </c>
      <c r="J159">
        <v>1560.1956440207</v>
      </c>
    </row>
    <row r="160" spans="1:10">
      <c r="A160" t="s">
        <v>1820</v>
      </c>
      <c r="B160">
        <v>1540.3676019511</v>
      </c>
      <c r="C160">
        <v>1550.3835561704</v>
      </c>
      <c r="D160">
        <v>1560.4721709483</v>
      </c>
      <c r="E160">
        <v>1540.8127077013</v>
      </c>
      <c r="F160">
        <v>1550.6196425863</v>
      </c>
      <c r="G160">
        <v>1560.3525141369</v>
      </c>
      <c r="H160">
        <v>1540.3540893796</v>
      </c>
      <c r="I160">
        <v>1550.1543869408</v>
      </c>
      <c r="J160">
        <v>1560.1990105161</v>
      </c>
    </row>
    <row r="161" spans="1:10">
      <c r="A161" t="s">
        <v>1821</v>
      </c>
      <c r="B161">
        <v>1540.3679887829</v>
      </c>
      <c r="C161">
        <v>1550.3823843587</v>
      </c>
      <c r="D161">
        <v>1560.4703873766</v>
      </c>
      <c r="E161">
        <v>1540.8121280627</v>
      </c>
      <c r="F161">
        <v>1550.6182734629</v>
      </c>
      <c r="G161">
        <v>1560.3507327749</v>
      </c>
      <c r="H161">
        <v>1540.3537025548</v>
      </c>
      <c r="I161">
        <v>1550.1524319515</v>
      </c>
      <c r="J161">
        <v>1560.1982187399</v>
      </c>
    </row>
    <row r="162" spans="1:10">
      <c r="A162" t="s">
        <v>1822</v>
      </c>
      <c r="B162">
        <v>1540.3674094788</v>
      </c>
      <c r="C162">
        <v>1550.384339928</v>
      </c>
      <c r="D162">
        <v>1560.4719714825</v>
      </c>
      <c r="E162">
        <v>1540.8132873404</v>
      </c>
      <c r="F162">
        <v>1550.6192505885</v>
      </c>
      <c r="G162">
        <v>1560.34974141</v>
      </c>
      <c r="H162">
        <v>1540.3544743176</v>
      </c>
      <c r="I162">
        <v>1550.1551685557</v>
      </c>
      <c r="J162">
        <v>1560.19861366</v>
      </c>
    </row>
    <row r="163" spans="1:10">
      <c r="A163" t="s">
        <v>1823</v>
      </c>
      <c r="B163">
        <v>1540.372236397</v>
      </c>
      <c r="C163">
        <v>1550.38140562</v>
      </c>
      <c r="D163">
        <v>1560.4697928536</v>
      </c>
      <c r="E163">
        <v>1540.8152188443</v>
      </c>
      <c r="F163">
        <v>1550.6196425863</v>
      </c>
      <c r="G163">
        <v>1560.3513252709</v>
      </c>
      <c r="H163">
        <v>1540.3560197324</v>
      </c>
      <c r="I163">
        <v>1550.1549736296</v>
      </c>
      <c r="J163">
        <v>1560.1976244242</v>
      </c>
    </row>
    <row r="164" spans="1:10">
      <c r="A164" t="s">
        <v>1824</v>
      </c>
      <c r="B164">
        <v>1540.3683737279</v>
      </c>
      <c r="C164">
        <v>1550.384926791</v>
      </c>
      <c r="D164">
        <v>1560.4686038089</v>
      </c>
      <c r="E164">
        <v>1540.8138650918</v>
      </c>
      <c r="F164">
        <v>1550.6202296274</v>
      </c>
      <c r="G164">
        <v>1560.3511277722</v>
      </c>
      <c r="H164">
        <v>1540.3554404374</v>
      </c>
      <c r="I164">
        <v>1550.1536053267</v>
      </c>
      <c r="J164">
        <v>1560.19584148</v>
      </c>
    </row>
    <row r="165" spans="1:10">
      <c r="A165" t="s">
        <v>1825</v>
      </c>
      <c r="B165">
        <v>1540.3660584</v>
      </c>
      <c r="C165">
        <v>1550.3864904866</v>
      </c>
      <c r="D165">
        <v>1560.4707824345</v>
      </c>
      <c r="E165">
        <v>1540.8130928686</v>
      </c>
      <c r="F165">
        <v>1550.618860503</v>
      </c>
      <c r="G165">
        <v>1560.3517222048</v>
      </c>
      <c r="H165">
        <v>1540.3535100859</v>
      </c>
      <c r="I165">
        <v>1550.1520401898</v>
      </c>
      <c r="J165">
        <v>1560.197030109</v>
      </c>
    </row>
    <row r="166" spans="1:10">
      <c r="A166" t="s">
        <v>1826</v>
      </c>
      <c r="B166">
        <v>1540.3697266977</v>
      </c>
      <c r="C166">
        <v>1550.3857086384</v>
      </c>
      <c r="D166">
        <v>1560.4711794291</v>
      </c>
      <c r="E166">
        <v>1540.8130928686</v>
      </c>
      <c r="F166">
        <v>1550.6206197136</v>
      </c>
      <c r="G166">
        <v>1560.351524706</v>
      </c>
      <c r="H166">
        <v>1540.3535100859</v>
      </c>
      <c r="I166">
        <v>1550.1555603189</v>
      </c>
      <c r="J166">
        <v>1560.1966332539</v>
      </c>
    </row>
    <row r="167" spans="1:10">
      <c r="A167" t="s">
        <v>1827</v>
      </c>
      <c r="B167">
        <v>1540.3648997953</v>
      </c>
      <c r="C167">
        <v>1550.384339928</v>
      </c>
      <c r="D167">
        <v>1560.4745471138</v>
      </c>
      <c r="E167">
        <v>1540.8123206462</v>
      </c>
      <c r="F167">
        <v>1550.6190555457</v>
      </c>
      <c r="G167">
        <v>1560.3517222048</v>
      </c>
      <c r="H167">
        <v>1540.3531232615</v>
      </c>
      <c r="I167">
        <v>1550.1524319515</v>
      </c>
      <c r="J167">
        <v>1560.198019344</v>
      </c>
    </row>
    <row r="168" spans="1:10">
      <c r="A168" t="s">
        <v>1828</v>
      </c>
      <c r="B168">
        <v>1540.3695323379</v>
      </c>
      <c r="C168">
        <v>1550.3851217748</v>
      </c>
      <c r="D168">
        <v>1560.4703873766</v>
      </c>
      <c r="E168">
        <v>1540.8129002849</v>
      </c>
      <c r="F168">
        <v>1550.6190555457</v>
      </c>
      <c r="G168">
        <v>1560.3503358416</v>
      </c>
      <c r="H168">
        <v>1540.3533176172</v>
      </c>
      <c r="I168">
        <v>1550.15340849</v>
      </c>
      <c r="J168">
        <v>1560.1974250285</v>
      </c>
    </row>
    <row r="169" spans="1:10">
      <c r="A169" t="s">
        <v>1829</v>
      </c>
      <c r="B169">
        <v>1540.3683737279</v>
      </c>
      <c r="C169">
        <v>1550.3845349118</v>
      </c>
      <c r="D169">
        <v>1560.4737550578</v>
      </c>
      <c r="E169">
        <v>1540.8132873404</v>
      </c>
      <c r="F169">
        <v>1550.6204246705</v>
      </c>
      <c r="G169">
        <v>1560.3507327749</v>
      </c>
      <c r="H169">
        <v>1540.3540893796</v>
      </c>
      <c r="I169">
        <v>1550.1549736296</v>
      </c>
      <c r="J169">
        <v>1560.1968307135</v>
      </c>
    </row>
    <row r="170" spans="1:10">
      <c r="A170" t="s">
        <v>1830</v>
      </c>
      <c r="B170">
        <v>1540.3679887829</v>
      </c>
      <c r="C170">
        <v>1550.3841430328</v>
      </c>
      <c r="D170">
        <v>1560.4699903824</v>
      </c>
      <c r="E170">
        <v>1540.8129002849</v>
      </c>
      <c r="F170">
        <v>1550.6186635481</v>
      </c>
      <c r="G170">
        <v>1560.351524706</v>
      </c>
      <c r="H170">
        <v>1540.3531232615</v>
      </c>
      <c r="I170">
        <v>1550.1536053267</v>
      </c>
      <c r="J170">
        <v>1560.198019344</v>
      </c>
    </row>
    <row r="171" spans="1:10">
      <c r="A171" t="s">
        <v>1831</v>
      </c>
      <c r="B171">
        <v>1540.3677963105</v>
      </c>
      <c r="C171">
        <v>1550.3851217748</v>
      </c>
      <c r="D171">
        <v>1560.467811759</v>
      </c>
      <c r="E171">
        <v>1540.8121280627</v>
      </c>
      <c r="F171">
        <v>1550.618860503</v>
      </c>
      <c r="G171">
        <v>1560.3495439117</v>
      </c>
      <c r="H171">
        <v>1540.3535100859</v>
      </c>
      <c r="I171">
        <v>1550.1530186389</v>
      </c>
      <c r="J171">
        <v>1560.1962383348</v>
      </c>
    </row>
    <row r="172" spans="1:10">
      <c r="A172" t="s">
        <v>1832</v>
      </c>
      <c r="B172">
        <v>1540.3643204935</v>
      </c>
      <c r="C172">
        <v>1550.384339928</v>
      </c>
      <c r="D172">
        <v>1560.4688013374</v>
      </c>
      <c r="E172">
        <v>1540.8136725079</v>
      </c>
      <c r="F172">
        <v>1550.6212067554</v>
      </c>
      <c r="G172">
        <v>1560.34974141</v>
      </c>
      <c r="H172">
        <v>1540.3538969106</v>
      </c>
      <c r="I172">
        <v>1550.1543869408</v>
      </c>
      <c r="J172">
        <v>1560.1956440207</v>
      </c>
    </row>
    <row r="173" spans="1:10">
      <c r="A173" t="s">
        <v>1833</v>
      </c>
      <c r="B173">
        <v>1540.366250872</v>
      </c>
      <c r="C173">
        <v>1550.3845349118</v>
      </c>
      <c r="D173">
        <v>1560.4729630027</v>
      </c>
      <c r="E173">
        <v>1540.8125132297</v>
      </c>
      <c r="F173">
        <v>1550.6202296274</v>
      </c>
      <c r="G173">
        <v>1560.351524706</v>
      </c>
      <c r="H173">
        <v>1540.3538969106</v>
      </c>
      <c r="I173">
        <v>1550.1551685557</v>
      </c>
      <c r="J173">
        <v>1560.1994054366</v>
      </c>
    </row>
    <row r="174" spans="1:10">
      <c r="A174" t="s">
        <v>1834</v>
      </c>
      <c r="B174">
        <v>1540.3681812554</v>
      </c>
      <c r="C174">
        <v>1550.3827743252</v>
      </c>
      <c r="D174">
        <v>1560.4666227174</v>
      </c>
      <c r="E174">
        <v>1540.8125132297</v>
      </c>
      <c r="F174">
        <v>1550.6200326722</v>
      </c>
      <c r="G174">
        <v>1560.351524706</v>
      </c>
      <c r="H174">
        <v>1540.3531232615</v>
      </c>
      <c r="I174">
        <v>1550.1545818667</v>
      </c>
      <c r="J174">
        <v>1560.1966332539</v>
      </c>
    </row>
    <row r="175" spans="1:10">
      <c r="A175" t="s">
        <v>1835</v>
      </c>
      <c r="B175">
        <v>1540.3677963105</v>
      </c>
      <c r="C175">
        <v>1550.3839480491</v>
      </c>
      <c r="D175">
        <v>1560.4723684777</v>
      </c>
      <c r="E175">
        <v>1540.8134799241</v>
      </c>
      <c r="F175">
        <v>1550.6178814658</v>
      </c>
      <c r="G175">
        <v>1560.3511277722</v>
      </c>
      <c r="H175">
        <v>1540.3540893796</v>
      </c>
      <c r="I175">
        <v>1550.1536053267</v>
      </c>
      <c r="J175">
        <v>1560.1988111201</v>
      </c>
    </row>
    <row r="176" spans="1:10">
      <c r="A176" t="s">
        <v>1836</v>
      </c>
      <c r="B176">
        <v>1540.3668301752</v>
      </c>
      <c r="C176">
        <v>1550.3845349118</v>
      </c>
      <c r="D176">
        <v>1560.4723684777</v>
      </c>
      <c r="E176">
        <v>1540.8132873404</v>
      </c>
      <c r="F176">
        <v>1550.6194456313</v>
      </c>
      <c r="G176">
        <v>1560.34974141</v>
      </c>
      <c r="H176">
        <v>1540.3531232615</v>
      </c>
      <c r="I176">
        <v>1550.1528218023</v>
      </c>
      <c r="J176">
        <v>1560.1968307135</v>
      </c>
    </row>
    <row r="177" spans="1:10">
      <c r="A177" t="s">
        <v>1837</v>
      </c>
      <c r="B177">
        <v>1540.3679887829</v>
      </c>
      <c r="C177">
        <v>1550.3853167588</v>
      </c>
      <c r="D177">
        <v>1560.469198331</v>
      </c>
      <c r="E177">
        <v>1540.8134799241</v>
      </c>
      <c r="F177">
        <v>1550.6206197136</v>
      </c>
      <c r="G177">
        <v>1560.3501383431</v>
      </c>
      <c r="H177">
        <v>1540.3544743176</v>
      </c>
      <c r="I177">
        <v>1550.1541901039</v>
      </c>
      <c r="J177">
        <v>1560.1960389395</v>
      </c>
    </row>
    <row r="178" spans="1:10">
      <c r="A178" t="s">
        <v>1838</v>
      </c>
      <c r="B178">
        <v>1540.3658640411</v>
      </c>
      <c r="C178">
        <v>1550.3876642161</v>
      </c>
      <c r="D178">
        <v>1560.4693958597</v>
      </c>
      <c r="E178">
        <v>1540.8140595637</v>
      </c>
      <c r="F178">
        <v>1550.6182734629</v>
      </c>
      <c r="G178">
        <v>1560.351524706</v>
      </c>
      <c r="H178">
        <v>1540.3554404374</v>
      </c>
      <c r="I178">
        <v>1550.1528218023</v>
      </c>
      <c r="J178">
        <v>1560.197030109</v>
      </c>
    </row>
    <row r="179" spans="1:10">
      <c r="A179" t="s">
        <v>1839</v>
      </c>
      <c r="B179">
        <v>1540.36876056</v>
      </c>
      <c r="C179">
        <v>1550.3868823667</v>
      </c>
      <c r="D179">
        <v>1560.4705849055</v>
      </c>
      <c r="E179">
        <v>1540.8130928686</v>
      </c>
      <c r="F179">
        <v>1550.6202296274</v>
      </c>
      <c r="G179">
        <v>1560.3511277722</v>
      </c>
      <c r="H179">
        <v>1540.3544743176</v>
      </c>
      <c r="I179">
        <v>1550.1538002524</v>
      </c>
      <c r="J179">
        <v>1560.1972275688</v>
      </c>
    </row>
    <row r="180" spans="1:10">
      <c r="A180" t="s">
        <v>1840</v>
      </c>
      <c r="B180">
        <v>1540.3706909496</v>
      </c>
      <c r="C180">
        <v>1550.3878592007</v>
      </c>
      <c r="D180">
        <v>1560.4693958597</v>
      </c>
      <c r="E180">
        <v>1540.8146392038</v>
      </c>
      <c r="F180">
        <v>1550.6194456313</v>
      </c>
      <c r="G180">
        <v>1560.351524706</v>
      </c>
      <c r="H180">
        <v>1540.3542818485</v>
      </c>
      <c r="I180">
        <v>1550.1561470087</v>
      </c>
      <c r="J180">
        <v>1560.1984161999</v>
      </c>
    </row>
    <row r="181" spans="1:10">
      <c r="A181" t="s">
        <v>1841</v>
      </c>
      <c r="B181">
        <v>1540.3648997953</v>
      </c>
      <c r="C181">
        <v>1550.3868823667</v>
      </c>
      <c r="D181">
        <v>1560.4739525876</v>
      </c>
      <c r="E181">
        <v>1540.8130928686</v>
      </c>
      <c r="F181">
        <v>1550.6186635481</v>
      </c>
      <c r="G181">
        <v>1560.3511277722</v>
      </c>
      <c r="H181">
        <v>1540.3537025548</v>
      </c>
      <c r="I181">
        <v>1550.1547767926</v>
      </c>
      <c r="J181">
        <v>1560.1960389395</v>
      </c>
    </row>
    <row r="182" spans="1:10">
      <c r="A182" t="s">
        <v>1842</v>
      </c>
      <c r="B182">
        <v>1540.3656715693</v>
      </c>
      <c r="C182">
        <v>1550.3845349118</v>
      </c>
      <c r="D182">
        <v>1560.469198331</v>
      </c>
      <c r="E182">
        <v>1540.8129002849</v>
      </c>
      <c r="F182">
        <v>1550.6200326722</v>
      </c>
      <c r="G182">
        <v>1560.3493444772</v>
      </c>
      <c r="H182">
        <v>1540.3546686736</v>
      </c>
      <c r="I182">
        <v>1550.1528218023</v>
      </c>
      <c r="J182">
        <v>1560.1972275688</v>
      </c>
    </row>
    <row r="183" spans="1:10">
      <c r="A183" t="s">
        <v>1843</v>
      </c>
      <c r="B183">
        <v>1540.3681812554</v>
      </c>
      <c r="C183">
        <v>1550.3868823667</v>
      </c>
      <c r="D183">
        <v>1560.4739525876</v>
      </c>
      <c r="E183">
        <v>1540.8130928686</v>
      </c>
      <c r="F183">
        <v>1550.6221857968</v>
      </c>
      <c r="G183">
        <v>1560.3521191389</v>
      </c>
      <c r="H183">
        <v>1540.3533176172</v>
      </c>
      <c r="I183">
        <v>1550.1524319515</v>
      </c>
      <c r="J183">
        <v>1560.19584148</v>
      </c>
    </row>
    <row r="184" spans="1:10">
      <c r="A184" t="s">
        <v>1844</v>
      </c>
      <c r="B184">
        <v>1540.3666377031</v>
      </c>
      <c r="C184">
        <v>1550.384926791</v>
      </c>
      <c r="D184">
        <v>1560.4723684777</v>
      </c>
      <c r="E184">
        <v>1540.8130928686</v>
      </c>
      <c r="F184">
        <v>1550.6186635481</v>
      </c>
      <c r="G184">
        <v>1560.3501383431</v>
      </c>
      <c r="H184">
        <v>1540.3535100859</v>
      </c>
      <c r="I184">
        <v>1550.1541901039</v>
      </c>
      <c r="J184">
        <v>1560.194850312</v>
      </c>
    </row>
    <row r="185" spans="1:10">
      <c r="A185" t="s">
        <v>1845</v>
      </c>
      <c r="B185">
        <v>1540.3658640411</v>
      </c>
      <c r="C185">
        <v>1550.3862955023</v>
      </c>
      <c r="D185">
        <v>1560.4705849055</v>
      </c>
      <c r="E185">
        <v>1540.8121280627</v>
      </c>
      <c r="F185">
        <v>1550.6178814658</v>
      </c>
      <c r="G185">
        <v>1560.34974141</v>
      </c>
      <c r="H185">
        <v>1540.3535100859</v>
      </c>
      <c r="I185">
        <v>1550.1528218023</v>
      </c>
      <c r="J185">
        <v>1560.1966332539</v>
      </c>
    </row>
    <row r="186" spans="1:10">
      <c r="A186" t="s">
        <v>1846</v>
      </c>
      <c r="B186">
        <v>1540.3654790974</v>
      </c>
      <c r="C186">
        <v>1550.3878592007</v>
      </c>
      <c r="D186">
        <v>1560.4680092873</v>
      </c>
      <c r="E186">
        <v>1540.8123206462</v>
      </c>
      <c r="F186">
        <v>1550.6170993842</v>
      </c>
      <c r="G186">
        <v>1560.34974141</v>
      </c>
      <c r="H186">
        <v>1540.3531232615</v>
      </c>
      <c r="I186">
        <v>1550.15340849</v>
      </c>
      <c r="J186">
        <v>1560.1972275688</v>
      </c>
    </row>
    <row r="187" spans="1:10">
      <c r="A187" t="s">
        <v>1847</v>
      </c>
      <c r="B187">
        <v>1540.36876056</v>
      </c>
      <c r="C187">
        <v>1550.3860986066</v>
      </c>
      <c r="D187">
        <v>1560.4697928536</v>
      </c>
      <c r="E187">
        <v>1540.8132873404</v>
      </c>
      <c r="F187">
        <v>1550.6200326722</v>
      </c>
      <c r="G187">
        <v>1560.3495439117</v>
      </c>
      <c r="H187">
        <v>1540.3537025548</v>
      </c>
      <c r="I187">
        <v>1550.1528218023</v>
      </c>
      <c r="J187">
        <v>1560.194850312</v>
      </c>
    </row>
    <row r="188" spans="1:10">
      <c r="A188" t="s">
        <v>1848</v>
      </c>
      <c r="B188">
        <v>1540.3648997953</v>
      </c>
      <c r="C188">
        <v>1550.3864904866</v>
      </c>
      <c r="D188">
        <v>1560.467811759</v>
      </c>
      <c r="E188">
        <v>1540.8127077013</v>
      </c>
      <c r="F188">
        <v>1550.6202296274</v>
      </c>
      <c r="G188">
        <v>1560.3501383431</v>
      </c>
      <c r="H188">
        <v>1540.3531232615</v>
      </c>
      <c r="I188">
        <v>1550.1532135644</v>
      </c>
      <c r="J188">
        <v>1560.1968307135</v>
      </c>
    </row>
    <row r="189" spans="1:10">
      <c r="A189" t="s">
        <v>1849</v>
      </c>
      <c r="B189">
        <v>1540.3660584</v>
      </c>
      <c r="C189">
        <v>1550.3862955023</v>
      </c>
      <c r="D189">
        <v>1560.4705849055</v>
      </c>
      <c r="E189">
        <v>1540.8119335912</v>
      </c>
      <c r="F189">
        <v>1550.6192505885</v>
      </c>
      <c r="G189">
        <v>1560.3507327749</v>
      </c>
      <c r="H189">
        <v>1540.3523515</v>
      </c>
      <c r="I189">
        <v>1550.1538002524</v>
      </c>
      <c r="J189">
        <v>1560.1952471662</v>
      </c>
    </row>
    <row r="190" spans="1:10">
      <c r="A190" t="s">
        <v>1850</v>
      </c>
      <c r="B190">
        <v>1540.3693398651</v>
      </c>
      <c r="C190">
        <v>1550.3851217748</v>
      </c>
      <c r="D190">
        <v>1560.4680092873</v>
      </c>
      <c r="E190">
        <v>1540.8140595637</v>
      </c>
      <c r="F190">
        <v>1550.6202296274</v>
      </c>
      <c r="G190">
        <v>1560.34974141</v>
      </c>
      <c r="H190">
        <v>1540.3550536119</v>
      </c>
      <c r="I190">
        <v>1550.1536053267</v>
      </c>
      <c r="J190">
        <v>1560.19584148</v>
      </c>
    </row>
    <row r="191" spans="1:10">
      <c r="A191" t="s">
        <v>1851</v>
      </c>
      <c r="B191">
        <v>1540.3660584</v>
      </c>
      <c r="C191">
        <v>1550.3857086384</v>
      </c>
      <c r="D191">
        <v>1560.4680092873</v>
      </c>
      <c r="E191">
        <v>1540.8125132297</v>
      </c>
      <c r="F191">
        <v>1550.6194456313</v>
      </c>
      <c r="G191">
        <v>1560.3525141369</v>
      </c>
      <c r="H191">
        <v>1540.3535100859</v>
      </c>
      <c r="I191">
        <v>1550.1543869408</v>
      </c>
      <c r="J191">
        <v>1560.1952471662</v>
      </c>
    </row>
    <row r="192" spans="1:10">
      <c r="A192" t="s">
        <v>1852</v>
      </c>
      <c r="B192">
        <v>1540.3691473923</v>
      </c>
      <c r="C192">
        <v>1550.3882510816</v>
      </c>
      <c r="D192">
        <v>1560.4749441103</v>
      </c>
      <c r="E192">
        <v>1540.8140595637</v>
      </c>
      <c r="F192">
        <v>1550.620816669</v>
      </c>
      <c r="G192">
        <v>1560.3507327749</v>
      </c>
      <c r="H192">
        <v>1540.3548611427</v>
      </c>
      <c r="I192">
        <v>1550.1524319515</v>
      </c>
      <c r="J192">
        <v>1560.1954446255</v>
      </c>
    </row>
    <row r="193" spans="1:10">
      <c r="A193" t="s">
        <v>1853</v>
      </c>
      <c r="B193">
        <v>1540.3679887829</v>
      </c>
      <c r="C193">
        <v>1550.3841430328</v>
      </c>
      <c r="D193">
        <v>1560.4674147661</v>
      </c>
      <c r="E193">
        <v>1540.8136725079</v>
      </c>
      <c r="F193">
        <v>1550.6190555457</v>
      </c>
      <c r="G193">
        <v>1560.3507327749</v>
      </c>
      <c r="H193">
        <v>1540.3544743176</v>
      </c>
      <c r="I193">
        <v>1550.1526268769</v>
      </c>
      <c r="J193">
        <v>1560.1972275688</v>
      </c>
    </row>
    <row r="194" spans="1:10">
      <c r="A194" t="s">
        <v>1854</v>
      </c>
      <c r="B194">
        <v>1540.36876056</v>
      </c>
      <c r="C194">
        <v>1550.3827743252</v>
      </c>
      <c r="D194">
        <v>1560.467217238</v>
      </c>
      <c r="E194">
        <v>1540.8148317879</v>
      </c>
      <c r="F194">
        <v>1550.6219888411</v>
      </c>
      <c r="G194">
        <v>1560.3507327749</v>
      </c>
      <c r="H194">
        <v>1540.3550536119</v>
      </c>
      <c r="I194">
        <v>1550.1547767926</v>
      </c>
      <c r="J194">
        <v>1560.1966332539</v>
      </c>
    </row>
    <row r="195" spans="1:10">
      <c r="A195" t="s">
        <v>1855</v>
      </c>
      <c r="B195">
        <v>1540.3672170066</v>
      </c>
      <c r="C195">
        <v>1550.3855117427</v>
      </c>
      <c r="D195">
        <v>1560.4717739532</v>
      </c>
      <c r="E195">
        <v>1540.8142521477</v>
      </c>
      <c r="F195">
        <v>1550.6206197136</v>
      </c>
      <c r="G195">
        <v>1560.3517222048</v>
      </c>
      <c r="H195">
        <v>1540.3529307928</v>
      </c>
      <c r="I195">
        <v>1550.1547767926</v>
      </c>
      <c r="J195">
        <v>1560.1962383348</v>
      </c>
    </row>
    <row r="196" spans="1:10">
      <c r="A196" t="s">
        <v>1856</v>
      </c>
      <c r="B196">
        <v>1540.3652866257</v>
      </c>
      <c r="C196">
        <v>1550.388641051</v>
      </c>
      <c r="D196">
        <v>1560.4709819001</v>
      </c>
      <c r="E196">
        <v>1540.8130928686</v>
      </c>
      <c r="F196">
        <v>1550.6204246705</v>
      </c>
      <c r="G196">
        <v>1560.3501383431</v>
      </c>
      <c r="H196">
        <v>1540.3540893796</v>
      </c>
      <c r="I196">
        <v>1550.1536053267</v>
      </c>
      <c r="J196">
        <v>1560.1982187399</v>
      </c>
    </row>
    <row r="197" spans="1:10">
      <c r="A197" t="s">
        <v>1857</v>
      </c>
      <c r="B197">
        <v>1540.3710777829</v>
      </c>
      <c r="C197">
        <v>1550.3817974977</v>
      </c>
      <c r="D197">
        <v>1560.4725660071</v>
      </c>
      <c r="E197">
        <v>1540.8136725079</v>
      </c>
      <c r="F197">
        <v>1550.6178814658</v>
      </c>
      <c r="G197">
        <v>1560.3503358416</v>
      </c>
      <c r="H197">
        <v>1540.3548611427</v>
      </c>
      <c r="I197">
        <v>1550.1530186389</v>
      </c>
      <c r="J197">
        <v>1560.1966332539</v>
      </c>
    </row>
    <row r="198" spans="1:10">
      <c r="A198" t="s">
        <v>1858</v>
      </c>
      <c r="B198">
        <v>1540.3691473923</v>
      </c>
      <c r="C198">
        <v>1550.384339928</v>
      </c>
      <c r="D198">
        <v>1560.4703873766</v>
      </c>
      <c r="E198">
        <v>1540.8134799241</v>
      </c>
      <c r="F198">
        <v>1550.6198376293</v>
      </c>
      <c r="G198">
        <v>1560.3503358416</v>
      </c>
      <c r="H198">
        <v>1540.3548611427</v>
      </c>
      <c r="I198">
        <v>1550.1547767926</v>
      </c>
      <c r="J198">
        <v>1560.1982187399</v>
      </c>
    </row>
    <row r="199" spans="1:10">
      <c r="A199" t="s">
        <v>1859</v>
      </c>
      <c r="B199">
        <v>1540.366443344</v>
      </c>
      <c r="C199">
        <v>1550.3835561704</v>
      </c>
      <c r="D199">
        <v>1560.4670197099</v>
      </c>
      <c r="E199">
        <v>1540.8125132297</v>
      </c>
      <c r="F199">
        <v>1550.6200326722</v>
      </c>
      <c r="G199">
        <v>1560.3507327749</v>
      </c>
      <c r="H199">
        <v>1540.3546686736</v>
      </c>
      <c r="I199">
        <v>1550.1541901039</v>
      </c>
      <c r="J199">
        <v>1560.1974250285</v>
      </c>
    </row>
    <row r="200" spans="1:10">
      <c r="A200" t="s">
        <v>1860</v>
      </c>
      <c r="B200">
        <v>1540.36876056</v>
      </c>
      <c r="C200">
        <v>1550.3874692316</v>
      </c>
      <c r="D200">
        <v>1560.4699903824</v>
      </c>
      <c r="E200">
        <v>1540.8142521477</v>
      </c>
      <c r="F200">
        <v>1550.6200326722</v>
      </c>
      <c r="G200">
        <v>1560.3505333401</v>
      </c>
      <c r="H200">
        <v>1540.3542818485</v>
      </c>
      <c r="I200">
        <v>1550.1541901039</v>
      </c>
      <c r="J200">
        <v>1560.1966332539</v>
      </c>
    </row>
    <row r="201" spans="1:10">
      <c r="A201" t="s">
        <v>1861</v>
      </c>
      <c r="B201">
        <v>1540.3674094788</v>
      </c>
      <c r="C201">
        <v>1550.3823843587</v>
      </c>
      <c r="D201">
        <v>1560.4688013374</v>
      </c>
      <c r="E201">
        <v>1540.8132873404</v>
      </c>
      <c r="F201">
        <v>1550.618860503</v>
      </c>
      <c r="G201">
        <v>1560.3501383431</v>
      </c>
      <c r="H201">
        <v>1540.3538969106</v>
      </c>
      <c r="I201">
        <v>1550.1536053267</v>
      </c>
      <c r="J201">
        <v>1560.197030109</v>
      </c>
    </row>
    <row r="202" spans="1:10">
      <c r="A202" t="s">
        <v>1862</v>
      </c>
      <c r="B202">
        <v>1540.3643204935</v>
      </c>
      <c r="C202">
        <v>1550.3864904866</v>
      </c>
      <c r="D202">
        <v>1560.4729630027</v>
      </c>
      <c r="E202">
        <v>1540.8136725079</v>
      </c>
      <c r="F202">
        <v>1550.6190555457</v>
      </c>
      <c r="G202">
        <v>1560.3501383431</v>
      </c>
      <c r="H202">
        <v>1540.3531232615</v>
      </c>
      <c r="I202">
        <v>1550.1528218023</v>
      </c>
      <c r="J202">
        <v>1560.1962383348</v>
      </c>
    </row>
    <row r="203" spans="1:10">
      <c r="A203" t="s">
        <v>1863</v>
      </c>
      <c r="B203">
        <v>1540.3676019511</v>
      </c>
      <c r="C203">
        <v>1550.3853167588</v>
      </c>
      <c r="D203">
        <v>1560.4670197099</v>
      </c>
      <c r="E203">
        <v>1540.8119335912</v>
      </c>
      <c r="F203">
        <v>1550.6206197136</v>
      </c>
      <c r="G203">
        <v>1560.3517222048</v>
      </c>
      <c r="H203">
        <v>1540.3538969106</v>
      </c>
      <c r="I203">
        <v>1550.1539951781</v>
      </c>
      <c r="J203">
        <v>1560.1962383348</v>
      </c>
    </row>
    <row r="204" spans="1:10">
      <c r="A204" t="s">
        <v>1864</v>
      </c>
      <c r="B204">
        <v>1540.3668301752</v>
      </c>
      <c r="C204">
        <v>1550.3837530656</v>
      </c>
      <c r="D204">
        <v>1560.4719714825</v>
      </c>
      <c r="E204">
        <v>1540.8138650918</v>
      </c>
      <c r="F204">
        <v>1550.6202296274</v>
      </c>
      <c r="G204">
        <v>1560.3523166378</v>
      </c>
      <c r="H204">
        <v>1540.3544743176</v>
      </c>
      <c r="I204">
        <v>1550.1532135644</v>
      </c>
      <c r="J204">
        <v>1560.1972275688</v>
      </c>
    </row>
    <row r="205" spans="1:10">
      <c r="A205" t="s">
        <v>1865</v>
      </c>
      <c r="B205">
        <v>1540.3685680874</v>
      </c>
      <c r="C205">
        <v>1550.3837530656</v>
      </c>
      <c r="D205">
        <v>1560.4688013374</v>
      </c>
      <c r="E205">
        <v>1540.8140595637</v>
      </c>
      <c r="F205">
        <v>1550.6202296274</v>
      </c>
      <c r="G205">
        <v>1560.351524706</v>
      </c>
      <c r="H205">
        <v>1540.3529307928</v>
      </c>
      <c r="I205">
        <v>1550.1543869408</v>
      </c>
      <c r="J205">
        <v>1560.197030109</v>
      </c>
    </row>
    <row r="206" spans="1:10">
      <c r="A206" t="s">
        <v>1866</v>
      </c>
      <c r="B206">
        <v>1540.3677963105</v>
      </c>
      <c r="C206">
        <v>1550.3868823667</v>
      </c>
      <c r="D206">
        <v>1560.4674147661</v>
      </c>
      <c r="E206">
        <v>1540.8146392038</v>
      </c>
      <c r="F206">
        <v>1550.6182734629</v>
      </c>
      <c r="G206">
        <v>1560.34974141</v>
      </c>
      <c r="H206">
        <v>1540.3540893796</v>
      </c>
      <c r="I206">
        <v>1550.1541901039</v>
      </c>
      <c r="J206">
        <v>1560.1956440207</v>
      </c>
    </row>
    <row r="207" spans="1:10">
      <c r="A207" t="s">
        <v>1867</v>
      </c>
      <c r="B207">
        <v>1540.36876056</v>
      </c>
      <c r="C207">
        <v>1550.3855117427</v>
      </c>
      <c r="D207">
        <v>1560.4707824345</v>
      </c>
      <c r="E207">
        <v>1540.8134799241</v>
      </c>
      <c r="F207">
        <v>1550.6200326722</v>
      </c>
      <c r="G207">
        <v>1560.351524706</v>
      </c>
      <c r="H207">
        <v>1540.3544743176</v>
      </c>
      <c r="I207">
        <v>1550.1530186389</v>
      </c>
      <c r="J207">
        <v>1560.1956440207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1540.3720382625</v>
      </c>
      <c r="C2">
        <v>1550.3831623803</v>
      </c>
      <c r="D2">
        <v>1560.4727616</v>
      </c>
      <c r="E2">
        <v>1540.8099983194</v>
      </c>
      <c r="F2">
        <v>1550.6241381468</v>
      </c>
      <c r="G2">
        <v>1560.3481536798</v>
      </c>
      <c r="H2">
        <v>1540.3591049105</v>
      </c>
      <c r="I2">
        <v>1550.152231293</v>
      </c>
      <c r="J2">
        <v>1560.1964319226</v>
      </c>
    </row>
    <row r="3" spans="1:10">
      <c r="A3" t="s">
        <v>1869</v>
      </c>
      <c r="B3">
        <v>1540.3731968781</v>
      </c>
      <c r="C3">
        <v>1550.3855079195</v>
      </c>
      <c r="D3">
        <v>1560.4717700801</v>
      </c>
      <c r="E3">
        <v>1540.8109650106</v>
      </c>
      <c r="F3">
        <v>1550.6249202355</v>
      </c>
      <c r="G3">
        <v>1560.3487461739</v>
      </c>
      <c r="H3">
        <v>1540.3589124403</v>
      </c>
      <c r="I3">
        <v>1550.1516446062</v>
      </c>
      <c r="J3">
        <v>1560.1948464402</v>
      </c>
    </row>
    <row r="4" spans="1:10">
      <c r="A4" t="s">
        <v>1870</v>
      </c>
      <c r="B4">
        <v>1540.368756786</v>
      </c>
      <c r="C4">
        <v>1550.3845310886</v>
      </c>
      <c r="D4">
        <v>1560.4682048791</v>
      </c>
      <c r="E4">
        <v>1540.808261299</v>
      </c>
      <c r="F4">
        <v>1550.6247251913</v>
      </c>
      <c r="G4">
        <v>1560.3481536798</v>
      </c>
      <c r="H4">
        <v>1540.3569801933</v>
      </c>
      <c r="I4">
        <v>1550.151254756</v>
      </c>
      <c r="J4">
        <v>1560.1970262373</v>
      </c>
    </row>
    <row r="5" spans="1:10">
      <c r="A5" t="s">
        <v>1871</v>
      </c>
      <c r="B5">
        <v>1540.3695285639</v>
      </c>
      <c r="C5">
        <v>1550.3815967798</v>
      </c>
      <c r="D5">
        <v>1560.4689969294</v>
      </c>
      <c r="E5">
        <v>1540.8094186828</v>
      </c>
      <c r="F5">
        <v>1550.624528235</v>
      </c>
      <c r="G5">
        <v>1560.3487461739</v>
      </c>
      <c r="H5">
        <v>1540.3571745499</v>
      </c>
      <c r="I5">
        <v>1550.1518414425</v>
      </c>
      <c r="J5">
        <v>1560.1954407537</v>
      </c>
    </row>
    <row r="6" spans="1:10">
      <c r="A6" t="s">
        <v>1872</v>
      </c>
      <c r="B6">
        <v>1540.3695285639</v>
      </c>
      <c r="C6">
        <v>1550.3817936745</v>
      </c>
      <c r="D6">
        <v>1560.4743457107</v>
      </c>
      <c r="E6">
        <v>1540.8088409347</v>
      </c>
      <c r="F6">
        <v>1550.6225720596</v>
      </c>
      <c r="G6">
        <v>1560.3485486758</v>
      </c>
      <c r="H6">
        <v>1540.3564027844</v>
      </c>
      <c r="I6">
        <v>1550.1524281294</v>
      </c>
      <c r="J6">
        <v>1560.1948464402</v>
      </c>
    </row>
    <row r="7" spans="1:10">
      <c r="A7" t="s">
        <v>1873</v>
      </c>
      <c r="B7">
        <v>1540.3672132326</v>
      </c>
      <c r="C7">
        <v>1550.3833573637</v>
      </c>
      <c r="D7">
        <v>1560.471175556</v>
      </c>
      <c r="E7">
        <v>1540.8094186828</v>
      </c>
      <c r="F7">
        <v>1550.6249202355</v>
      </c>
      <c r="G7">
        <v>1560.3475592499</v>
      </c>
      <c r="H7">
        <v>1540.3560159585</v>
      </c>
      <c r="I7">
        <v>1550.1528179803</v>
      </c>
      <c r="J7">
        <v>1560.1952432945</v>
      </c>
    </row>
    <row r="8" spans="1:10">
      <c r="A8" t="s">
        <v>1874</v>
      </c>
      <c r="B8">
        <v>1540.3724250965</v>
      </c>
      <c r="C8">
        <v>1550.3853129356</v>
      </c>
      <c r="D8">
        <v>1560.472562134</v>
      </c>
      <c r="E8">
        <v>1540.8105779564</v>
      </c>
      <c r="F8">
        <v>1550.6237461467</v>
      </c>
      <c r="G8">
        <v>1560.350331969</v>
      </c>
      <c r="H8">
        <v>1540.3587180832</v>
      </c>
      <c r="I8">
        <v>1550.152231293</v>
      </c>
      <c r="J8">
        <v>1560.1960350677</v>
      </c>
    </row>
    <row r="9" spans="1:10">
      <c r="A9" t="s">
        <v>1875</v>
      </c>
      <c r="B9">
        <v>1540.3689492587</v>
      </c>
      <c r="C9">
        <v>1550.3815967798</v>
      </c>
      <c r="D9">
        <v>1560.4737511847</v>
      </c>
      <c r="E9">
        <v>1540.8105779564</v>
      </c>
      <c r="F9">
        <v>1550.6253122362</v>
      </c>
      <c r="G9">
        <v>1560.3491431064</v>
      </c>
      <c r="H9">
        <v>1540.3585256131</v>
      </c>
      <c r="I9">
        <v>1550.151254756</v>
      </c>
      <c r="J9">
        <v>1560.196234463</v>
      </c>
    </row>
    <row r="10" spans="1:10">
      <c r="A10" t="s">
        <v>1876</v>
      </c>
      <c r="B10">
        <v>1540.3677925365</v>
      </c>
      <c r="C10">
        <v>1550.382770502</v>
      </c>
      <c r="D10">
        <v>1560.4709780269</v>
      </c>
      <c r="E10">
        <v>1540.8088409347</v>
      </c>
      <c r="F10">
        <v>1550.6239411906</v>
      </c>
      <c r="G10">
        <v>1560.3497375375</v>
      </c>
      <c r="H10">
        <v>1540.3573670197</v>
      </c>
      <c r="I10">
        <v>1550.1534046679</v>
      </c>
      <c r="J10">
        <v>1560.1974211568</v>
      </c>
    </row>
    <row r="11" spans="1:10">
      <c r="A11" t="s">
        <v>1877</v>
      </c>
      <c r="B11">
        <v>1540.3672132326</v>
      </c>
      <c r="C11">
        <v>1550.3857048151</v>
      </c>
      <c r="D11">
        <v>1560.4723646046</v>
      </c>
      <c r="E11">
        <v>1540.8098057365</v>
      </c>
      <c r="F11">
        <v>1550.6247251913</v>
      </c>
      <c r="G11">
        <v>1560.3497375375</v>
      </c>
      <c r="H11">
        <v>1540.3556291328</v>
      </c>
      <c r="I11">
        <v>1550.150473145</v>
      </c>
      <c r="J11">
        <v>1560.1974211568</v>
      </c>
    </row>
    <row r="12" spans="1:10">
      <c r="A12" t="s">
        <v>1878</v>
      </c>
      <c r="B12">
        <v>1540.3672132326</v>
      </c>
      <c r="C12">
        <v>1550.3843361048</v>
      </c>
      <c r="D12">
        <v>1560.4709780269</v>
      </c>
      <c r="E12">
        <v>1540.808646464</v>
      </c>
      <c r="F12">
        <v>1550.6251152797</v>
      </c>
      <c r="G12">
        <v>1560.3491431064</v>
      </c>
      <c r="H12">
        <v>1540.356208428</v>
      </c>
      <c r="I12">
        <v>1550.151254756</v>
      </c>
      <c r="J12">
        <v>1560.196234463</v>
      </c>
    </row>
    <row r="13" spans="1:10">
      <c r="A13" t="s">
        <v>1879</v>
      </c>
      <c r="B13">
        <v>1540.3704947026</v>
      </c>
      <c r="C13">
        <v>1550.3825755187</v>
      </c>
      <c r="D13">
        <v>1560.4737511847</v>
      </c>
      <c r="E13">
        <v>1540.8090335174</v>
      </c>
      <c r="F13">
        <v>1550.6258992816</v>
      </c>
      <c r="G13">
        <v>1560.3495400392</v>
      </c>
      <c r="H13">
        <v>1540.3567877236</v>
      </c>
      <c r="I13">
        <v>1550.1524281294</v>
      </c>
      <c r="J13">
        <v>1560.1974211568</v>
      </c>
    </row>
    <row r="14" spans="1:10">
      <c r="A14" t="s">
        <v>1880</v>
      </c>
      <c r="B14">
        <v>1540.3693360911</v>
      </c>
      <c r="C14">
        <v>1550.3839442259</v>
      </c>
      <c r="D14">
        <v>1560.4719676093</v>
      </c>
      <c r="E14">
        <v>1540.8113520651</v>
      </c>
      <c r="F14">
        <v>1550.6243331909</v>
      </c>
      <c r="G14">
        <v>1560.3495400392</v>
      </c>
      <c r="H14">
        <v>1540.3575594895</v>
      </c>
      <c r="I14">
        <v>1550.15066807</v>
      </c>
      <c r="J14">
        <v>1560.1958376083</v>
      </c>
    </row>
    <row r="15" spans="1:10">
      <c r="A15" t="s">
        <v>1881</v>
      </c>
      <c r="B15">
        <v>1540.3691436184</v>
      </c>
      <c r="C15">
        <v>1550.3837492423</v>
      </c>
      <c r="D15">
        <v>1560.4685999358</v>
      </c>
      <c r="E15">
        <v>1540.8099983194</v>
      </c>
      <c r="F15">
        <v>1550.6255072806</v>
      </c>
      <c r="G15">
        <v>1560.3485486758</v>
      </c>
      <c r="H15">
        <v>1540.3567877236</v>
      </c>
      <c r="I15">
        <v>1550.1524281294</v>
      </c>
      <c r="J15">
        <v>1560.197223697</v>
      </c>
    </row>
    <row r="16" spans="1:10">
      <c r="A16" t="s">
        <v>1882</v>
      </c>
      <c r="B16">
        <v>1540.3668264012</v>
      </c>
      <c r="C16">
        <v>1550.3841392095</v>
      </c>
      <c r="D16">
        <v>1560.4721670752</v>
      </c>
      <c r="E16">
        <v>1540.8105779564</v>
      </c>
      <c r="F16">
        <v>1550.6249202355</v>
      </c>
      <c r="G16">
        <v>1560.3485486758</v>
      </c>
      <c r="H16">
        <v>1540.3569801933</v>
      </c>
      <c r="I16">
        <v>1550.1526230548</v>
      </c>
      <c r="J16">
        <v>1560.1964319226</v>
      </c>
    </row>
    <row r="17" spans="1:10">
      <c r="A17" t="s">
        <v>1883</v>
      </c>
      <c r="B17">
        <v>1540.3695285639</v>
      </c>
      <c r="C17">
        <v>1550.3876603929</v>
      </c>
      <c r="D17">
        <v>1560.4727616</v>
      </c>
      <c r="E17">
        <v>1540.8090335174</v>
      </c>
      <c r="F17">
        <v>1550.6247251913</v>
      </c>
      <c r="G17">
        <v>1560.3497375375</v>
      </c>
      <c r="H17">
        <v>1540.3571745499</v>
      </c>
      <c r="I17">
        <v>1550.1526230548</v>
      </c>
      <c r="J17">
        <v>1560.1956401489</v>
      </c>
    </row>
    <row r="18" spans="1:10">
      <c r="A18" t="s">
        <v>1884</v>
      </c>
      <c r="B18">
        <v>1540.3689492587</v>
      </c>
      <c r="C18">
        <v>1550.3847260723</v>
      </c>
      <c r="D18">
        <v>1560.4703835035</v>
      </c>
      <c r="E18">
        <v>1540.8099983194</v>
      </c>
      <c r="F18">
        <v>1550.624528235</v>
      </c>
      <c r="G18">
        <v>1560.3487461739</v>
      </c>
      <c r="H18">
        <v>1540.3571745499</v>
      </c>
      <c r="I18">
        <v>1550.1520363677</v>
      </c>
      <c r="J18">
        <v>1560.1968268417</v>
      </c>
    </row>
    <row r="19" spans="1:10">
      <c r="A19" t="s">
        <v>1885</v>
      </c>
      <c r="B19">
        <v>1540.3677925365</v>
      </c>
      <c r="C19">
        <v>1550.3845310886</v>
      </c>
      <c r="D19">
        <v>1560.4707785614</v>
      </c>
      <c r="E19">
        <v>1540.8098057365</v>
      </c>
      <c r="F19">
        <v>1550.6258992816</v>
      </c>
      <c r="G19">
        <v>1560.3485486758</v>
      </c>
      <c r="H19">
        <v>1540.3575594895</v>
      </c>
      <c r="I19">
        <v>1550.1534046679</v>
      </c>
      <c r="J19">
        <v>1560.1970262373</v>
      </c>
    </row>
    <row r="20" spans="1:10">
      <c r="A20" t="s">
        <v>1886</v>
      </c>
      <c r="B20">
        <v>1540.3695285639</v>
      </c>
      <c r="C20">
        <v>1550.3866816476</v>
      </c>
      <c r="D20">
        <v>1560.4717700801</v>
      </c>
      <c r="E20">
        <v>1540.808646464</v>
      </c>
      <c r="F20">
        <v>1550.6247251913</v>
      </c>
      <c r="G20">
        <v>1560.3477567478</v>
      </c>
      <c r="H20">
        <v>1540.3564027844</v>
      </c>
      <c r="I20">
        <v>1550.1516446062</v>
      </c>
      <c r="J20">
        <v>1560.1942521271</v>
      </c>
    </row>
    <row r="21" spans="1:10">
      <c r="A21" t="s">
        <v>1887</v>
      </c>
      <c r="B21">
        <v>1540.3672132326</v>
      </c>
      <c r="C21">
        <v>1550.3843361048</v>
      </c>
      <c r="D21">
        <v>1560.4727616</v>
      </c>
      <c r="E21">
        <v>1540.8103853733</v>
      </c>
      <c r="F21">
        <v>1550.6258992816</v>
      </c>
      <c r="G21">
        <v>1560.3477567478</v>
      </c>
      <c r="H21">
        <v>1540.3554366634</v>
      </c>
      <c r="I21">
        <v>1550.1520363677</v>
      </c>
      <c r="J21">
        <v>1560.1964319226</v>
      </c>
    </row>
    <row r="22" spans="1:10">
      <c r="A22" t="s">
        <v>1888</v>
      </c>
      <c r="B22">
        <v>1540.3685643134</v>
      </c>
      <c r="C22">
        <v>1550.3847260723</v>
      </c>
      <c r="D22">
        <v>1560.4709780269</v>
      </c>
      <c r="E22">
        <v>1540.8080668285</v>
      </c>
      <c r="F22">
        <v>1550.624528235</v>
      </c>
      <c r="G22">
        <v>1560.3483511778</v>
      </c>
      <c r="H22">
        <v>1540.3575594895</v>
      </c>
      <c r="I22">
        <v>1550.1532097423</v>
      </c>
      <c r="J22">
        <v>1560.196234463</v>
      </c>
    </row>
    <row r="23" spans="1:10">
      <c r="A23" t="s">
        <v>1889</v>
      </c>
      <c r="B23">
        <v>1540.3668264012</v>
      </c>
      <c r="C23">
        <v>1550.3853129356</v>
      </c>
      <c r="D23">
        <v>1560.4721670752</v>
      </c>
      <c r="E23">
        <v>1540.8090335174</v>
      </c>
      <c r="F23">
        <v>1550.6249202355</v>
      </c>
      <c r="G23">
        <v>1560.3505294676</v>
      </c>
      <c r="H23">
        <v>1540.3564027844</v>
      </c>
      <c r="I23">
        <v>1550.1532097423</v>
      </c>
      <c r="J23">
        <v>1560.1950458352</v>
      </c>
    </row>
    <row r="24" spans="1:10">
      <c r="A24" t="s">
        <v>1890</v>
      </c>
      <c r="B24">
        <v>1540.3668264012</v>
      </c>
      <c r="C24">
        <v>1550.3810099194</v>
      </c>
      <c r="D24">
        <v>1560.4751377673</v>
      </c>
      <c r="E24">
        <v>1540.8109650106</v>
      </c>
      <c r="F24">
        <v>1550.624528235</v>
      </c>
      <c r="G24">
        <v>1560.3487461739</v>
      </c>
      <c r="H24">
        <v>1540.3577538463</v>
      </c>
      <c r="I24">
        <v>1550.1530148168</v>
      </c>
      <c r="J24">
        <v>1560.1952432945</v>
      </c>
    </row>
    <row r="25" spans="1:10">
      <c r="A25" t="s">
        <v>1891</v>
      </c>
      <c r="B25">
        <v>1540.3706871756</v>
      </c>
      <c r="C25">
        <v>1550.3815967798</v>
      </c>
      <c r="D25">
        <v>1560.4703835035</v>
      </c>
      <c r="E25">
        <v>1540.8094186828</v>
      </c>
      <c r="F25">
        <v>1550.6255072806</v>
      </c>
      <c r="G25">
        <v>1560.3477567478</v>
      </c>
      <c r="H25">
        <v>1540.3575594895</v>
      </c>
      <c r="I25">
        <v>1550.1524281294</v>
      </c>
      <c r="J25">
        <v>1560.1968268417</v>
      </c>
    </row>
    <row r="26" spans="1:10">
      <c r="A26" t="s">
        <v>1892</v>
      </c>
      <c r="B26">
        <v>1540.3685643134</v>
      </c>
      <c r="C26">
        <v>1550.388442243</v>
      </c>
      <c r="D26">
        <v>1560.4731566591</v>
      </c>
      <c r="E26">
        <v>1540.8094186828</v>
      </c>
      <c r="F26">
        <v>1550.6260943261</v>
      </c>
      <c r="G26">
        <v>1560.3487461739</v>
      </c>
      <c r="H26">
        <v>1540.3575594895</v>
      </c>
      <c r="I26">
        <v>1550.1532097423</v>
      </c>
      <c r="J26">
        <v>1560.197223697</v>
      </c>
    </row>
    <row r="27" spans="1:10">
      <c r="A27" t="s">
        <v>1893</v>
      </c>
      <c r="B27">
        <v>1540.3726175701</v>
      </c>
      <c r="C27">
        <v>1550.3804249711</v>
      </c>
      <c r="D27">
        <v>1560.471175556</v>
      </c>
      <c r="E27">
        <v>1540.8080668285</v>
      </c>
      <c r="F27">
        <v>1550.6241381468</v>
      </c>
      <c r="G27">
        <v>1560.3487461739</v>
      </c>
      <c r="H27">
        <v>1540.3575594895</v>
      </c>
      <c r="I27">
        <v>1550.151254756</v>
      </c>
      <c r="J27">
        <v>1560.1958376083</v>
      </c>
    </row>
    <row r="28" spans="1:10">
      <c r="A28" t="s">
        <v>1894</v>
      </c>
      <c r="B28">
        <v>1540.3697229237</v>
      </c>
      <c r="C28">
        <v>1550.3835523472</v>
      </c>
      <c r="D28">
        <v>1560.4682048791</v>
      </c>
      <c r="E28">
        <v>1540.8092261</v>
      </c>
      <c r="F28">
        <v>1550.6253122362</v>
      </c>
      <c r="G28">
        <v>1560.3501344706</v>
      </c>
      <c r="H28">
        <v>1540.3579463162</v>
      </c>
      <c r="I28">
        <v>1550.1536015046</v>
      </c>
      <c r="J28">
        <v>1560.1956401489</v>
      </c>
    </row>
    <row r="29" spans="1:10">
      <c r="A29" t="s">
        <v>1895</v>
      </c>
      <c r="B29">
        <v>1540.3679850089</v>
      </c>
      <c r="C29">
        <v>1550.3814017969</v>
      </c>
      <c r="D29">
        <v>1560.4737511847</v>
      </c>
      <c r="E29">
        <v>1540.8099983194</v>
      </c>
      <c r="F29">
        <v>1550.6253122362</v>
      </c>
      <c r="G29">
        <v>1560.350331969</v>
      </c>
      <c r="H29">
        <v>1540.3569801933</v>
      </c>
      <c r="I29">
        <v>1550.1524281294</v>
      </c>
      <c r="J29">
        <v>1560.1954407537</v>
      </c>
    </row>
    <row r="30" spans="1:10">
      <c r="A30" t="s">
        <v>1896</v>
      </c>
      <c r="B30">
        <v>1540.3672132326</v>
      </c>
      <c r="C30">
        <v>1550.3843361048</v>
      </c>
      <c r="D30">
        <v>1560.4687974643</v>
      </c>
      <c r="E30">
        <v>1540.8094186828</v>
      </c>
      <c r="F30">
        <v>1550.6241381468</v>
      </c>
      <c r="G30">
        <v>1560.3481536798</v>
      </c>
      <c r="H30">
        <v>1540.3567877236</v>
      </c>
      <c r="I30">
        <v>1550.1530148168</v>
      </c>
      <c r="J30">
        <v>1560.194451522</v>
      </c>
    </row>
    <row r="31" spans="1:10">
      <c r="A31" t="s">
        <v>1897</v>
      </c>
      <c r="B31">
        <v>1540.3704947026</v>
      </c>
      <c r="C31">
        <v>1550.3835523472</v>
      </c>
      <c r="D31">
        <v>1560.4713730851</v>
      </c>
      <c r="E31">
        <v>1540.8101927904</v>
      </c>
      <c r="F31">
        <v>1550.6235511028</v>
      </c>
      <c r="G31">
        <v>1560.3501344706</v>
      </c>
      <c r="H31">
        <v>1540.3575594895</v>
      </c>
      <c r="I31">
        <v>1550.1524281294</v>
      </c>
      <c r="J31">
        <v>1560.1964319226</v>
      </c>
    </row>
    <row r="32" spans="1:10">
      <c r="A32" t="s">
        <v>1898</v>
      </c>
      <c r="B32">
        <v>1540.3706871756</v>
      </c>
      <c r="C32">
        <v>1550.3858997992</v>
      </c>
      <c r="D32">
        <v>1560.471175556</v>
      </c>
      <c r="E32">
        <v>1540.8092261</v>
      </c>
      <c r="F32">
        <v>1550.6241381468</v>
      </c>
      <c r="G32">
        <v>1560.3487461739</v>
      </c>
      <c r="H32">
        <v>1540.3583331431</v>
      </c>
      <c r="I32">
        <v>1550.150473145</v>
      </c>
      <c r="J32">
        <v>1560.197223697</v>
      </c>
    </row>
    <row r="33" spans="1:10">
      <c r="A33" t="s">
        <v>1899</v>
      </c>
      <c r="B33">
        <v>1540.3679850089</v>
      </c>
      <c r="C33">
        <v>1550.382770502</v>
      </c>
      <c r="D33">
        <v>1560.4678078859</v>
      </c>
      <c r="E33">
        <v>1540.8099983194</v>
      </c>
      <c r="F33">
        <v>1550.6239411906</v>
      </c>
      <c r="G33">
        <v>1560.3481536798</v>
      </c>
      <c r="H33">
        <v>1540.3575594895</v>
      </c>
      <c r="I33">
        <v>1550.1524281294</v>
      </c>
      <c r="J33">
        <v>1560.1956401489</v>
      </c>
    </row>
    <row r="34" spans="1:10">
      <c r="A34" t="s">
        <v>1900</v>
      </c>
      <c r="B34">
        <v>1540.3672132326</v>
      </c>
      <c r="C34">
        <v>1550.3862916791</v>
      </c>
      <c r="D34">
        <v>1560.4731566591</v>
      </c>
      <c r="E34">
        <v>1540.8101927904</v>
      </c>
      <c r="F34">
        <v>1550.6241381468</v>
      </c>
      <c r="G34">
        <v>1560.3483511778</v>
      </c>
      <c r="H34">
        <v>1540.3573670197</v>
      </c>
      <c r="I34">
        <v>1550.1516446062</v>
      </c>
      <c r="J34">
        <v>1560.197223697</v>
      </c>
    </row>
    <row r="35" spans="1:10">
      <c r="A35" t="s">
        <v>1901</v>
      </c>
      <c r="B35">
        <v>1540.3677925365</v>
      </c>
      <c r="C35">
        <v>1550.3833573637</v>
      </c>
      <c r="D35">
        <v>1560.4729591295</v>
      </c>
      <c r="E35">
        <v>1540.8092261</v>
      </c>
      <c r="F35">
        <v>1550.6249202355</v>
      </c>
      <c r="G35">
        <v>1560.3491431064</v>
      </c>
      <c r="H35">
        <v>1540.3567877236</v>
      </c>
      <c r="I35">
        <v>1550.1518414425</v>
      </c>
      <c r="J35">
        <v>1560.196234463</v>
      </c>
    </row>
    <row r="36" spans="1:10">
      <c r="A36" t="s">
        <v>1902</v>
      </c>
      <c r="B36">
        <v>1540.3681774814</v>
      </c>
      <c r="C36">
        <v>1550.3841392095</v>
      </c>
      <c r="D36">
        <v>1560.4739487145</v>
      </c>
      <c r="E36">
        <v>1540.8099983194</v>
      </c>
      <c r="F36">
        <v>1550.6253122362</v>
      </c>
      <c r="G36">
        <v>1560.3501344706</v>
      </c>
      <c r="H36">
        <v>1540.3564027844</v>
      </c>
      <c r="I36">
        <v>1550.1530148168</v>
      </c>
      <c r="J36">
        <v>1560.197223697</v>
      </c>
    </row>
    <row r="37" spans="1:10">
      <c r="A37" t="s">
        <v>1903</v>
      </c>
      <c r="B37">
        <v>1540.3664395701</v>
      </c>
      <c r="C37">
        <v>1550.3837492423</v>
      </c>
      <c r="D37">
        <v>1560.4701859746</v>
      </c>
      <c r="E37">
        <v>1540.8092261</v>
      </c>
      <c r="F37">
        <v>1550.6260943261</v>
      </c>
      <c r="G37">
        <v>1560.3485486758</v>
      </c>
      <c r="H37">
        <v>1540.3560159585</v>
      </c>
      <c r="I37">
        <v>1550.1518414425</v>
      </c>
      <c r="J37">
        <v>1560.1964319226</v>
      </c>
    </row>
    <row r="38" spans="1:10">
      <c r="A38" t="s">
        <v>1904</v>
      </c>
      <c r="B38">
        <v>1540.3679850089</v>
      </c>
      <c r="C38">
        <v>1550.3823805355</v>
      </c>
      <c r="D38">
        <v>1560.4727616</v>
      </c>
      <c r="E38">
        <v>1540.8109650106</v>
      </c>
      <c r="F38">
        <v>1550.6258992816</v>
      </c>
      <c r="G38">
        <v>1560.3485486758</v>
      </c>
      <c r="H38">
        <v>1540.3581387861</v>
      </c>
      <c r="I38">
        <v>1550.1526230548</v>
      </c>
      <c r="J38">
        <v>1560.1970262373</v>
      </c>
    </row>
    <row r="39" spans="1:10">
      <c r="A39" t="s">
        <v>1905</v>
      </c>
      <c r="B39">
        <v>1540.372232623</v>
      </c>
      <c r="C39">
        <v>1550.3855079195</v>
      </c>
      <c r="D39">
        <v>1560.4699865092</v>
      </c>
      <c r="E39">
        <v>1540.8099983194</v>
      </c>
      <c r="F39">
        <v>1550.6231591029</v>
      </c>
      <c r="G39">
        <v>1560.3481536798</v>
      </c>
      <c r="H39">
        <v>1540.3587180832</v>
      </c>
      <c r="I39">
        <v>1550.1510598309</v>
      </c>
      <c r="J39">
        <v>1560.1952432945</v>
      </c>
    </row>
    <row r="40" spans="1:10">
      <c r="A40" t="s">
        <v>1906</v>
      </c>
      <c r="B40">
        <v>1540.3679850089</v>
      </c>
      <c r="C40">
        <v>1550.3857048151</v>
      </c>
      <c r="D40">
        <v>1560.471175556</v>
      </c>
      <c r="E40">
        <v>1540.8098057365</v>
      </c>
      <c r="F40">
        <v>1550.624528235</v>
      </c>
      <c r="G40">
        <v>1560.3477567478</v>
      </c>
      <c r="H40">
        <v>1540.3564027844</v>
      </c>
      <c r="I40">
        <v>1550.1516446062</v>
      </c>
      <c r="J40">
        <v>1560.1946489811</v>
      </c>
    </row>
    <row r="41" spans="1:10">
      <c r="A41" t="s">
        <v>1907</v>
      </c>
      <c r="B41">
        <v>1540.3689492587</v>
      </c>
      <c r="C41">
        <v>1550.3778825535</v>
      </c>
      <c r="D41">
        <v>1560.4707785614</v>
      </c>
      <c r="E41">
        <v>1540.8080668285</v>
      </c>
      <c r="F41">
        <v>1550.6266813721</v>
      </c>
      <c r="G41">
        <v>1560.3487461739</v>
      </c>
      <c r="H41">
        <v>1540.356595254</v>
      </c>
      <c r="I41">
        <v>1550.1537964303</v>
      </c>
      <c r="J41">
        <v>1560.1956401489</v>
      </c>
    </row>
    <row r="42" spans="1:10">
      <c r="A42" t="s">
        <v>1908</v>
      </c>
      <c r="B42">
        <v>1540.3712664822</v>
      </c>
      <c r="C42">
        <v>1550.3882472583</v>
      </c>
      <c r="D42">
        <v>1560.4757322943</v>
      </c>
      <c r="E42">
        <v>1540.8096131536</v>
      </c>
      <c r="F42">
        <v>1550.6255072806</v>
      </c>
      <c r="G42">
        <v>1560.3491431064</v>
      </c>
      <c r="H42">
        <v>1540.3583331431</v>
      </c>
      <c r="I42">
        <v>1550.1528179803</v>
      </c>
      <c r="J42">
        <v>1560.1948464402</v>
      </c>
    </row>
    <row r="43" spans="1:10">
      <c r="A43" t="s">
        <v>1909</v>
      </c>
      <c r="B43">
        <v>1540.3689492587</v>
      </c>
      <c r="C43">
        <v>1550.3800330941</v>
      </c>
      <c r="D43">
        <v>1560.471175556</v>
      </c>
      <c r="E43">
        <v>1540.8092261</v>
      </c>
      <c r="F43">
        <v>1550.6233560589</v>
      </c>
      <c r="G43">
        <v>1560.3477567478</v>
      </c>
      <c r="H43">
        <v>1540.3560159585</v>
      </c>
      <c r="I43">
        <v>1550.150473145</v>
      </c>
      <c r="J43">
        <v>1560.1946489811</v>
      </c>
    </row>
    <row r="44" spans="1:10">
      <c r="A44" t="s">
        <v>1910</v>
      </c>
      <c r="B44">
        <v>1540.3670188734</v>
      </c>
      <c r="C44">
        <v>1550.3841392095</v>
      </c>
      <c r="D44">
        <v>1560.4705810324</v>
      </c>
      <c r="E44">
        <v>1540.8101927904</v>
      </c>
      <c r="F44">
        <v>1550.6268764167</v>
      </c>
      <c r="G44">
        <v>1560.3491431064</v>
      </c>
      <c r="H44">
        <v>1540.3571745499</v>
      </c>
      <c r="I44">
        <v>1550.1530148168</v>
      </c>
      <c r="J44">
        <v>1560.1966293821</v>
      </c>
    </row>
    <row r="45" spans="1:10">
      <c r="A45" t="s">
        <v>1911</v>
      </c>
      <c r="B45">
        <v>1540.3704947026</v>
      </c>
      <c r="C45">
        <v>1550.3851179516</v>
      </c>
      <c r="D45">
        <v>1560.472562134</v>
      </c>
      <c r="E45">
        <v>1540.8092261</v>
      </c>
      <c r="F45">
        <v>1550.6219850168</v>
      </c>
      <c r="G45">
        <v>1560.3501344706</v>
      </c>
      <c r="H45">
        <v>1540.3575594895</v>
      </c>
      <c r="I45">
        <v>1550.151254756</v>
      </c>
      <c r="J45">
        <v>1560.1952432945</v>
      </c>
    </row>
    <row r="46" spans="1:10">
      <c r="A46" t="s">
        <v>1912</v>
      </c>
      <c r="B46">
        <v>1540.3701078695</v>
      </c>
      <c r="C46">
        <v>1550.3831623803</v>
      </c>
      <c r="D46">
        <v>1560.4763268219</v>
      </c>
      <c r="E46">
        <v>1540.8105779564</v>
      </c>
      <c r="F46">
        <v>1550.6231591029</v>
      </c>
      <c r="G46">
        <v>1560.3495400392</v>
      </c>
      <c r="H46">
        <v>1540.3571745499</v>
      </c>
      <c r="I46">
        <v>1550.1518414425</v>
      </c>
      <c r="J46">
        <v>1560.196234463</v>
      </c>
    </row>
    <row r="47" spans="1:10">
      <c r="A47" t="s">
        <v>1913</v>
      </c>
      <c r="B47">
        <v>1540.365088493</v>
      </c>
      <c r="C47">
        <v>1550.3849229678</v>
      </c>
      <c r="D47">
        <v>1560.4757322943</v>
      </c>
      <c r="E47">
        <v>1540.8099983194</v>
      </c>
      <c r="F47">
        <v>1550.6235511028</v>
      </c>
      <c r="G47">
        <v>1560.3491431064</v>
      </c>
      <c r="H47">
        <v>1540.3567877236</v>
      </c>
      <c r="I47">
        <v>1550.151254756</v>
      </c>
      <c r="J47">
        <v>1560.196234463</v>
      </c>
    </row>
    <row r="48" spans="1:10">
      <c r="A48" t="s">
        <v>1914</v>
      </c>
      <c r="B48">
        <v>1540.3679850089</v>
      </c>
      <c r="C48">
        <v>1550.3860947833</v>
      </c>
      <c r="D48">
        <v>1560.4691944579</v>
      </c>
      <c r="E48">
        <v>1540.8101927904</v>
      </c>
      <c r="F48">
        <v>1550.6249202355</v>
      </c>
      <c r="G48">
        <v>1560.3481536798</v>
      </c>
      <c r="H48">
        <v>1540.3569801933</v>
      </c>
      <c r="I48">
        <v>1550.1514496811</v>
      </c>
      <c r="J48">
        <v>1560.1960350677</v>
      </c>
    </row>
    <row r="49" spans="1:10">
      <c r="A49" t="s">
        <v>1915</v>
      </c>
      <c r="B49">
        <v>1540.3697229237</v>
      </c>
      <c r="C49">
        <v>1550.3823805355</v>
      </c>
      <c r="D49">
        <v>1560.4689969294</v>
      </c>
      <c r="E49">
        <v>1540.8096131536</v>
      </c>
      <c r="F49">
        <v>1550.6241381468</v>
      </c>
      <c r="G49">
        <v>1560.3487461739</v>
      </c>
      <c r="H49">
        <v>1540.3579463162</v>
      </c>
      <c r="I49">
        <v>1550.1518414425</v>
      </c>
      <c r="J49">
        <v>1560.1974211568</v>
      </c>
    </row>
    <row r="50" spans="1:10">
      <c r="A50" t="s">
        <v>1916</v>
      </c>
      <c r="B50">
        <v>1540.3703022295</v>
      </c>
      <c r="C50">
        <v>1550.3825755187</v>
      </c>
      <c r="D50">
        <v>1560.4723646046</v>
      </c>
      <c r="E50">
        <v>1540.8094186828</v>
      </c>
      <c r="F50">
        <v>1550.6237461467</v>
      </c>
      <c r="G50">
        <v>1560.3477567478</v>
      </c>
      <c r="H50">
        <v>1540.356595254</v>
      </c>
      <c r="I50">
        <v>1550.1526230548</v>
      </c>
      <c r="J50">
        <v>1560.1968268417</v>
      </c>
    </row>
    <row r="51" spans="1:10">
      <c r="A51" t="s">
        <v>1917</v>
      </c>
      <c r="B51">
        <v>1540.3697229237</v>
      </c>
      <c r="C51">
        <v>1550.3831623803</v>
      </c>
      <c r="D51">
        <v>1560.472562134</v>
      </c>
      <c r="E51">
        <v>1540.8084538815</v>
      </c>
      <c r="F51">
        <v>1550.6231591029</v>
      </c>
      <c r="G51">
        <v>1560.3495400392</v>
      </c>
      <c r="H51">
        <v>1540.3560159585</v>
      </c>
      <c r="I51">
        <v>1550.1518414425</v>
      </c>
      <c r="J51">
        <v>1560.1980154723</v>
      </c>
    </row>
    <row r="52" spans="1:10">
      <c r="A52" t="s">
        <v>1918</v>
      </c>
      <c r="B52">
        <v>1540.3683699539</v>
      </c>
      <c r="C52">
        <v>1550.3790543585</v>
      </c>
      <c r="D52">
        <v>1560.4747427072</v>
      </c>
      <c r="E52">
        <v>1540.8101927904</v>
      </c>
      <c r="F52">
        <v>1550.624528235</v>
      </c>
      <c r="G52">
        <v>1560.3493406046</v>
      </c>
      <c r="H52">
        <v>1540.356595254</v>
      </c>
      <c r="I52">
        <v>1550.1518414425</v>
      </c>
      <c r="J52">
        <v>1560.1938572093</v>
      </c>
    </row>
    <row r="53" spans="1:10">
      <c r="A53" t="s">
        <v>1919</v>
      </c>
      <c r="B53">
        <v>1540.3681774814</v>
      </c>
      <c r="C53">
        <v>1550.3843361048</v>
      </c>
      <c r="D53">
        <v>1560.4731566591</v>
      </c>
      <c r="E53">
        <v>1540.8098057365</v>
      </c>
      <c r="F53">
        <v>1550.6235511028</v>
      </c>
      <c r="G53">
        <v>1560.3491431064</v>
      </c>
      <c r="H53">
        <v>1540.3577538463</v>
      </c>
      <c r="I53">
        <v>1550.1520363677</v>
      </c>
      <c r="J53">
        <v>1560.1986097882</v>
      </c>
    </row>
    <row r="54" spans="1:10">
      <c r="A54" t="s">
        <v>1920</v>
      </c>
      <c r="B54">
        <v>1540.3726175701</v>
      </c>
      <c r="C54">
        <v>1550.3853129356</v>
      </c>
      <c r="D54">
        <v>1560.4693919865</v>
      </c>
      <c r="E54">
        <v>1540.8099983194</v>
      </c>
      <c r="F54">
        <v>1550.6247251913</v>
      </c>
      <c r="G54">
        <v>1560.3485486758</v>
      </c>
      <c r="H54">
        <v>1540.3583331431</v>
      </c>
      <c r="I54">
        <v>1550.1528179803</v>
      </c>
      <c r="J54">
        <v>1560.1956401489</v>
      </c>
    </row>
    <row r="55" spans="1:10">
      <c r="A55" t="s">
        <v>1921</v>
      </c>
      <c r="B55">
        <v>1540.3691436184</v>
      </c>
      <c r="C55">
        <v>1550.3837492423</v>
      </c>
      <c r="D55">
        <v>1560.4707785614</v>
      </c>
      <c r="E55">
        <v>1540.8111575938</v>
      </c>
      <c r="F55">
        <v>1550.624528235</v>
      </c>
      <c r="G55">
        <v>1560.3495400392</v>
      </c>
      <c r="H55">
        <v>1540.3573670197</v>
      </c>
      <c r="I55">
        <v>1550.1516446062</v>
      </c>
      <c r="J55">
        <v>1560.1976205525</v>
      </c>
    </row>
    <row r="56" spans="1:10">
      <c r="A56" t="s">
        <v>1922</v>
      </c>
      <c r="B56">
        <v>1540.3691436184</v>
      </c>
      <c r="C56">
        <v>1550.3870735279</v>
      </c>
      <c r="D56">
        <v>1560.4747427072</v>
      </c>
      <c r="E56">
        <v>1540.8101927904</v>
      </c>
      <c r="F56">
        <v>1550.6255072806</v>
      </c>
      <c r="G56">
        <v>1560.3511238997</v>
      </c>
      <c r="H56">
        <v>1540.3567877236</v>
      </c>
      <c r="I56">
        <v>1550.1518414425</v>
      </c>
      <c r="J56">
        <v>1560.1956401489</v>
      </c>
    </row>
    <row r="57" spans="1:10">
      <c r="A57" t="s">
        <v>1923</v>
      </c>
      <c r="B57">
        <v>1540.3706871756</v>
      </c>
      <c r="C57">
        <v>1550.3841392095</v>
      </c>
      <c r="D57">
        <v>1560.4699865092</v>
      </c>
      <c r="E57">
        <v>1540.8099983194</v>
      </c>
      <c r="F57">
        <v>1550.6253122362</v>
      </c>
      <c r="G57">
        <v>1560.3481536798</v>
      </c>
      <c r="H57">
        <v>1540.3577538463</v>
      </c>
      <c r="I57">
        <v>1550.1510598309</v>
      </c>
      <c r="J57">
        <v>1560.1952432945</v>
      </c>
    </row>
    <row r="58" spans="1:10">
      <c r="A58" t="s">
        <v>1924</v>
      </c>
      <c r="B58">
        <v>1540.3685643134</v>
      </c>
      <c r="C58">
        <v>1550.3862916791</v>
      </c>
      <c r="D58">
        <v>1560.4701859746</v>
      </c>
      <c r="E58">
        <v>1540.8115446484</v>
      </c>
      <c r="F58">
        <v>1550.6249202355</v>
      </c>
      <c r="G58">
        <v>1560.3487461739</v>
      </c>
      <c r="H58">
        <v>1540.3575594895</v>
      </c>
      <c r="I58">
        <v>1550.151254756</v>
      </c>
      <c r="J58">
        <v>1560.1970262373</v>
      </c>
    </row>
    <row r="59" spans="1:10">
      <c r="A59" t="s">
        <v>1925</v>
      </c>
      <c r="B59">
        <v>1540.3701078695</v>
      </c>
      <c r="C59">
        <v>1550.3815967798</v>
      </c>
      <c r="D59">
        <v>1560.471175556</v>
      </c>
      <c r="E59">
        <v>1540.8107724275</v>
      </c>
      <c r="F59">
        <v>1550.6239411906</v>
      </c>
      <c r="G59">
        <v>1560.3487461739</v>
      </c>
      <c r="H59">
        <v>1540.3583331431</v>
      </c>
      <c r="I59">
        <v>1550.1518414425</v>
      </c>
      <c r="J59">
        <v>1560.1986097882</v>
      </c>
    </row>
    <row r="60" spans="1:10">
      <c r="A60" t="s">
        <v>1926</v>
      </c>
      <c r="B60">
        <v>1540.3706871756</v>
      </c>
      <c r="C60">
        <v>1550.3841392095</v>
      </c>
      <c r="D60">
        <v>1560.4739487145</v>
      </c>
      <c r="E60">
        <v>1540.8090335174</v>
      </c>
      <c r="F60">
        <v>1550.6225720596</v>
      </c>
      <c r="G60">
        <v>1560.3475592499</v>
      </c>
      <c r="H60">
        <v>1540.3577538463</v>
      </c>
      <c r="I60">
        <v>1550.1502763092</v>
      </c>
      <c r="J60">
        <v>1560.1938572093</v>
      </c>
    </row>
    <row r="61" spans="1:10">
      <c r="A61" t="s">
        <v>1927</v>
      </c>
      <c r="B61">
        <v>1540.3708796488</v>
      </c>
      <c r="C61">
        <v>1550.3845310886</v>
      </c>
      <c r="D61">
        <v>1560.4709780269</v>
      </c>
      <c r="E61">
        <v>1540.8074871934</v>
      </c>
      <c r="F61">
        <v>1550.6237461467</v>
      </c>
      <c r="G61">
        <v>1560.3501344706</v>
      </c>
      <c r="H61">
        <v>1540.3573670197</v>
      </c>
      <c r="I61">
        <v>1550.1510598309</v>
      </c>
      <c r="J61">
        <v>1560.1954407537</v>
      </c>
    </row>
    <row r="62" spans="1:10">
      <c r="A62" t="s">
        <v>1928</v>
      </c>
      <c r="B62">
        <v>1540.3691436184</v>
      </c>
      <c r="C62">
        <v>1550.3860947833</v>
      </c>
      <c r="D62">
        <v>1560.4701859746</v>
      </c>
      <c r="E62">
        <v>1540.8094186828</v>
      </c>
      <c r="F62">
        <v>1550.6225720596</v>
      </c>
      <c r="G62">
        <v>1560.3487461739</v>
      </c>
      <c r="H62">
        <v>1540.3587180832</v>
      </c>
      <c r="I62">
        <v>1550.1520363677</v>
      </c>
      <c r="J62">
        <v>1560.1984123281</v>
      </c>
    </row>
    <row r="63" spans="1:10">
      <c r="A63" t="s">
        <v>1929</v>
      </c>
      <c r="B63">
        <v>1540.3689492587</v>
      </c>
      <c r="C63">
        <v>1550.3858997992</v>
      </c>
      <c r="D63">
        <v>1560.473553655</v>
      </c>
      <c r="E63">
        <v>1540.8103853733</v>
      </c>
      <c r="F63">
        <v>1550.6270714615</v>
      </c>
      <c r="G63">
        <v>1560.3501344706</v>
      </c>
      <c r="H63">
        <v>1540.3571745499</v>
      </c>
      <c r="I63">
        <v>1550.1524281294</v>
      </c>
      <c r="J63">
        <v>1560.1964319226</v>
      </c>
    </row>
    <row r="64" spans="1:10">
      <c r="A64" t="s">
        <v>1930</v>
      </c>
      <c r="B64">
        <v>1540.368756786</v>
      </c>
      <c r="C64">
        <v>1550.3894209906</v>
      </c>
      <c r="D64">
        <v>1560.472562134</v>
      </c>
      <c r="E64">
        <v>1540.8092261</v>
      </c>
      <c r="F64">
        <v>1550.6255072806</v>
      </c>
      <c r="G64">
        <v>1560.3495400392</v>
      </c>
      <c r="H64">
        <v>1540.3569801933</v>
      </c>
      <c r="I64">
        <v>1550.15066807</v>
      </c>
      <c r="J64">
        <v>1560.1952432945</v>
      </c>
    </row>
    <row r="65" spans="1:10">
      <c r="A65" t="s">
        <v>1931</v>
      </c>
      <c r="B65">
        <v>1540.3675981772</v>
      </c>
      <c r="C65">
        <v>1550.3833573637</v>
      </c>
      <c r="D65">
        <v>1560.4719676093</v>
      </c>
      <c r="E65">
        <v>1540.8094186828</v>
      </c>
      <c r="F65">
        <v>1550.6260943261</v>
      </c>
      <c r="G65">
        <v>1560.3501344706</v>
      </c>
      <c r="H65">
        <v>1540.3571745499</v>
      </c>
      <c r="I65">
        <v>1550.1520363677</v>
      </c>
      <c r="J65">
        <v>1560.1958376083</v>
      </c>
    </row>
    <row r="66" spans="1:10">
      <c r="A66" t="s">
        <v>1932</v>
      </c>
      <c r="B66">
        <v>1540.3660546261</v>
      </c>
      <c r="C66">
        <v>1550.3839442259</v>
      </c>
      <c r="D66">
        <v>1560.4682048791</v>
      </c>
      <c r="E66">
        <v>1540.8084538815</v>
      </c>
      <c r="F66">
        <v>1550.625702325</v>
      </c>
      <c r="G66">
        <v>1560.3487461739</v>
      </c>
      <c r="H66">
        <v>1540.3556291328</v>
      </c>
      <c r="I66">
        <v>1550.1514496811</v>
      </c>
      <c r="J66">
        <v>1560.1950458352</v>
      </c>
    </row>
    <row r="67" spans="1:10">
      <c r="A67" t="s">
        <v>1933</v>
      </c>
      <c r="B67">
        <v>1540.3706871756</v>
      </c>
      <c r="C67">
        <v>1550.3866816476</v>
      </c>
      <c r="D67">
        <v>1560.4719676093</v>
      </c>
      <c r="E67">
        <v>1540.8098057365</v>
      </c>
      <c r="F67">
        <v>1550.6235511028</v>
      </c>
      <c r="G67">
        <v>1560.3491431064</v>
      </c>
      <c r="H67">
        <v>1540.3564027844</v>
      </c>
      <c r="I67">
        <v>1550.1516446062</v>
      </c>
      <c r="J67">
        <v>1560.1938572093</v>
      </c>
    </row>
    <row r="68" spans="1:10">
      <c r="A68" t="s">
        <v>1934</v>
      </c>
      <c r="B68">
        <v>1540.3691436184</v>
      </c>
      <c r="C68">
        <v>1550.3847260723</v>
      </c>
      <c r="D68">
        <v>1560.4697889805</v>
      </c>
      <c r="E68">
        <v>1540.8092261</v>
      </c>
      <c r="F68">
        <v>1550.6258992816</v>
      </c>
      <c r="G68">
        <v>1560.3495400392</v>
      </c>
      <c r="H68">
        <v>1540.3567877236</v>
      </c>
      <c r="I68">
        <v>1550.1530148168</v>
      </c>
      <c r="J68">
        <v>1560.196234463</v>
      </c>
    </row>
    <row r="69" spans="1:10">
      <c r="A69" t="s">
        <v>1935</v>
      </c>
      <c r="B69">
        <v>1540.3652828517</v>
      </c>
      <c r="C69">
        <v>1550.3860947833</v>
      </c>
      <c r="D69">
        <v>1560.4717700801</v>
      </c>
      <c r="E69">
        <v>1540.808646464</v>
      </c>
      <c r="F69">
        <v>1550.6239411906</v>
      </c>
      <c r="G69">
        <v>1560.3483511778</v>
      </c>
      <c r="H69">
        <v>1540.3567877236</v>
      </c>
      <c r="I69">
        <v>1550.1524281294</v>
      </c>
      <c r="J69">
        <v>1560.196234463</v>
      </c>
    </row>
    <row r="70" spans="1:10">
      <c r="A70" t="s">
        <v>1936</v>
      </c>
      <c r="B70">
        <v>1540.3672132326</v>
      </c>
      <c r="C70">
        <v>1550.3839442259</v>
      </c>
      <c r="D70">
        <v>1560.4705810324</v>
      </c>
      <c r="E70">
        <v>1540.8088409347</v>
      </c>
      <c r="F70">
        <v>1550.6225720596</v>
      </c>
      <c r="G70">
        <v>1560.3501344706</v>
      </c>
      <c r="H70">
        <v>1540.356208428</v>
      </c>
      <c r="I70">
        <v>1550.1518414425</v>
      </c>
      <c r="J70">
        <v>1560.1952432945</v>
      </c>
    </row>
    <row r="71" spans="1:10">
      <c r="A71" t="s">
        <v>1937</v>
      </c>
      <c r="B71">
        <v>1540.3668264012</v>
      </c>
      <c r="C71">
        <v>1550.3845310886</v>
      </c>
      <c r="D71">
        <v>1560.4709780269</v>
      </c>
      <c r="E71">
        <v>1540.808646464</v>
      </c>
      <c r="F71">
        <v>1550.6237461467</v>
      </c>
      <c r="G71">
        <v>1560.3481536798</v>
      </c>
      <c r="H71">
        <v>1540.3569801933</v>
      </c>
      <c r="I71">
        <v>1550.1500813844</v>
      </c>
      <c r="J71">
        <v>1560.1928660437</v>
      </c>
    </row>
    <row r="72" spans="1:10">
      <c r="A72" t="s">
        <v>1938</v>
      </c>
      <c r="B72">
        <v>1540.3689492587</v>
      </c>
      <c r="C72">
        <v>1550.3833573637</v>
      </c>
      <c r="D72">
        <v>1560.4707785614</v>
      </c>
      <c r="E72">
        <v>1540.8119298151</v>
      </c>
      <c r="F72">
        <v>1550.6268764167</v>
      </c>
      <c r="G72">
        <v>1560.3491431064</v>
      </c>
      <c r="H72">
        <v>1540.3571745499</v>
      </c>
      <c r="I72">
        <v>1550.1524281294</v>
      </c>
      <c r="J72">
        <v>1560.1970262373</v>
      </c>
    </row>
    <row r="73" spans="1:10">
      <c r="A73" t="s">
        <v>1939</v>
      </c>
      <c r="B73">
        <v>1540.3704947026</v>
      </c>
      <c r="C73">
        <v>1550.3860947833</v>
      </c>
      <c r="D73">
        <v>1560.4678078859</v>
      </c>
      <c r="E73">
        <v>1540.8092261</v>
      </c>
      <c r="F73">
        <v>1550.6255072806</v>
      </c>
      <c r="G73">
        <v>1560.3507289024</v>
      </c>
      <c r="H73">
        <v>1540.3581387861</v>
      </c>
      <c r="I73">
        <v>1550.1547729705</v>
      </c>
      <c r="J73">
        <v>1560.1974211568</v>
      </c>
    </row>
    <row r="74" spans="1:10">
      <c r="A74" t="s">
        <v>1940</v>
      </c>
      <c r="B74">
        <v>1540.3654753235</v>
      </c>
      <c r="C74">
        <v>1550.3843361048</v>
      </c>
      <c r="D74">
        <v>1560.4697889805</v>
      </c>
      <c r="E74">
        <v>1540.8098057365</v>
      </c>
      <c r="F74">
        <v>1550.6249202355</v>
      </c>
      <c r="G74">
        <v>1560.3495400392</v>
      </c>
      <c r="H74">
        <v>1540.3556291328</v>
      </c>
      <c r="I74">
        <v>1550.1534046679</v>
      </c>
      <c r="J74">
        <v>1560.1982148681</v>
      </c>
    </row>
    <row r="75" spans="1:10">
      <c r="A75" t="s">
        <v>1941</v>
      </c>
      <c r="B75">
        <v>1540.3689492587</v>
      </c>
      <c r="C75">
        <v>1550.3845310886</v>
      </c>
      <c r="D75">
        <v>1560.4755347641</v>
      </c>
      <c r="E75">
        <v>1540.8105779564</v>
      </c>
      <c r="F75">
        <v>1550.6243331909</v>
      </c>
      <c r="G75">
        <v>1560.3481536798</v>
      </c>
      <c r="H75">
        <v>1540.3577538463</v>
      </c>
      <c r="I75">
        <v>1550.1524281294</v>
      </c>
      <c r="J75">
        <v>1560.1964319226</v>
      </c>
    </row>
    <row r="76" spans="1:10">
      <c r="A76" t="s">
        <v>1942</v>
      </c>
      <c r="B76">
        <v>1540.3668264012</v>
      </c>
      <c r="C76">
        <v>1550.3841392095</v>
      </c>
      <c r="D76">
        <v>1560.4689969294</v>
      </c>
      <c r="E76">
        <v>1540.8088409347</v>
      </c>
      <c r="F76">
        <v>1550.6233560589</v>
      </c>
      <c r="G76">
        <v>1560.3487461739</v>
      </c>
      <c r="H76">
        <v>1540.3569801933</v>
      </c>
      <c r="I76">
        <v>1550.15066807</v>
      </c>
      <c r="J76">
        <v>1560.1974211568</v>
      </c>
    </row>
    <row r="77" spans="1:10">
      <c r="A77" t="s">
        <v>1943</v>
      </c>
      <c r="B77">
        <v>1540.3689492587</v>
      </c>
      <c r="C77">
        <v>1550.3814017969</v>
      </c>
      <c r="D77">
        <v>1560.4684024074</v>
      </c>
      <c r="E77">
        <v>1540.8099983194</v>
      </c>
      <c r="F77">
        <v>1550.6253122362</v>
      </c>
      <c r="G77">
        <v>1560.3467653866</v>
      </c>
      <c r="H77">
        <v>1540.3577538463</v>
      </c>
      <c r="I77">
        <v>1550.1532097423</v>
      </c>
      <c r="J77">
        <v>1560.1954407537</v>
      </c>
    </row>
    <row r="78" spans="1:10">
      <c r="A78" t="s">
        <v>1944</v>
      </c>
      <c r="B78">
        <v>1540.3683699539</v>
      </c>
      <c r="C78">
        <v>1550.3819886576</v>
      </c>
      <c r="D78">
        <v>1560.4717700801</v>
      </c>
      <c r="E78">
        <v>1540.8084538815</v>
      </c>
      <c r="F78">
        <v>1550.6249202355</v>
      </c>
      <c r="G78">
        <v>1560.3495400392</v>
      </c>
      <c r="H78">
        <v>1540.3573670197</v>
      </c>
      <c r="I78">
        <v>1550.1532097423</v>
      </c>
      <c r="J78">
        <v>1560.1954407537</v>
      </c>
    </row>
    <row r="79" spans="1:10">
      <c r="A79" t="s">
        <v>1945</v>
      </c>
      <c r="B79">
        <v>1540.3679850089</v>
      </c>
      <c r="C79">
        <v>1550.3841392095</v>
      </c>
      <c r="D79">
        <v>1560.4709780269</v>
      </c>
      <c r="E79">
        <v>1540.8088409347</v>
      </c>
      <c r="F79">
        <v>1550.6249202355</v>
      </c>
      <c r="G79">
        <v>1560.3487461739</v>
      </c>
      <c r="H79">
        <v>1540.3564027844</v>
      </c>
      <c r="I79">
        <v>1550.1518414425</v>
      </c>
      <c r="J79">
        <v>1560.1948464402</v>
      </c>
    </row>
    <row r="80" spans="1:10">
      <c r="A80" t="s">
        <v>1946</v>
      </c>
      <c r="B80">
        <v>1540.3668264012</v>
      </c>
      <c r="C80">
        <v>1550.3864866633</v>
      </c>
      <c r="D80">
        <v>1560.4727616</v>
      </c>
      <c r="E80">
        <v>1540.808646464</v>
      </c>
      <c r="F80">
        <v>1550.6264844152</v>
      </c>
      <c r="G80">
        <v>1560.3495400392</v>
      </c>
      <c r="H80">
        <v>1540.3558234891</v>
      </c>
      <c r="I80">
        <v>1550.15066807</v>
      </c>
      <c r="J80">
        <v>1560.1976205525</v>
      </c>
    </row>
    <row r="81" spans="1:10">
      <c r="A81" t="s">
        <v>1947</v>
      </c>
      <c r="B81">
        <v>1540.3701078695</v>
      </c>
      <c r="C81">
        <v>1550.3823805355</v>
      </c>
      <c r="D81">
        <v>1560.472562134</v>
      </c>
      <c r="E81">
        <v>1540.8094186828</v>
      </c>
      <c r="F81">
        <v>1550.624528235</v>
      </c>
      <c r="G81">
        <v>1560.3481536798</v>
      </c>
      <c r="H81">
        <v>1540.3569801933</v>
      </c>
      <c r="I81">
        <v>1550.1514496811</v>
      </c>
      <c r="J81">
        <v>1560.1958376083</v>
      </c>
    </row>
    <row r="82" spans="1:10">
      <c r="A82" t="s">
        <v>1948</v>
      </c>
      <c r="B82">
        <v>1540.3699153966</v>
      </c>
      <c r="C82">
        <v>1550.3851179516</v>
      </c>
      <c r="D82">
        <v>1560.471175556</v>
      </c>
      <c r="E82">
        <v>1540.8115446484</v>
      </c>
      <c r="F82">
        <v>1550.625702325</v>
      </c>
      <c r="G82">
        <v>1560.3507289024</v>
      </c>
      <c r="H82">
        <v>1540.3581387861</v>
      </c>
      <c r="I82">
        <v>1550.1528179803</v>
      </c>
      <c r="J82">
        <v>1560.1966293821</v>
      </c>
    </row>
    <row r="83" spans="1:10">
      <c r="A83" t="s">
        <v>1949</v>
      </c>
      <c r="B83">
        <v>1540.3685643134</v>
      </c>
      <c r="C83">
        <v>1550.3872685123</v>
      </c>
      <c r="D83">
        <v>1560.4719676093</v>
      </c>
      <c r="E83">
        <v>1540.8101927904</v>
      </c>
      <c r="F83">
        <v>1550.6233560589</v>
      </c>
      <c r="G83">
        <v>1560.3487461739</v>
      </c>
      <c r="H83">
        <v>1540.3567877236</v>
      </c>
      <c r="I83">
        <v>1550.1520363677</v>
      </c>
      <c r="J83">
        <v>1560.1946489811</v>
      </c>
    </row>
    <row r="84" spans="1:10">
      <c r="A84" t="s">
        <v>1950</v>
      </c>
      <c r="B84">
        <v>1540.3662470981</v>
      </c>
      <c r="C84">
        <v>1550.3864866633</v>
      </c>
      <c r="D84">
        <v>1560.4703835035</v>
      </c>
      <c r="E84">
        <v>1540.8099983194</v>
      </c>
      <c r="F84">
        <v>1550.6237461467</v>
      </c>
      <c r="G84">
        <v>1560.3491431064</v>
      </c>
      <c r="H84">
        <v>1540.3571745499</v>
      </c>
      <c r="I84">
        <v>1550.1516446062</v>
      </c>
      <c r="J84">
        <v>1560.196234463</v>
      </c>
    </row>
    <row r="85" spans="1:10">
      <c r="A85" t="s">
        <v>1951</v>
      </c>
      <c r="B85">
        <v>1540.3704947026</v>
      </c>
      <c r="C85">
        <v>1550.3839442259</v>
      </c>
      <c r="D85">
        <v>1560.472562134</v>
      </c>
      <c r="E85">
        <v>1540.8096131536</v>
      </c>
      <c r="F85">
        <v>1550.625702325</v>
      </c>
      <c r="G85">
        <v>1560.3491431064</v>
      </c>
      <c r="H85">
        <v>1540.3567877236</v>
      </c>
      <c r="I85">
        <v>1550.1520363677</v>
      </c>
      <c r="J85">
        <v>1560.1966293821</v>
      </c>
    </row>
    <row r="86" spans="1:10">
      <c r="A86" t="s">
        <v>1952</v>
      </c>
      <c r="B86">
        <v>1540.3660546261</v>
      </c>
      <c r="C86">
        <v>1550.3841392095</v>
      </c>
      <c r="D86">
        <v>1560.4684024074</v>
      </c>
      <c r="E86">
        <v>1540.8109650106</v>
      </c>
      <c r="F86">
        <v>1550.6243331909</v>
      </c>
      <c r="G86">
        <v>1560.3481536798</v>
      </c>
      <c r="H86">
        <v>1540.3575594895</v>
      </c>
      <c r="I86">
        <v>1550.1534046679</v>
      </c>
      <c r="J86">
        <v>1560.1968268417</v>
      </c>
    </row>
    <row r="87" spans="1:10">
      <c r="A87" t="s">
        <v>1953</v>
      </c>
      <c r="B87">
        <v>1540.3726175701</v>
      </c>
      <c r="C87">
        <v>1550.3812068139</v>
      </c>
      <c r="D87">
        <v>1560.4727616</v>
      </c>
      <c r="E87">
        <v>1540.8094186828</v>
      </c>
      <c r="F87">
        <v>1550.6243331909</v>
      </c>
      <c r="G87">
        <v>1560.3507289024</v>
      </c>
      <c r="H87">
        <v>1540.3583331431</v>
      </c>
      <c r="I87">
        <v>1550.152231293</v>
      </c>
      <c r="J87">
        <v>1560.1990066444</v>
      </c>
    </row>
    <row r="88" spans="1:10">
      <c r="A88" t="s">
        <v>1954</v>
      </c>
      <c r="B88">
        <v>1540.3706871756</v>
      </c>
      <c r="C88">
        <v>1550.3794462349</v>
      </c>
      <c r="D88">
        <v>1560.4727616</v>
      </c>
      <c r="E88">
        <v>1540.8115446484</v>
      </c>
      <c r="F88">
        <v>1550.6260943261</v>
      </c>
      <c r="G88">
        <v>1560.3487461739</v>
      </c>
      <c r="H88">
        <v>1540.3591049105</v>
      </c>
      <c r="I88">
        <v>1550.1518414425</v>
      </c>
      <c r="J88">
        <v>1560.1964319226</v>
      </c>
    </row>
    <row r="89" spans="1:10">
      <c r="A89" t="s">
        <v>1955</v>
      </c>
      <c r="B89">
        <v>1540.3695285639</v>
      </c>
      <c r="C89">
        <v>1550.3821836407</v>
      </c>
      <c r="D89">
        <v>1560.4747427072</v>
      </c>
      <c r="E89">
        <v>1540.808646464</v>
      </c>
      <c r="F89">
        <v>1550.6260943261</v>
      </c>
      <c r="G89">
        <v>1560.3501344706</v>
      </c>
      <c r="H89">
        <v>1540.3583331431</v>
      </c>
      <c r="I89">
        <v>1550.1526230548</v>
      </c>
      <c r="J89">
        <v>1560.1964319226</v>
      </c>
    </row>
    <row r="90" spans="1:10">
      <c r="A90" t="s">
        <v>1956</v>
      </c>
      <c r="B90">
        <v>1540.3658602672</v>
      </c>
      <c r="C90">
        <v>1550.3837492423</v>
      </c>
      <c r="D90">
        <v>1560.4713730851</v>
      </c>
      <c r="E90">
        <v>1540.8098057365</v>
      </c>
      <c r="F90">
        <v>1550.6215949299</v>
      </c>
      <c r="G90">
        <v>1560.3485486758</v>
      </c>
      <c r="H90">
        <v>1540.3567877236</v>
      </c>
      <c r="I90">
        <v>1550.15066807</v>
      </c>
      <c r="J90">
        <v>1560.1970262373</v>
      </c>
    </row>
    <row r="91" spans="1:10">
      <c r="A91" t="s">
        <v>1957</v>
      </c>
      <c r="B91">
        <v>1540.3706871756</v>
      </c>
      <c r="C91">
        <v>1550.3837492423</v>
      </c>
      <c r="D91">
        <v>1560.4705810324</v>
      </c>
      <c r="E91">
        <v>1540.8090335174</v>
      </c>
      <c r="F91">
        <v>1550.6233560589</v>
      </c>
      <c r="G91">
        <v>1560.350331969</v>
      </c>
      <c r="H91">
        <v>1540.3569801933</v>
      </c>
      <c r="I91">
        <v>1550.1524281294</v>
      </c>
      <c r="J91">
        <v>1560.1952432945</v>
      </c>
    </row>
    <row r="92" spans="1:10">
      <c r="A92" t="s">
        <v>1958</v>
      </c>
      <c r="B92">
        <v>1540.3701078695</v>
      </c>
      <c r="C92">
        <v>1550.3806199538</v>
      </c>
      <c r="D92">
        <v>1560.472562134</v>
      </c>
      <c r="E92">
        <v>1540.8105779564</v>
      </c>
      <c r="F92">
        <v>1550.625702325</v>
      </c>
      <c r="G92">
        <v>1560.3511238997</v>
      </c>
      <c r="H92">
        <v>1540.3577538463</v>
      </c>
      <c r="I92">
        <v>1550.1528179803</v>
      </c>
      <c r="J92">
        <v>1560.197223697</v>
      </c>
    </row>
    <row r="93" spans="1:10">
      <c r="A93" t="s">
        <v>1959</v>
      </c>
      <c r="B93">
        <v>1540.3691436184</v>
      </c>
      <c r="C93">
        <v>1550.3845310886</v>
      </c>
      <c r="D93">
        <v>1560.472562134</v>
      </c>
      <c r="E93">
        <v>1540.8094186828</v>
      </c>
      <c r="F93">
        <v>1550.6229640592</v>
      </c>
      <c r="G93">
        <v>1560.3493406046</v>
      </c>
      <c r="H93">
        <v>1540.356208428</v>
      </c>
      <c r="I93">
        <v>1550.151254756</v>
      </c>
      <c r="J93">
        <v>1560.1946489811</v>
      </c>
    </row>
    <row r="94" spans="1:10">
      <c r="A94" t="s">
        <v>1960</v>
      </c>
      <c r="B94">
        <v>1540.3691436184</v>
      </c>
      <c r="C94">
        <v>1550.3821836407</v>
      </c>
      <c r="D94">
        <v>1560.4733541887</v>
      </c>
      <c r="E94">
        <v>1540.8092261</v>
      </c>
      <c r="F94">
        <v>1550.6243331909</v>
      </c>
      <c r="G94">
        <v>1560.3485486758</v>
      </c>
      <c r="H94">
        <v>1540.3567877236</v>
      </c>
      <c r="I94">
        <v>1550.1524281294</v>
      </c>
      <c r="J94">
        <v>1560.1970262373</v>
      </c>
    </row>
    <row r="95" spans="1:10">
      <c r="A95" t="s">
        <v>1961</v>
      </c>
      <c r="B95">
        <v>1540.3695285639</v>
      </c>
      <c r="C95">
        <v>1550.3800330941</v>
      </c>
      <c r="D95">
        <v>1560.4705810324</v>
      </c>
      <c r="E95">
        <v>1540.8099983194</v>
      </c>
      <c r="F95">
        <v>1550.6227690155</v>
      </c>
      <c r="G95">
        <v>1560.3495400392</v>
      </c>
      <c r="H95">
        <v>1540.3552441942</v>
      </c>
      <c r="I95">
        <v>1550.151254756</v>
      </c>
      <c r="J95">
        <v>1560.1946489811</v>
      </c>
    </row>
    <row r="96" spans="1:10">
      <c r="A96" t="s">
        <v>1962</v>
      </c>
      <c r="B96">
        <v>1540.3672132326</v>
      </c>
      <c r="C96">
        <v>1550.3833573637</v>
      </c>
      <c r="D96">
        <v>1560.4676103577</v>
      </c>
      <c r="E96">
        <v>1540.8092261</v>
      </c>
      <c r="F96">
        <v>1550.6235511028</v>
      </c>
      <c r="G96">
        <v>1560.3491431064</v>
      </c>
      <c r="H96">
        <v>1540.3567877236</v>
      </c>
      <c r="I96">
        <v>1550.1514496811</v>
      </c>
      <c r="J96">
        <v>1560.1970262373</v>
      </c>
    </row>
    <row r="97" spans="1:10">
      <c r="A97" t="s">
        <v>1963</v>
      </c>
      <c r="B97">
        <v>1540.3699153966</v>
      </c>
      <c r="C97">
        <v>1550.3874654084</v>
      </c>
      <c r="D97">
        <v>1560.4737511847</v>
      </c>
      <c r="E97">
        <v>1540.8101927904</v>
      </c>
      <c r="F97">
        <v>1550.6253122362</v>
      </c>
      <c r="G97">
        <v>1560.3497375375</v>
      </c>
      <c r="H97">
        <v>1540.3581387861</v>
      </c>
      <c r="I97">
        <v>1550.151254756</v>
      </c>
      <c r="J97">
        <v>1560.196234463</v>
      </c>
    </row>
    <row r="98" spans="1:10">
      <c r="A98" t="s">
        <v>1964</v>
      </c>
      <c r="B98">
        <v>1540.3685643134</v>
      </c>
      <c r="C98">
        <v>1550.3837492423</v>
      </c>
      <c r="D98">
        <v>1560.473553655</v>
      </c>
      <c r="E98">
        <v>1540.808646464</v>
      </c>
      <c r="F98">
        <v>1550.6247251913</v>
      </c>
      <c r="G98">
        <v>1560.3493406046</v>
      </c>
      <c r="H98">
        <v>1540.356208428</v>
      </c>
      <c r="I98">
        <v>1550.1510598309</v>
      </c>
      <c r="J98">
        <v>1560.1958376083</v>
      </c>
    </row>
    <row r="99" spans="1:10">
      <c r="A99" t="s">
        <v>1965</v>
      </c>
      <c r="B99">
        <v>1540.3677925365</v>
      </c>
      <c r="C99">
        <v>1550.3814017969</v>
      </c>
      <c r="D99">
        <v>1560.4701859746</v>
      </c>
      <c r="E99">
        <v>1540.8092261</v>
      </c>
      <c r="F99">
        <v>1550.6258992816</v>
      </c>
      <c r="G99">
        <v>1560.3493406046</v>
      </c>
      <c r="H99">
        <v>1540.3560159585</v>
      </c>
      <c r="I99">
        <v>1550.1530148168</v>
      </c>
      <c r="J99">
        <v>1560.1964319226</v>
      </c>
    </row>
    <row r="100" spans="1:10">
      <c r="A100" t="s">
        <v>1966</v>
      </c>
      <c r="B100">
        <v>1540.3674057049</v>
      </c>
      <c r="C100">
        <v>1550.382770502</v>
      </c>
      <c r="D100">
        <v>1560.471175556</v>
      </c>
      <c r="E100">
        <v>1540.8105779564</v>
      </c>
      <c r="F100">
        <v>1550.6264844152</v>
      </c>
      <c r="G100">
        <v>1560.3487461739</v>
      </c>
      <c r="H100">
        <v>1540.3564027844</v>
      </c>
      <c r="I100">
        <v>1550.1545780446</v>
      </c>
      <c r="J100">
        <v>1560.197223697</v>
      </c>
    </row>
    <row r="101" spans="1:10">
      <c r="A101" t="s">
        <v>1967</v>
      </c>
      <c r="B101">
        <v>1540.3708796488</v>
      </c>
      <c r="C101">
        <v>1550.3806199538</v>
      </c>
      <c r="D101">
        <v>1560.4719676093</v>
      </c>
      <c r="E101">
        <v>1540.8105779564</v>
      </c>
      <c r="F101">
        <v>1550.6247251913</v>
      </c>
      <c r="G101">
        <v>1560.3491431064</v>
      </c>
      <c r="H101">
        <v>1540.3571745499</v>
      </c>
      <c r="I101">
        <v>1550.1524281294</v>
      </c>
      <c r="J101">
        <v>1560.1952432945</v>
      </c>
    </row>
    <row r="102" spans="1:10">
      <c r="A102" t="s">
        <v>1968</v>
      </c>
      <c r="B102">
        <v>1540.3701078695</v>
      </c>
      <c r="C102">
        <v>1550.3819886576</v>
      </c>
      <c r="D102">
        <v>1560.4779109398</v>
      </c>
      <c r="E102">
        <v>1540.8105779564</v>
      </c>
      <c r="F102">
        <v>1550.6243331909</v>
      </c>
      <c r="G102">
        <v>1560.3485486758</v>
      </c>
      <c r="H102">
        <v>1540.3577538463</v>
      </c>
      <c r="I102">
        <v>1550.1524281294</v>
      </c>
      <c r="J102">
        <v>1560.1946489811</v>
      </c>
    </row>
    <row r="103" spans="1:10">
      <c r="A103" t="s">
        <v>1969</v>
      </c>
      <c r="B103">
        <v>1540.3706871756</v>
      </c>
      <c r="C103">
        <v>1550.3823805355</v>
      </c>
      <c r="D103">
        <v>1560.4719676093</v>
      </c>
      <c r="E103">
        <v>1540.8105779564</v>
      </c>
      <c r="F103">
        <v>1550.6258992816</v>
      </c>
      <c r="G103">
        <v>1560.3495400392</v>
      </c>
      <c r="H103">
        <v>1540.3583331431</v>
      </c>
      <c r="I103">
        <v>1550.1524281294</v>
      </c>
      <c r="J103">
        <v>1560.1986097882</v>
      </c>
    </row>
    <row r="104" spans="1:10">
      <c r="A104" t="s">
        <v>1970</v>
      </c>
      <c r="B104">
        <v>1540.3685643134</v>
      </c>
      <c r="C104">
        <v>1550.3841392095</v>
      </c>
      <c r="D104">
        <v>1560.4731566591</v>
      </c>
      <c r="E104">
        <v>1540.8099983194</v>
      </c>
      <c r="F104">
        <v>1550.6249202355</v>
      </c>
      <c r="G104">
        <v>1560.3491431064</v>
      </c>
      <c r="H104">
        <v>1540.3556291328</v>
      </c>
      <c r="I104">
        <v>1550.1520363677</v>
      </c>
      <c r="J104">
        <v>1560.1966293821</v>
      </c>
    </row>
    <row r="105" spans="1:10">
      <c r="A105" t="s">
        <v>1971</v>
      </c>
      <c r="B105">
        <v>1540.3677925365</v>
      </c>
      <c r="C105">
        <v>1550.3798381115</v>
      </c>
      <c r="D105">
        <v>1560.4727616</v>
      </c>
      <c r="E105">
        <v>1540.8101927904</v>
      </c>
      <c r="F105">
        <v>1550.6251152797</v>
      </c>
      <c r="G105">
        <v>1560.3491431064</v>
      </c>
      <c r="H105">
        <v>1540.356208428</v>
      </c>
      <c r="I105">
        <v>1550.1514496811</v>
      </c>
      <c r="J105">
        <v>1560.1970262373</v>
      </c>
    </row>
    <row r="106" spans="1:10">
      <c r="A106" t="s">
        <v>1972</v>
      </c>
      <c r="B106">
        <v>1540.3675981772</v>
      </c>
      <c r="C106">
        <v>1550.3831623803</v>
      </c>
      <c r="D106">
        <v>1560.4717700801</v>
      </c>
      <c r="E106">
        <v>1540.8092261</v>
      </c>
      <c r="F106">
        <v>1550.6227690155</v>
      </c>
      <c r="G106">
        <v>1560.3493406046</v>
      </c>
      <c r="H106">
        <v>1540.356595254</v>
      </c>
      <c r="I106">
        <v>1550.1516446062</v>
      </c>
      <c r="J106">
        <v>1560.196234463</v>
      </c>
    </row>
    <row r="107" spans="1:10">
      <c r="A107" t="s">
        <v>1973</v>
      </c>
      <c r="B107">
        <v>1540.3672132326</v>
      </c>
      <c r="C107">
        <v>1550.3810099194</v>
      </c>
      <c r="D107">
        <v>1560.4701859746</v>
      </c>
      <c r="E107">
        <v>1540.8099983194</v>
      </c>
      <c r="F107">
        <v>1550.6251152797</v>
      </c>
      <c r="G107">
        <v>1560.3507289024</v>
      </c>
      <c r="H107">
        <v>1540.3575594895</v>
      </c>
      <c r="I107">
        <v>1550.1520363677</v>
      </c>
      <c r="J107">
        <v>1560.1964319226</v>
      </c>
    </row>
    <row r="108" spans="1:10">
      <c r="A108" t="s">
        <v>1974</v>
      </c>
      <c r="B108">
        <v>1540.3685643134</v>
      </c>
      <c r="C108">
        <v>1550.3825755187</v>
      </c>
      <c r="D108">
        <v>1560.4713730851</v>
      </c>
      <c r="E108">
        <v>1540.8096131536</v>
      </c>
      <c r="F108">
        <v>1550.625702325</v>
      </c>
      <c r="G108">
        <v>1560.3491431064</v>
      </c>
      <c r="H108">
        <v>1540.3581387861</v>
      </c>
      <c r="I108">
        <v>1550.1526230548</v>
      </c>
      <c r="J108">
        <v>1560.1950458352</v>
      </c>
    </row>
    <row r="109" spans="1:10">
      <c r="A109" t="s">
        <v>1975</v>
      </c>
      <c r="B109">
        <v>1540.3674057049</v>
      </c>
      <c r="C109">
        <v>1550.3808149366</v>
      </c>
      <c r="D109">
        <v>1560.4689969294</v>
      </c>
      <c r="E109">
        <v>1540.8096131536</v>
      </c>
      <c r="F109">
        <v>1550.6258992816</v>
      </c>
      <c r="G109">
        <v>1560.3483511778</v>
      </c>
      <c r="H109">
        <v>1540.3569801933</v>
      </c>
      <c r="I109">
        <v>1550.153991356</v>
      </c>
      <c r="J109">
        <v>1560.1968268417</v>
      </c>
    </row>
    <row r="110" spans="1:10">
      <c r="A110" t="s">
        <v>1976</v>
      </c>
      <c r="B110">
        <v>1540.3701078695</v>
      </c>
      <c r="C110">
        <v>1550.3817936745</v>
      </c>
      <c r="D110">
        <v>1560.4703835035</v>
      </c>
      <c r="E110">
        <v>1540.8090335174</v>
      </c>
      <c r="F110">
        <v>1550.6237461467</v>
      </c>
      <c r="G110">
        <v>1560.3487461739</v>
      </c>
      <c r="H110">
        <v>1540.356595254</v>
      </c>
      <c r="I110">
        <v>1550.1524281294</v>
      </c>
      <c r="J110">
        <v>1560.196234463</v>
      </c>
    </row>
    <row r="111" spans="1:10">
      <c r="A111" t="s">
        <v>1977</v>
      </c>
      <c r="B111">
        <v>1540.3706871756</v>
      </c>
      <c r="C111">
        <v>1550.3851179516</v>
      </c>
      <c r="D111">
        <v>1560.473553655</v>
      </c>
      <c r="E111">
        <v>1540.8094186828</v>
      </c>
      <c r="F111">
        <v>1550.6247251913</v>
      </c>
      <c r="G111">
        <v>1560.3487461739</v>
      </c>
      <c r="H111">
        <v>1540.3569801933</v>
      </c>
      <c r="I111">
        <v>1550.1526230548</v>
      </c>
      <c r="J111">
        <v>1560.1930654382</v>
      </c>
    </row>
    <row r="112" spans="1:10">
      <c r="A112" t="s">
        <v>1978</v>
      </c>
      <c r="B112">
        <v>1540.3691436184</v>
      </c>
      <c r="C112">
        <v>1550.3855079195</v>
      </c>
      <c r="D112">
        <v>1560.472562134</v>
      </c>
      <c r="E112">
        <v>1540.8098057365</v>
      </c>
      <c r="F112">
        <v>1550.6221819725</v>
      </c>
      <c r="G112">
        <v>1560.3481536798</v>
      </c>
      <c r="H112">
        <v>1540.3560159585</v>
      </c>
      <c r="I112">
        <v>1550.15066807</v>
      </c>
      <c r="J112">
        <v>1560.1938572093</v>
      </c>
    </row>
    <row r="113" spans="1:10">
      <c r="A113" t="s">
        <v>1979</v>
      </c>
      <c r="B113">
        <v>1540.3674057049</v>
      </c>
      <c r="C113">
        <v>1550.3866816476</v>
      </c>
      <c r="D113">
        <v>1560.4721670752</v>
      </c>
      <c r="E113">
        <v>1540.8090335174</v>
      </c>
      <c r="F113">
        <v>1550.624528235</v>
      </c>
      <c r="G113">
        <v>1560.3491431064</v>
      </c>
      <c r="H113">
        <v>1540.356208428</v>
      </c>
      <c r="I113">
        <v>1550.1537964303</v>
      </c>
      <c r="J113">
        <v>1560.1950458352</v>
      </c>
    </row>
    <row r="114" spans="1:10">
      <c r="A114" t="s">
        <v>1980</v>
      </c>
      <c r="B114">
        <v>1540.3660546261</v>
      </c>
      <c r="C114">
        <v>1550.3862916791</v>
      </c>
      <c r="D114">
        <v>1560.471175556</v>
      </c>
      <c r="E114">
        <v>1540.8084538815</v>
      </c>
      <c r="F114">
        <v>1550.6247251913</v>
      </c>
      <c r="G114">
        <v>1560.3501344706</v>
      </c>
      <c r="H114">
        <v>1540.3564027844</v>
      </c>
      <c r="I114">
        <v>1550.1528179803</v>
      </c>
      <c r="J114">
        <v>1560.1986097882</v>
      </c>
    </row>
    <row r="115" spans="1:10">
      <c r="A115" t="s">
        <v>1981</v>
      </c>
      <c r="B115">
        <v>1540.3685643134</v>
      </c>
      <c r="C115">
        <v>1550.3833573637</v>
      </c>
      <c r="D115">
        <v>1560.4721670752</v>
      </c>
      <c r="E115">
        <v>1540.8084538815</v>
      </c>
      <c r="F115">
        <v>1550.6253122362</v>
      </c>
      <c r="G115">
        <v>1560.3487461739</v>
      </c>
      <c r="H115">
        <v>1540.3567877236</v>
      </c>
      <c r="I115">
        <v>1550.1520363677</v>
      </c>
      <c r="J115">
        <v>1560.1958376083</v>
      </c>
    </row>
    <row r="116" spans="1:10">
      <c r="A116" t="s">
        <v>1982</v>
      </c>
      <c r="B116">
        <v>1540.3683699539</v>
      </c>
      <c r="C116">
        <v>1550.3839442259</v>
      </c>
      <c r="D116">
        <v>1560.4733541887</v>
      </c>
      <c r="E116">
        <v>1540.8107724275</v>
      </c>
      <c r="F116">
        <v>1550.6243331909</v>
      </c>
      <c r="G116">
        <v>1560.3505294676</v>
      </c>
      <c r="H116">
        <v>1540.3579463162</v>
      </c>
      <c r="I116">
        <v>1550.1528179803</v>
      </c>
      <c r="J116">
        <v>1560.1956401489</v>
      </c>
    </row>
    <row r="117" spans="1:10">
      <c r="A117" t="s">
        <v>1983</v>
      </c>
      <c r="B117">
        <v>1540.3716533158</v>
      </c>
      <c r="C117">
        <v>1550.3868785435</v>
      </c>
      <c r="D117">
        <v>1560.4739487145</v>
      </c>
      <c r="E117">
        <v>1540.8098057365</v>
      </c>
      <c r="F117">
        <v>1550.6251152797</v>
      </c>
      <c r="G117">
        <v>1560.3501344706</v>
      </c>
      <c r="H117">
        <v>1540.3587180832</v>
      </c>
      <c r="I117">
        <v>1550.1518414425</v>
      </c>
      <c r="J117">
        <v>1560.1958376083</v>
      </c>
    </row>
    <row r="118" spans="1:10">
      <c r="A118" t="s">
        <v>1984</v>
      </c>
      <c r="B118">
        <v>1540.3697229237</v>
      </c>
      <c r="C118">
        <v>1550.3845310886</v>
      </c>
      <c r="D118">
        <v>1560.4684024074</v>
      </c>
      <c r="E118">
        <v>1540.8105779564</v>
      </c>
      <c r="F118">
        <v>1550.625702325</v>
      </c>
      <c r="G118">
        <v>1560.3495400392</v>
      </c>
      <c r="H118">
        <v>1540.3573670197</v>
      </c>
      <c r="I118">
        <v>1550.1518414425</v>
      </c>
      <c r="J118">
        <v>1560.1954407537</v>
      </c>
    </row>
    <row r="119" spans="1:10">
      <c r="A119" t="s">
        <v>1985</v>
      </c>
      <c r="B119">
        <v>1540.3691436184</v>
      </c>
      <c r="C119">
        <v>1550.3831623803</v>
      </c>
      <c r="D119">
        <v>1560.4715725509</v>
      </c>
      <c r="E119">
        <v>1540.8092261</v>
      </c>
      <c r="F119">
        <v>1550.6249202355</v>
      </c>
      <c r="G119">
        <v>1560.3487461739</v>
      </c>
      <c r="H119">
        <v>1540.3567877236</v>
      </c>
      <c r="I119">
        <v>1550.1532097423</v>
      </c>
      <c r="J119">
        <v>1560.1970262373</v>
      </c>
    </row>
    <row r="120" spans="1:10">
      <c r="A120" t="s">
        <v>1986</v>
      </c>
      <c r="B120">
        <v>1540.3706871756</v>
      </c>
      <c r="C120">
        <v>1550.3841392095</v>
      </c>
      <c r="D120">
        <v>1560.4713730851</v>
      </c>
      <c r="E120">
        <v>1540.8096131536</v>
      </c>
      <c r="F120">
        <v>1550.6258992816</v>
      </c>
      <c r="G120">
        <v>1560.3497375375</v>
      </c>
      <c r="H120">
        <v>1540.3564027844</v>
      </c>
      <c r="I120">
        <v>1550.1530148168</v>
      </c>
      <c r="J120">
        <v>1560.1950458352</v>
      </c>
    </row>
    <row r="121" spans="1:10">
      <c r="A121" t="s">
        <v>1987</v>
      </c>
      <c r="B121">
        <v>1540.3685643134</v>
      </c>
      <c r="C121">
        <v>1550.3864866633</v>
      </c>
      <c r="D121">
        <v>1560.4739487145</v>
      </c>
      <c r="E121">
        <v>1540.8111575938</v>
      </c>
      <c r="F121">
        <v>1550.6264844152</v>
      </c>
      <c r="G121">
        <v>1560.3487461739</v>
      </c>
      <c r="H121">
        <v>1540.3581387861</v>
      </c>
      <c r="I121">
        <v>1550.1534046679</v>
      </c>
      <c r="J121">
        <v>1560.1966293821</v>
      </c>
    </row>
    <row r="122" spans="1:10">
      <c r="A122" t="s">
        <v>1988</v>
      </c>
      <c r="B122">
        <v>1540.3677925365</v>
      </c>
      <c r="C122">
        <v>1550.3823805355</v>
      </c>
      <c r="D122">
        <v>1560.471175556</v>
      </c>
      <c r="E122">
        <v>1540.8092261</v>
      </c>
      <c r="F122">
        <v>1550.6237461467</v>
      </c>
      <c r="G122">
        <v>1560.3501344706</v>
      </c>
      <c r="H122">
        <v>1540.3573670197</v>
      </c>
      <c r="I122">
        <v>1550.1518414425</v>
      </c>
      <c r="J122">
        <v>1560.1958376083</v>
      </c>
    </row>
    <row r="123" spans="1:10">
      <c r="A123" t="s">
        <v>1989</v>
      </c>
      <c r="B123">
        <v>1540.3691436184</v>
      </c>
      <c r="C123">
        <v>1550.3843361048</v>
      </c>
      <c r="D123">
        <v>1560.4713730851</v>
      </c>
      <c r="E123">
        <v>1540.8094186828</v>
      </c>
      <c r="F123">
        <v>1550.6237461467</v>
      </c>
      <c r="G123">
        <v>1560.3481536798</v>
      </c>
      <c r="H123">
        <v>1540.3567877236</v>
      </c>
      <c r="I123">
        <v>1550.1510598309</v>
      </c>
      <c r="J123">
        <v>1560.1950458352</v>
      </c>
    </row>
    <row r="124" spans="1:10">
      <c r="A124" t="s">
        <v>1990</v>
      </c>
      <c r="B124">
        <v>1540.3664395701</v>
      </c>
      <c r="C124">
        <v>1550.3831623803</v>
      </c>
      <c r="D124">
        <v>1560.471175556</v>
      </c>
      <c r="E124">
        <v>1540.8076816637</v>
      </c>
      <c r="F124">
        <v>1550.6243331909</v>
      </c>
      <c r="G124">
        <v>1560.3477567478</v>
      </c>
      <c r="H124">
        <v>1540.3560159585</v>
      </c>
      <c r="I124">
        <v>1550.1534046679</v>
      </c>
      <c r="J124">
        <v>1560.197223697</v>
      </c>
    </row>
    <row r="125" spans="1:10">
      <c r="A125" t="s">
        <v>1991</v>
      </c>
      <c r="B125">
        <v>1540.3654753235</v>
      </c>
      <c r="C125">
        <v>1550.3821836407</v>
      </c>
      <c r="D125">
        <v>1560.4729591295</v>
      </c>
      <c r="E125">
        <v>1540.8103853733</v>
      </c>
      <c r="F125">
        <v>1550.6241381468</v>
      </c>
      <c r="G125">
        <v>1560.3483511778</v>
      </c>
      <c r="H125">
        <v>1540.3569801933</v>
      </c>
      <c r="I125">
        <v>1550.151254756</v>
      </c>
      <c r="J125">
        <v>1560.196234463</v>
      </c>
    </row>
    <row r="126" spans="1:10">
      <c r="A126" t="s">
        <v>1992</v>
      </c>
      <c r="B126">
        <v>1540.3685643134</v>
      </c>
      <c r="C126">
        <v>1550.3847260723</v>
      </c>
      <c r="D126">
        <v>1560.4697889805</v>
      </c>
      <c r="E126">
        <v>1540.8101927904</v>
      </c>
      <c r="F126">
        <v>1550.6239411906</v>
      </c>
      <c r="G126">
        <v>1560.3497375375</v>
      </c>
      <c r="H126">
        <v>1540.356208428</v>
      </c>
      <c r="I126">
        <v>1550.1530148168</v>
      </c>
      <c r="J126">
        <v>1560.1954407537</v>
      </c>
    </row>
    <row r="127" spans="1:10">
      <c r="A127" t="s">
        <v>1993</v>
      </c>
      <c r="B127">
        <v>1540.3668264012</v>
      </c>
      <c r="C127">
        <v>1550.3802280768</v>
      </c>
      <c r="D127">
        <v>1560.4707785614</v>
      </c>
      <c r="E127">
        <v>1540.8090335174</v>
      </c>
      <c r="F127">
        <v>1550.6253122362</v>
      </c>
      <c r="G127">
        <v>1560.3487461739</v>
      </c>
      <c r="H127">
        <v>1540.3569801933</v>
      </c>
      <c r="I127">
        <v>1550.1537964303</v>
      </c>
      <c r="J127">
        <v>1560.1964319226</v>
      </c>
    </row>
    <row r="128" spans="1:10">
      <c r="A128" t="s">
        <v>1994</v>
      </c>
      <c r="B128">
        <v>1540.3675981772</v>
      </c>
      <c r="C128">
        <v>1550.3823805355</v>
      </c>
      <c r="D128">
        <v>1560.4723646046</v>
      </c>
      <c r="E128">
        <v>1540.8088409347</v>
      </c>
      <c r="F128">
        <v>1550.6264844152</v>
      </c>
      <c r="G128">
        <v>1560.3487461739</v>
      </c>
      <c r="H128">
        <v>1540.3564027844</v>
      </c>
      <c r="I128">
        <v>1550.152231293</v>
      </c>
      <c r="J128">
        <v>1560.1954407537</v>
      </c>
    </row>
    <row r="129" spans="1:10">
      <c r="A129" t="s">
        <v>1995</v>
      </c>
      <c r="B129">
        <v>1540.3699153966</v>
      </c>
      <c r="C129">
        <v>1550.3845310886</v>
      </c>
      <c r="D129">
        <v>1560.4745432406</v>
      </c>
      <c r="E129">
        <v>1540.8096131536</v>
      </c>
      <c r="F129">
        <v>1550.6225720596</v>
      </c>
      <c r="G129">
        <v>1560.3491431064</v>
      </c>
      <c r="H129">
        <v>1540.3575594895</v>
      </c>
      <c r="I129">
        <v>1550.1520363677</v>
      </c>
      <c r="J129">
        <v>1560.1946489811</v>
      </c>
    </row>
    <row r="130" spans="1:10">
      <c r="A130" t="s">
        <v>1996</v>
      </c>
      <c r="B130">
        <v>1540.3718457891</v>
      </c>
      <c r="C130">
        <v>1550.3841392095</v>
      </c>
      <c r="D130">
        <v>1560.4745432406</v>
      </c>
      <c r="E130">
        <v>1540.8103853733</v>
      </c>
      <c r="F130">
        <v>1550.6258992816</v>
      </c>
      <c r="G130">
        <v>1560.3501344706</v>
      </c>
      <c r="H130">
        <v>1540.3573670197</v>
      </c>
      <c r="I130">
        <v>1550.1518414425</v>
      </c>
      <c r="J130">
        <v>1560.1958376083</v>
      </c>
    </row>
    <row r="131" spans="1:10">
      <c r="A131" t="s">
        <v>1997</v>
      </c>
      <c r="B131">
        <v>1540.3716533158</v>
      </c>
      <c r="C131">
        <v>1550.388442243</v>
      </c>
      <c r="D131">
        <v>1560.4741481808</v>
      </c>
      <c r="E131">
        <v>1540.8074871934</v>
      </c>
      <c r="F131">
        <v>1550.6235511028</v>
      </c>
      <c r="G131">
        <v>1560.3507289024</v>
      </c>
      <c r="H131">
        <v>1540.3573670197</v>
      </c>
      <c r="I131">
        <v>1550.1526230548</v>
      </c>
      <c r="J131">
        <v>1560.194451522</v>
      </c>
    </row>
    <row r="132" spans="1:10">
      <c r="A132" t="s">
        <v>1998</v>
      </c>
      <c r="B132">
        <v>1540.3699153966</v>
      </c>
      <c r="C132">
        <v>1550.3815967798</v>
      </c>
      <c r="D132">
        <v>1560.4719676093</v>
      </c>
      <c r="E132">
        <v>1540.808646464</v>
      </c>
      <c r="F132">
        <v>1550.6249202355</v>
      </c>
      <c r="G132">
        <v>1560.3487461739</v>
      </c>
      <c r="H132">
        <v>1540.3575594895</v>
      </c>
      <c r="I132">
        <v>1550.152231293</v>
      </c>
      <c r="J132">
        <v>1560.1958376083</v>
      </c>
    </row>
    <row r="133" spans="1:10">
      <c r="A133" t="s">
        <v>1999</v>
      </c>
      <c r="B133">
        <v>1540.3679850089</v>
      </c>
      <c r="C133">
        <v>1550.3841392095</v>
      </c>
      <c r="D133">
        <v>1560.4743457107</v>
      </c>
      <c r="E133">
        <v>1540.8090335174</v>
      </c>
      <c r="F133">
        <v>1550.6243331909</v>
      </c>
      <c r="G133">
        <v>1560.3483511778</v>
      </c>
      <c r="H133">
        <v>1540.3569801933</v>
      </c>
      <c r="I133">
        <v>1550.1532097423</v>
      </c>
      <c r="J133">
        <v>1560.196234463</v>
      </c>
    </row>
    <row r="134" spans="1:10">
      <c r="A134" t="s">
        <v>2000</v>
      </c>
      <c r="B134">
        <v>1540.3693360911</v>
      </c>
      <c r="C134">
        <v>1550.3814017969</v>
      </c>
      <c r="D134">
        <v>1560.472562134</v>
      </c>
      <c r="E134">
        <v>1540.8099983194</v>
      </c>
      <c r="F134">
        <v>1550.6260943261</v>
      </c>
      <c r="G134">
        <v>1560.3501344706</v>
      </c>
      <c r="H134">
        <v>1540.3583331431</v>
      </c>
      <c r="I134">
        <v>1550.1524281294</v>
      </c>
      <c r="J134">
        <v>1560.1958376083</v>
      </c>
    </row>
    <row r="135" spans="1:10">
      <c r="A135" t="s">
        <v>2001</v>
      </c>
      <c r="B135">
        <v>1540.3697229237</v>
      </c>
      <c r="C135">
        <v>1550.3821836407</v>
      </c>
      <c r="D135">
        <v>1560.4717700801</v>
      </c>
      <c r="E135">
        <v>1540.8105779564</v>
      </c>
      <c r="F135">
        <v>1550.6249202355</v>
      </c>
      <c r="G135">
        <v>1560.3495400392</v>
      </c>
      <c r="H135">
        <v>1540.3573670197</v>
      </c>
      <c r="I135">
        <v>1550.1520363677</v>
      </c>
      <c r="J135">
        <v>1560.1934603557</v>
      </c>
    </row>
    <row r="136" spans="1:10">
      <c r="A136" t="s">
        <v>2002</v>
      </c>
      <c r="B136">
        <v>1540.3716533158</v>
      </c>
      <c r="C136">
        <v>1550.3858997992</v>
      </c>
      <c r="D136">
        <v>1560.4709780269</v>
      </c>
      <c r="E136">
        <v>1540.8096131536</v>
      </c>
      <c r="F136">
        <v>1550.6241381468</v>
      </c>
      <c r="G136">
        <v>1560.3477567478</v>
      </c>
      <c r="H136">
        <v>1540.3573670197</v>
      </c>
      <c r="I136">
        <v>1550.1510598309</v>
      </c>
      <c r="J136">
        <v>1560.1954407537</v>
      </c>
    </row>
    <row r="137" spans="1:10">
      <c r="A137" t="s">
        <v>2003</v>
      </c>
      <c r="B137">
        <v>1540.3674057049</v>
      </c>
      <c r="C137">
        <v>1550.3886372278</v>
      </c>
      <c r="D137">
        <v>1560.4719676093</v>
      </c>
      <c r="E137">
        <v>1540.8092261</v>
      </c>
      <c r="F137">
        <v>1550.6253122362</v>
      </c>
      <c r="G137">
        <v>1560.3497375375</v>
      </c>
      <c r="H137">
        <v>1540.3569801933</v>
      </c>
      <c r="I137">
        <v>1550.1518414425</v>
      </c>
      <c r="J137">
        <v>1560.1952432945</v>
      </c>
    </row>
    <row r="138" spans="1:10">
      <c r="A138" t="s">
        <v>2004</v>
      </c>
      <c r="B138">
        <v>1540.3675981772</v>
      </c>
      <c r="C138">
        <v>1550.3868785435</v>
      </c>
      <c r="D138">
        <v>1560.4713730851</v>
      </c>
      <c r="E138">
        <v>1540.808646464</v>
      </c>
      <c r="F138">
        <v>1550.6255072806</v>
      </c>
      <c r="G138">
        <v>1560.3497375375</v>
      </c>
      <c r="H138">
        <v>1540.356595254</v>
      </c>
      <c r="I138">
        <v>1550.152231293</v>
      </c>
      <c r="J138">
        <v>1560.1976205525</v>
      </c>
    </row>
    <row r="139" spans="1:10">
      <c r="A139" t="s">
        <v>2005</v>
      </c>
      <c r="B139">
        <v>1540.3668264012</v>
      </c>
      <c r="C139">
        <v>1550.3821836407</v>
      </c>
      <c r="D139">
        <v>1560.4737511847</v>
      </c>
      <c r="E139">
        <v>1540.8094186828</v>
      </c>
      <c r="F139">
        <v>1550.6253122362</v>
      </c>
      <c r="G139">
        <v>1560.3485486758</v>
      </c>
      <c r="H139">
        <v>1540.3558234891</v>
      </c>
      <c r="I139">
        <v>1550.1536015046</v>
      </c>
      <c r="J139">
        <v>1560.196234463</v>
      </c>
    </row>
    <row r="140" spans="1:10">
      <c r="A140" t="s">
        <v>2006</v>
      </c>
      <c r="B140">
        <v>1540.3706871756</v>
      </c>
      <c r="C140">
        <v>1550.3831623803</v>
      </c>
      <c r="D140">
        <v>1560.4680054142</v>
      </c>
      <c r="E140">
        <v>1540.8090335174</v>
      </c>
      <c r="F140">
        <v>1550.6249202355</v>
      </c>
      <c r="G140">
        <v>1560.3477567478</v>
      </c>
      <c r="H140">
        <v>1540.355049838</v>
      </c>
      <c r="I140">
        <v>1550.1534046679</v>
      </c>
      <c r="J140">
        <v>1560.1952432945</v>
      </c>
    </row>
    <row r="141" spans="1:10">
      <c r="A141" t="s">
        <v>2007</v>
      </c>
      <c r="B141">
        <v>1540.3689492587</v>
      </c>
      <c r="C141">
        <v>1550.3874654084</v>
      </c>
      <c r="D141">
        <v>1560.4723646046</v>
      </c>
      <c r="E141">
        <v>1540.8098057365</v>
      </c>
      <c r="F141">
        <v>1550.6255072806</v>
      </c>
      <c r="G141">
        <v>1560.3487461739</v>
      </c>
      <c r="H141">
        <v>1540.3571745499</v>
      </c>
      <c r="I141">
        <v>1550.1526230548</v>
      </c>
      <c r="J141">
        <v>1560.1954407537</v>
      </c>
    </row>
    <row r="142" spans="1:10">
      <c r="A142" t="s">
        <v>2008</v>
      </c>
      <c r="B142">
        <v>1540.3704947026</v>
      </c>
      <c r="C142">
        <v>1550.3841392095</v>
      </c>
      <c r="D142">
        <v>1560.472562134</v>
      </c>
      <c r="E142">
        <v>1540.8098057365</v>
      </c>
      <c r="F142">
        <v>1550.6249202355</v>
      </c>
      <c r="G142">
        <v>1560.3483511778</v>
      </c>
      <c r="H142">
        <v>1540.3567877236</v>
      </c>
      <c r="I142">
        <v>1550.1536015046</v>
      </c>
      <c r="J142">
        <v>1560.1952432945</v>
      </c>
    </row>
    <row r="143" spans="1:10">
      <c r="A143" t="s">
        <v>2009</v>
      </c>
      <c r="B143">
        <v>1540.3701078695</v>
      </c>
      <c r="C143">
        <v>1550.3843361048</v>
      </c>
      <c r="D143">
        <v>1560.4685999358</v>
      </c>
      <c r="E143">
        <v>1540.808646464</v>
      </c>
      <c r="F143">
        <v>1550.6235511028</v>
      </c>
      <c r="G143">
        <v>1560.3491431064</v>
      </c>
      <c r="H143">
        <v>1540.3571745499</v>
      </c>
      <c r="I143">
        <v>1550.1526230548</v>
      </c>
      <c r="J143">
        <v>1560.1966293821</v>
      </c>
    </row>
    <row r="144" spans="1:10">
      <c r="A144" t="s">
        <v>2010</v>
      </c>
      <c r="B144">
        <v>1540.3658602672</v>
      </c>
      <c r="C144">
        <v>1550.388442243</v>
      </c>
      <c r="D144">
        <v>1560.4699865092</v>
      </c>
      <c r="E144">
        <v>1540.808261299</v>
      </c>
      <c r="F144">
        <v>1550.6219850168</v>
      </c>
      <c r="G144">
        <v>1560.3493406046</v>
      </c>
      <c r="H144">
        <v>1540.3554366634</v>
      </c>
      <c r="I144">
        <v>1550.1524281294</v>
      </c>
      <c r="J144">
        <v>1560.197223697</v>
      </c>
    </row>
    <row r="145" spans="1:10">
      <c r="A145" t="s">
        <v>2011</v>
      </c>
      <c r="B145">
        <v>1540.3672132326</v>
      </c>
      <c r="C145">
        <v>1550.3849229678</v>
      </c>
      <c r="D145">
        <v>1560.4717700801</v>
      </c>
      <c r="E145">
        <v>1540.8088409347</v>
      </c>
      <c r="F145">
        <v>1550.6249202355</v>
      </c>
      <c r="G145">
        <v>1560.3501344706</v>
      </c>
      <c r="H145">
        <v>1540.3567877236</v>
      </c>
      <c r="I145">
        <v>1550.1532097423</v>
      </c>
      <c r="J145">
        <v>1560.1954407537</v>
      </c>
    </row>
    <row r="146" spans="1:10">
      <c r="A146" t="s">
        <v>2012</v>
      </c>
      <c r="B146">
        <v>1540.3712664822</v>
      </c>
      <c r="C146">
        <v>1550.3845310886</v>
      </c>
      <c r="D146">
        <v>1560.4693919865</v>
      </c>
      <c r="E146">
        <v>1540.8096131536</v>
      </c>
      <c r="F146">
        <v>1550.6235511028</v>
      </c>
      <c r="G146">
        <v>1560.3495400392</v>
      </c>
      <c r="H146">
        <v>1540.3589124403</v>
      </c>
      <c r="I146">
        <v>1550.151254756</v>
      </c>
      <c r="J146">
        <v>1560.1976205525</v>
      </c>
    </row>
    <row r="147" spans="1:10">
      <c r="A147" t="s">
        <v>2013</v>
      </c>
      <c r="B147">
        <v>1540.3689492587</v>
      </c>
      <c r="C147">
        <v>1550.3808149366</v>
      </c>
      <c r="D147">
        <v>1560.4703835035</v>
      </c>
      <c r="E147">
        <v>1540.8099983194</v>
      </c>
      <c r="F147">
        <v>1550.6239411906</v>
      </c>
      <c r="G147">
        <v>1560.3491431064</v>
      </c>
      <c r="H147">
        <v>1540.3571745499</v>
      </c>
      <c r="I147">
        <v>1550.151254756</v>
      </c>
      <c r="J147">
        <v>1560.1934603557</v>
      </c>
    </row>
    <row r="148" spans="1:10">
      <c r="A148" t="s">
        <v>2014</v>
      </c>
      <c r="B148">
        <v>1540.3718457891</v>
      </c>
      <c r="C148">
        <v>1550.3821836407</v>
      </c>
      <c r="D148">
        <v>1560.472562134</v>
      </c>
      <c r="E148">
        <v>1540.8117372317</v>
      </c>
      <c r="F148">
        <v>1550.6260943261</v>
      </c>
      <c r="G148">
        <v>1560.3495400392</v>
      </c>
      <c r="H148">
        <v>1540.3581387861</v>
      </c>
      <c r="I148">
        <v>1550.1534046679</v>
      </c>
      <c r="J148">
        <v>1560.1958376083</v>
      </c>
    </row>
    <row r="149" spans="1:10">
      <c r="A149" t="s">
        <v>2015</v>
      </c>
      <c r="B149">
        <v>1540.3689492587</v>
      </c>
      <c r="C149">
        <v>1550.3794462349</v>
      </c>
      <c r="D149">
        <v>1560.4697889805</v>
      </c>
      <c r="E149">
        <v>1540.8090335174</v>
      </c>
      <c r="F149">
        <v>1550.6249202355</v>
      </c>
      <c r="G149">
        <v>1560.3487461739</v>
      </c>
      <c r="H149">
        <v>1540.356595254</v>
      </c>
      <c r="I149">
        <v>1550.1528179803</v>
      </c>
      <c r="J149">
        <v>1560.196234463</v>
      </c>
    </row>
    <row r="150" spans="1:10">
      <c r="A150" t="s">
        <v>2016</v>
      </c>
      <c r="B150">
        <v>1540.3685643134</v>
      </c>
      <c r="C150">
        <v>1550.3841392095</v>
      </c>
      <c r="D150">
        <v>1560.4672133649</v>
      </c>
      <c r="E150">
        <v>1540.8078742461</v>
      </c>
      <c r="F150">
        <v>1550.6231591029</v>
      </c>
      <c r="G150">
        <v>1560.3501344706</v>
      </c>
      <c r="H150">
        <v>1540.3573670197</v>
      </c>
      <c r="I150">
        <v>1550.152231293</v>
      </c>
      <c r="J150">
        <v>1560.1958376083</v>
      </c>
    </row>
    <row r="151" spans="1:10">
      <c r="A151" t="s">
        <v>2017</v>
      </c>
      <c r="B151">
        <v>1540.3664395701</v>
      </c>
      <c r="C151">
        <v>1550.3808149366</v>
      </c>
      <c r="D151">
        <v>1560.4719676093</v>
      </c>
      <c r="E151">
        <v>1540.8088409347</v>
      </c>
      <c r="F151">
        <v>1550.624528235</v>
      </c>
      <c r="G151">
        <v>1560.3501344706</v>
      </c>
      <c r="H151">
        <v>1540.3573670197</v>
      </c>
      <c r="I151">
        <v>1550.150473145</v>
      </c>
      <c r="J151">
        <v>1560.1958376083</v>
      </c>
    </row>
    <row r="152" spans="1:10">
      <c r="A152" t="s">
        <v>2018</v>
      </c>
      <c r="B152">
        <v>1540.3697229237</v>
      </c>
      <c r="C152">
        <v>1550.3812068139</v>
      </c>
      <c r="D152">
        <v>1560.4689969294</v>
      </c>
      <c r="E152">
        <v>1540.8088409347</v>
      </c>
      <c r="F152">
        <v>1550.6241381468</v>
      </c>
      <c r="G152">
        <v>1560.3491431064</v>
      </c>
      <c r="H152">
        <v>1540.3573670197</v>
      </c>
      <c r="I152">
        <v>1550.152231293</v>
      </c>
      <c r="J152">
        <v>1560.1982148681</v>
      </c>
    </row>
    <row r="153" spans="1:10">
      <c r="A153" t="s">
        <v>2019</v>
      </c>
      <c r="B153">
        <v>1540.3664395701</v>
      </c>
      <c r="C153">
        <v>1550.3823805355</v>
      </c>
      <c r="D153">
        <v>1560.4709780269</v>
      </c>
      <c r="E153">
        <v>1540.8098057365</v>
      </c>
      <c r="F153">
        <v>1550.6255072806</v>
      </c>
      <c r="G153">
        <v>1560.3487461739</v>
      </c>
      <c r="H153">
        <v>1540.3560159585</v>
      </c>
      <c r="I153">
        <v>1550.152231293</v>
      </c>
      <c r="J153">
        <v>1560.1954407537</v>
      </c>
    </row>
    <row r="154" spans="1:10">
      <c r="A154" t="s">
        <v>2020</v>
      </c>
      <c r="B154">
        <v>1540.372232623</v>
      </c>
      <c r="C154">
        <v>1550.3837492423</v>
      </c>
      <c r="D154">
        <v>1560.472562134</v>
      </c>
      <c r="E154">
        <v>1540.8092261</v>
      </c>
      <c r="F154">
        <v>1550.6258992816</v>
      </c>
      <c r="G154">
        <v>1560.3487461739</v>
      </c>
      <c r="H154">
        <v>1540.3579463162</v>
      </c>
      <c r="I154">
        <v>1550.1520363677</v>
      </c>
      <c r="J154">
        <v>1560.1980154723</v>
      </c>
    </row>
    <row r="155" spans="1:10">
      <c r="A155" t="s">
        <v>2021</v>
      </c>
      <c r="B155">
        <v>1540.3691436184</v>
      </c>
      <c r="C155">
        <v>1550.3833573637</v>
      </c>
      <c r="D155">
        <v>1560.4715725509</v>
      </c>
      <c r="E155">
        <v>1540.8099983194</v>
      </c>
      <c r="F155">
        <v>1550.6266813721</v>
      </c>
      <c r="G155">
        <v>1560.3497375375</v>
      </c>
      <c r="H155">
        <v>1540.3573670197</v>
      </c>
      <c r="I155">
        <v>1550.1518414425</v>
      </c>
      <c r="J155">
        <v>1560.1964319226</v>
      </c>
    </row>
    <row r="156" spans="1:10">
      <c r="A156" t="s">
        <v>2022</v>
      </c>
      <c r="B156">
        <v>1540.3697229237</v>
      </c>
      <c r="C156">
        <v>1550.3866816476</v>
      </c>
      <c r="D156">
        <v>1560.4717700801</v>
      </c>
      <c r="E156">
        <v>1540.8094186828</v>
      </c>
      <c r="F156">
        <v>1550.6253122362</v>
      </c>
      <c r="G156">
        <v>1560.3487461739</v>
      </c>
      <c r="H156">
        <v>1540.3579463162</v>
      </c>
      <c r="I156">
        <v>1550.1516446062</v>
      </c>
      <c r="J156">
        <v>1560.1974211568</v>
      </c>
    </row>
    <row r="157" spans="1:10">
      <c r="A157" t="s">
        <v>2023</v>
      </c>
      <c r="B157">
        <v>1540.3712664822</v>
      </c>
      <c r="C157">
        <v>1550.3815967798</v>
      </c>
      <c r="D157">
        <v>1560.4709780269</v>
      </c>
      <c r="E157">
        <v>1540.8099983194</v>
      </c>
      <c r="F157">
        <v>1550.6253122362</v>
      </c>
      <c r="G157">
        <v>1560.3481536798</v>
      </c>
      <c r="H157">
        <v>1540.3575594895</v>
      </c>
      <c r="I157">
        <v>1550.1528179803</v>
      </c>
      <c r="J157">
        <v>1560.196234463</v>
      </c>
    </row>
    <row r="158" spans="1:10">
      <c r="A158" t="s">
        <v>2024</v>
      </c>
      <c r="B158">
        <v>1540.3654753235</v>
      </c>
      <c r="C158">
        <v>1550.3866816476</v>
      </c>
      <c r="D158">
        <v>1560.4705810324</v>
      </c>
      <c r="E158">
        <v>1540.8098057365</v>
      </c>
      <c r="F158">
        <v>1550.6239411906</v>
      </c>
      <c r="G158">
        <v>1560.3487461739</v>
      </c>
      <c r="H158">
        <v>1540.355049838</v>
      </c>
      <c r="I158">
        <v>1550.1518414425</v>
      </c>
      <c r="J158">
        <v>1560.1946489811</v>
      </c>
    </row>
    <row r="159" spans="1:10">
      <c r="A159" t="s">
        <v>2025</v>
      </c>
      <c r="B159">
        <v>1540.3662470981</v>
      </c>
      <c r="C159">
        <v>1550.3825755187</v>
      </c>
      <c r="D159">
        <v>1560.4713730851</v>
      </c>
      <c r="E159">
        <v>1540.8099983194</v>
      </c>
      <c r="F159">
        <v>1550.6253122362</v>
      </c>
      <c r="G159">
        <v>1560.3491431064</v>
      </c>
      <c r="H159">
        <v>1540.3564027844</v>
      </c>
      <c r="I159">
        <v>1550.1530148168</v>
      </c>
      <c r="J159">
        <v>1560.1956401489</v>
      </c>
    </row>
    <row r="160" spans="1:10">
      <c r="A160" t="s">
        <v>2026</v>
      </c>
      <c r="B160">
        <v>1540.3710740089</v>
      </c>
      <c r="C160">
        <v>1550.3812068139</v>
      </c>
      <c r="D160">
        <v>1560.4701859746</v>
      </c>
      <c r="E160">
        <v>1540.8105779564</v>
      </c>
      <c r="F160">
        <v>1550.6227690155</v>
      </c>
      <c r="G160">
        <v>1560.3485486758</v>
      </c>
      <c r="H160">
        <v>1540.3573670197</v>
      </c>
      <c r="I160">
        <v>1550.1518414425</v>
      </c>
      <c r="J160">
        <v>1560.194451522</v>
      </c>
    </row>
    <row r="161" spans="1:10">
      <c r="A161" t="s">
        <v>2027</v>
      </c>
      <c r="B161">
        <v>1540.3704947026</v>
      </c>
      <c r="C161">
        <v>1550.3843361048</v>
      </c>
      <c r="D161">
        <v>1560.4709780269</v>
      </c>
      <c r="E161">
        <v>1540.8105779564</v>
      </c>
      <c r="F161">
        <v>1550.6249202355</v>
      </c>
      <c r="G161">
        <v>1560.350331969</v>
      </c>
      <c r="H161">
        <v>1540.3581387861</v>
      </c>
      <c r="I161">
        <v>1550.1514496811</v>
      </c>
      <c r="J161">
        <v>1560.1954407537</v>
      </c>
    </row>
    <row r="162" spans="1:10">
      <c r="A162" t="s">
        <v>2028</v>
      </c>
      <c r="B162">
        <v>1540.3699153966</v>
      </c>
      <c r="C162">
        <v>1550.3812068139</v>
      </c>
      <c r="D162">
        <v>1560.4717700801</v>
      </c>
      <c r="E162">
        <v>1540.808646464</v>
      </c>
      <c r="F162">
        <v>1550.6264844152</v>
      </c>
      <c r="G162">
        <v>1560.3495400392</v>
      </c>
      <c r="H162">
        <v>1540.3569801933</v>
      </c>
      <c r="I162">
        <v>1550.1518414425</v>
      </c>
      <c r="J162">
        <v>1560.1948464402</v>
      </c>
    </row>
    <row r="163" spans="1:10">
      <c r="A163" t="s">
        <v>2029</v>
      </c>
      <c r="B163">
        <v>1540.3699153966</v>
      </c>
      <c r="C163">
        <v>1550.3815967798</v>
      </c>
      <c r="D163">
        <v>1560.4723646046</v>
      </c>
      <c r="E163">
        <v>1540.8103853733</v>
      </c>
      <c r="F163">
        <v>1550.6239411906</v>
      </c>
      <c r="G163">
        <v>1560.3501344706</v>
      </c>
      <c r="H163">
        <v>1540.3583331431</v>
      </c>
      <c r="I163">
        <v>1550.151254756</v>
      </c>
      <c r="J163">
        <v>1560.1954407537</v>
      </c>
    </row>
    <row r="164" spans="1:10">
      <c r="A164" t="s">
        <v>2030</v>
      </c>
      <c r="B164">
        <v>1540.3675981772</v>
      </c>
      <c r="C164">
        <v>1550.3841392095</v>
      </c>
      <c r="D164">
        <v>1560.4684024074</v>
      </c>
      <c r="E164">
        <v>1540.8098057365</v>
      </c>
      <c r="F164">
        <v>1550.6258992816</v>
      </c>
      <c r="G164">
        <v>1560.3487461739</v>
      </c>
      <c r="H164">
        <v>1540.3564027844</v>
      </c>
      <c r="I164">
        <v>1550.1516446062</v>
      </c>
      <c r="J164">
        <v>1560.1948464402</v>
      </c>
    </row>
    <row r="165" spans="1:10">
      <c r="A165" t="s">
        <v>2031</v>
      </c>
      <c r="B165">
        <v>1540.368756786</v>
      </c>
      <c r="C165">
        <v>1550.382770502</v>
      </c>
      <c r="D165">
        <v>1560.4697889805</v>
      </c>
      <c r="E165">
        <v>1540.8078742461</v>
      </c>
      <c r="F165">
        <v>1550.6231591029</v>
      </c>
      <c r="G165">
        <v>1560.3471623182</v>
      </c>
      <c r="H165">
        <v>1540.3564027844</v>
      </c>
      <c r="I165">
        <v>1550.151254756</v>
      </c>
      <c r="J165">
        <v>1560.1974211568</v>
      </c>
    </row>
    <row r="166" spans="1:10">
      <c r="A166" t="s">
        <v>2032</v>
      </c>
      <c r="B166">
        <v>1540.3693360911</v>
      </c>
      <c r="C166">
        <v>1550.3851179516</v>
      </c>
      <c r="D166">
        <v>1560.4707785614</v>
      </c>
      <c r="E166">
        <v>1540.8101927904</v>
      </c>
      <c r="F166">
        <v>1550.625702325</v>
      </c>
      <c r="G166">
        <v>1560.3491431064</v>
      </c>
      <c r="H166">
        <v>1540.3575594895</v>
      </c>
      <c r="I166">
        <v>1550.1524281294</v>
      </c>
      <c r="J166">
        <v>1560.1958376083</v>
      </c>
    </row>
    <row r="167" spans="1:10">
      <c r="A167" t="s">
        <v>2033</v>
      </c>
      <c r="B167">
        <v>1540.3683699539</v>
      </c>
      <c r="C167">
        <v>1550.3810099194</v>
      </c>
      <c r="D167">
        <v>1560.4727616</v>
      </c>
      <c r="E167">
        <v>1540.8096131536</v>
      </c>
      <c r="F167">
        <v>1550.6237461467</v>
      </c>
      <c r="G167">
        <v>1560.3487461739</v>
      </c>
      <c r="H167">
        <v>1540.3573670197</v>
      </c>
      <c r="I167">
        <v>1550.1524281294</v>
      </c>
      <c r="J167">
        <v>1560.1978180123</v>
      </c>
    </row>
    <row r="168" spans="1:10">
      <c r="A168" t="s">
        <v>2034</v>
      </c>
      <c r="B168">
        <v>1540.3706871756</v>
      </c>
      <c r="C168">
        <v>1550.3857048151</v>
      </c>
      <c r="D168">
        <v>1560.4723646046</v>
      </c>
      <c r="E168">
        <v>1540.8090335174</v>
      </c>
      <c r="F168">
        <v>1550.6258992816</v>
      </c>
      <c r="G168">
        <v>1560.3497375375</v>
      </c>
      <c r="H168">
        <v>1540.3569801933</v>
      </c>
      <c r="I168">
        <v>1550.1518414425</v>
      </c>
      <c r="J168">
        <v>1560.1948464402</v>
      </c>
    </row>
    <row r="169" spans="1:10">
      <c r="A169" t="s">
        <v>2035</v>
      </c>
      <c r="B169">
        <v>1540.3674057049</v>
      </c>
      <c r="C169">
        <v>1550.3821836407</v>
      </c>
      <c r="D169">
        <v>1560.4719676093</v>
      </c>
      <c r="E169">
        <v>1540.8105779564</v>
      </c>
      <c r="F169">
        <v>1550.624528235</v>
      </c>
      <c r="G169">
        <v>1560.3471623182</v>
      </c>
      <c r="H169">
        <v>1540.3564027844</v>
      </c>
      <c r="I169">
        <v>1550.151254756</v>
      </c>
      <c r="J169">
        <v>1560.1960350677</v>
      </c>
    </row>
    <row r="170" spans="1:10">
      <c r="A170" t="s">
        <v>2036</v>
      </c>
      <c r="B170">
        <v>1540.3683699539</v>
      </c>
      <c r="C170">
        <v>1550.3853129356</v>
      </c>
      <c r="D170">
        <v>1560.472562134</v>
      </c>
      <c r="E170">
        <v>1540.8094186828</v>
      </c>
      <c r="F170">
        <v>1550.6249202355</v>
      </c>
      <c r="G170">
        <v>1560.3477567478</v>
      </c>
      <c r="H170">
        <v>1540.3560159585</v>
      </c>
      <c r="I170">
        <v>1550.1524281294</v>
      </c>
      <c r="J170">
        <v>1560.1966293821</v>
      </c>
    </row>
    <row r="171" spans="1:10">
      <c r="A171" t="s">
        <v>2037</v>
      </c>
      <c r="B171">
        <v>1540.3679850089</v>
      </c>
      <c r="C171">
        <v>1550.3833573637</v>
      </c>
      <c r="D171">
        <v>1560.4739487145</v>
      </c>
      <c r="E171">
        <v>1540.808261299</v>
      </c>
      <c r="F171">
        <v>1550.6266813721</v>
      </c>
      <c r="G171">
        <v>1560.3505294676</v>
      </c>
      <c r="H171">
        <v>1540.3564027844</v>
      </c>
      <c r="I171">
        <v>1550.1537964303</v>
      </c>
      <c r="J171">
        <v>1560.1966293821</v>
      </c>
    </row>
    <row r="172" spans="1:10">
      <c r="A172" t="s">
        <v>2038</v>
      </c>
      <c r="B172">
        <v>1540.3695285639</v>
      </c>
      <c r="C172">
        <v>1550.3841392095</v>
      </c>
      <c r="D172">
        <v>1560.4713730851</v>
      </c>
      <c r="E172">
        <v>1540.8098057365</v>
      </c>
      <c r="F172">
        <v>1550.6260943261</v>
      </c>
      <c r="G172">
        <v>1560.3487461739</v>
      </c>
      <c r="H172">
        <v>1540.356595254</v>
      </c>
      <c r="I172">
        <v>1550.1537964303</v>
      </c>
      <c r="J172">
        <v>1560.1976205525</v>
      </c>
    </row>
    <row r="173" spans="1:10">
      <c r="A173" t="s">
        <v>2039</v>
      </c>
      <c r="B173">
        <v>1540.368756786</v>
      </c>
      <c r="C173">
        <v>1550.3831623803</v>
      </c>
      <c r="D173">
        <v>1560.4705810324</v>
      </c>
      <c r="E173">
        <v>1540.8099983194</v>
      </c>
      <c r="F173">
        <v>1550.6266813721</v>
      </c>
      <c r="G173">
        <v>1560.3491431064</v>
      </c>
      <c r="H173">
        <v>1540.3575594895</v>
      </c>
      <c r="I173">
        <v>1550.152231293</v>
      </c>
      <c r="J173">
        <v>1560.1966293821</v>
      </c>
    </row>
    <row r="174" spans="1:10">
      <c r="A174" t="s">
        <v>2040</v>
      </c>
      <c r="B174">
        <v>1540.3668264012</v>
      </c>
      <c r="C174">
        <v>1550.3821836407</v>
      </c>
      <c r="D174">
        <v>1560.4703835035</v>
      </c>
      <c r="E174">
        <v>1540.8099983194</v>
      </c>
      <c r="F174">
        <v>1550.6260943261</v>
      </c>
      <c r="G174">
        <v>1560.3471623182</v>
      </c>
      <c r="H174">
        <v>1540.3558234891</v>
      </c>
      <c r="I174">
        <v>1550.1532097423</v>
      </c>
      <c r="J174">
        <v>1560.196234463</v>
      </c>
    </row>
    <row r="175" spans="1:10">
      <c r="A175" t="s">
        <v>2041</v>
      </c>
      <c r="B175">
        <v>1540.3720382625</v>
      </c>
      <c r="C175">
        <v>1550.3843361048</v>
      </c>
      <c r="D175">
        <v>1560.4739487145</v>
      </c>
      <c r="E175">
        <v>1540.8109650106</v>
      </c>
      <c r="F175">
        <v>1550.6249202355</v>
      </c>
      <c r="G175">
        <v>1560.350331969</v>
      </c>
      <c r="H175">
        <v>1540.3591049105</v>
      </c>
      <c r="I175">
        <v>1550.1520363677</v>
      </c>
      <c r="J175">
        <v>1560.1986097882</v>
      </c>
    </row>
    <row r="176" spans="1:10">
      <c r="A176" t="s">
        <v>2042</v>
      </c>
      <c r="B176">
        <v>1540.3704947026</v>
      </c>
      <c r="C176">
        <v>1550.3849229678</v>
      </c>
      <c r="D176">
        <v>1560.4723646046</v>
      </c>
      <c r="E176">
        <v>1540.8096131536</v>
      </c>
      <c r="F176">
        <v>1550.6237461467</v>
      </c>
      <c r="G176">
        <v>1560.3493406046</v>
      </c>
      <c r="H176">
        <v>1540.3581387861</v>
      </c>
      <c r="I176">
        <v>1550.1518414425</v>
      </c>
      <c r="J176">
        <v>1560.1968268417</v>
      </c>
    </row>
    <row r="177" spans="1:10">
      <c r="A177" t="s">
        <v>2043</v>
      </c>
      <c r="B177">
        <v>1540.3724250965</v>
      </c>
      <c r="C177">
        <v>1550.3857048151</v>
      </c>
      <c r="D177">
        <v>1560.472562134</v>
      </c>
      <c r="E177">
        <v>1540.8119298151</v>
      </c>
      <c r="F177">
        <v>1550.6255072806</v>
      </c>
      <c r="G177">
        <v>1560.3497375375</v>
      </c>
      <c r="H177">
        <v>1540.3587180832</v>
      </c>
      <c r="I177">
        <v>1550.1518414425</v>
      </c>
      <c r="J177">
        <v>1560.197223697</v>
      </c>
    </row>
    <row r="178" spans="1:10">
      <c r="A178" t="s">
        <v>2044</v>
      </c>
      <c r="B178">
        <v>1540.3708796488</v>
      </c>
      <c r="C178">
        <v>1550.3849229678</v>
      </c>
      <c r="D178">
        <v>1560.4723646046</v>
      </c>
      <c r="E178">
        <v>1540.8107724275</v>
      </c>
      <c r="F178">
        <v>1550.6237461467</v>
      </c>
      <c r="G178">
        <v>1560.3501344706</v>
      </c>
      <c r="H178">
        <v>1540.3591049105</v>
      </c>
      <c r="I178">
        <v>1550.1518414425</v>
      </c>
      <c r="J178">
        <v>1560.1954407537</v>
      </c>
    </row>
    <row r="179" spans="1:10">
      <c r="A179" t="s">
        <v>2045</v>
      </c>
      <c r="B179">
        <v>1540.3714589554</v>
      </c>
      <c r="C179">
        <v>1550.3878553774</v>
      </c>
      <c r="D179">
        <v>1560.4685999358</v>
      </c>
      <c r="E179">
        <v>1540.8103853733</v>
      </c>
      <c r="F179">
        <v>1550.6243331909</v>
      </c>
      <c r="G179">
        <v>1560.3497375375</v>
      </c>
      <c r="H179">
        <v>1540.3585256131</v>
      </c>
      <c r="I179">
        <v>1550.1524281294</v>
      </c>
      <c r="J179">
        <v>1560.1966293821</v>
      </c>
    </row>
    <row r="180" spans="1:10">
      <c r="A180" t="s">
        <v>2046</v>
      </c>
      <c r="B180">
        <v>1540.3677925365</v>
      </c>
      <c r="C180">
        <v>1550.3862916791</v>
      </c>
      <c r="D180">
        <v>1560.4682048791</v>
      </c>
      <c r="E180">
        <v>1540.8105779564</v>
      </c>
      <c r="F180">
        <v>1550.624528235</v>
      </c>
      <c r="G180">
        <v>1560.3487461739</v>
      </c>
      <c r="H180">
        <v>1540.3573670197</v>
      </c>
      <c r="I180">
        <v>1550.1516446062</v>
      </c>
      <c r="J180">
        <v>1560.1964319226</v>
      </c>
    </row>
    <row r="181" spans="1:10">
      <c r="A181" t="s">
        <v>2047</v>
      </c>
      <c r="B181">
        <v>1540.3706871756</v>
      </c>
      <c r="C181">
        <v>1550.3829673969</v>
      </c>
      <c r="D181">
        <v>1560.4729591295</v>
      </c>
      <c r="E181">
        <v>1540.8080668285</v>
      </c>
      <c r="F181">
        <v>1550.6255072806</v>
      </c>
      <c r="G181">
        <v>1560.3495400392</v>
      </c>
      <c r="H181">
        <v>1540.3569801933</v>
      </c>
      <c r="I181">
        <v>1550.1518414425</v>
      </c>
      <c r="J181">
        <v>1560.1954407537</v>
      </c>
    </row>
    <row r="182" spans="1:10">
      <c r="A182" t="s">
        <v>2048</v>
      </c>
      <c r="B182">
        <v>1540.3712664822</v>
      </c>
      <c r="C182">
        <v>1550.3847260723</v>
      </c>
      <c r="D182">
        <v>1560.4713730851</v>
      </c>
      <c r="E182">
        <v>1540.8092261</v>
      </c>
      <c r="F182">
        <v>1550.6264844152</v>
      </c>
      <c r="G182">
        <v>1560.3497375375</v>
      </c>
      <c r="H182">
        <v>1540.3587180832</v>
      </c>
      <c r="I182">
        <v>1550.1524281294</v>
      </c>
      <c r="J182">
        <v>1560.1970262373</v>
      </c>
    </row>
    <row r="183" spans="1:10">
      <c r="A183" t="s">
        <v>2049</v>
      </c>
      <c r="B183">
        <v>1540.3662470981</v>
      </c>
      <c r="C183">
        <v>1550.3843361048</v>
      </c>
      <c r="D183">
        <v>1560.4719676093</v>
      </c>
      <c r="E183">
        <v>1540.8099983194</v>
      </c>
      <c r="F183">
        <v>1550.6268764167</v>
      </c>
      <c r="G183">
        <v>1560.3497375375</v>
      </c>
      <c r="H183">
        <v>1540.3564027844</v>
      </c>
      <c r="I183">
        <v>1550.1528179803</v>
      </c>
      <c r="J183">
        <v>1560.1980154723</v>
      </c>
    </row>
    <row r="184" spans="1:10">
      <c r="A184" t="s">
        <v>2050</v>
      </c>
      <c r="B184">
        <v>1540.3704947026</v>
      </c>
      <c r="C184">
        <v>1550.3847260723</v>
      </c>
      <c r="D184">
        <v>1560.4717700801</v>
      </c>
      <c r="E184">
        <v>1540.8098057365</v>
      </c>
      <c r="F184">
        <v>1550.6253122362</v>
      </c>
      <c r="G184">
        <v>1560.3483511778</v>
      </c>
      <c r="H184">
        <v>1540.356208428</v>
      </c>
      <c r="I184">
        <v>1550.1516446062</v>
      </c>
      <c r="J184">
        <v>1560.1948464402</v>
      </c>
    </row>
    <row r="185" spans="1:10">
      <c r="A185" t="s">
        <v>2051</v>
      </c>
      <c r="B185">
        <v>1540.3706871756</v>
      </c>
      <c r="C185">
        <v>1550.3837492423</v>
      </c>
      <c r="D185">
        <v>1560.4721670752</v>
      </c>
      <c r="E185">
        <v>1540.8111575938</v>
      </c>
      <c r="F185">
        <v>1550.6255072806</v>
      </c>
      <c r="G185">
        <v>1560.3491431064</v>
      </c>
      <c r="H185">
        <v>1540.3583331431</v>
      </c>
      <c r="I185">
        <v>1550.1524281294</v>
      </c>
      <c r="J185">
        <v>1560.1936597504</v>
      </c>
    </row>
    <row r="186" spans="1:10">
      <c r="A186" t="s">
        <v>2052</v>
      </c>
      <c r="B186">
        <v>1540.3683699539</v>
      </c>
      <c r="C186">
        <v>1550.3802280768</v>
      </c>
      <c r="D186">
        <v>1560.4745432406</v>
      </c>
      <c r="E186">
        <v>1540.8090335174</v>
      </c>
      <c r="F186">
        <v>1550.6249202355</v>
      </c>
      <c r="G186">
        <v>1560.3501344706</v>
      </c>
      <c r="H186">
        <v>1540.356595254</v>
      </c>
      <c r="I186">
        <v>1550.1524281294</v>
      </c>
      <c r="J186">
        <v>1560.197223697</v>
      </c>
    </row>
    <row r="187" spans="1:10">
      <c r="A187" t="s">
        <v>2053</v>
      </c>
      <c r="B187">
        <v>1540.3681774814</v>
      </c>
      <c r="C187">
        <v>1550.3835523472</v>
      </c>
      <c r="D187">
        <v>1560.4721670752</v>
      </c>
      <c r="E187">
        <v>1540.8094186828</v>
      </c>
      <c r="F187">
        <v>1550.6249202355</v>
      </c>
      <c r="G187">
        <v>1560.3477567478</v>
      </c>
      <c r="H187">
        <v>1540.3577538463</v>
      </c>
      <c r="I187">
        <v>1550.1534046679</v>
      </c>
      <c r="J187">
        <v>1560.1950458352</v>
      </c>
    </row>
    <row r="188" spans="1:10">
      <c r="A188" t="s">
        <v>2054</v>
      </c>
      <c r="B188">
        <v>1540.3728100437</v>
      </c>
      <c r="C188">
        <v>1550.3853129356</v>
      </c>
      <c r="D188">
        <v>1560.4721670752</v>
      </c>
      <c r="E188">
        <v>1540.8099983194</v>
      </c>
      <c r="F188">
        <v>1550.6233560589</v>
      </c>
      <c r="G188">
        <v>1560.3487461739</v>
      </c>
      <c r="H188">
        <v>1540.3577538463</v>
      </c>
      <c r="I188">
        <v>1550.151254756</v>
      </c>
      <c r="J188">
        <v>1560.1964319226</v>
      </c>
    </row>
    <row r="189" spans="1:10">
      <c r="A189" t="s">
        <v>2055</v>
      </c>
      <c r="B189">
        <v>1540.3704947026</v>
      </c>
      <c r="C189">
        <v>1550.3862916791</v>
      </c>
      <c r="D189">
        <v>1560.4723646046</v>
      </c>
      <c r="E189">
        <v>1540.8094186828</v>
      </c>
      <c r="F189">
        <v>1550.6235511028</v>
      </c>
      <c r="G189">
        <v>1560.3487461739</v>
      </c>
      <c r="H189">
        <v>1540.3573670197</v>
      </c>
      <c r="I189">
        <v>1550.1518414425</v>
      </c>
      <c r="J189">
        <v>1560.1948464402</v>
      </c>
    </row>
    <row r="190" spans="1:10">
      <c r="A190" t="s">
        <v>2056</v>
      </c>
      <c r="B190">
        <v>1540.3706871756</v>
      </c>
      <c r="C190">
        <v>1550.3821836407</v>
      </c>
      <c r="D190">
        <v>1560.4743457107</v>
      </c>
      <c r="E190">
        <v>1540.8084538815</v>
      </c>
      <c r="F190">
        <v>1550.624528235</v>
      </c>
      <c r="G190">
        <v>1560.3495400392</v>
      </c>
      <c r="H190">
        <v>1540.3564027844</v>
      </c>
      <c r="I190">
        <v>1550.1518414425</v>
      </c>
      <c r="J190">
        <v>1560.1954407537</v>
      </c>
    </row>
    <row r="191" spans="1:10">
      <c r="A191" t="s">
        <v>2057</v>
      </c>
      <c r="B191">
        <v>1540.3697229237</v>
      </c>
      <c r="C191">
        <v>1550.3843361048</v>
      </c>
      <c r="D191">
        <v>1560.4729591295</v>
      </c>
      <c r="E191">
        <v>1540.8088409347</v>
      </c>
      <c r="F191">
        <v>1550.6255072806</v>
      </c>
      <c r="G191">
        <v>1560.3481536798</v>
      </c>
      <c r="H191">
        <v>1540.3560159585</v>
      </c>
      <c r="I191">
        <v>1550.1514496811</v>
      </c>
      <c r="J191">
        <v>1560.1942521271</v>
      </c>
    </row>
    <row r="192" spans="1:10">
      <c r="A192" t="s">
        <v>2058</v>
      </c>
      <c r="B192">
        <v>1540.3691436184</v>
      </c>
      <c r="C192">
        <v>1550.3849229678</v>
      </c>
      <c r="D192">
        <v>1560.472562134</v>
      </c>
      <c r="E192">
        <v>1540.8096131536</v>
      </c>
      <c r="F192">
        <v>1550.6255072806</v>
      </c>
      <c r="G192">
        <v>1560.3481536798</v>
      </c>
      <c r="H192">
        <v>1540.3579463162</v>
      </c>
      <c r="I192">
        <v>1550.1534046679</v>
      </c>
      <c r="J192">
        <v>1560.1958376083</v>
      </c>
    </row>
    <row r="193" spans="1:10">
      <c r="A193" t="s">
        <v>2059</v>
      </c>
      <c r="B193">
        <v>1540.3693360911</v>
      </c>
      <c r="C193">
        <v>1550.3857048151</v>
      </c>
      <c r="D193">
        <v>1560.4703835035</v>
      </c>
      <c r="E193">
        <v>1540.8099983194</v>
      </c>
      <c r="F193">
        <v>1550.6247251913</v>
      </c>
      <c r="G193">
        <v>1560.3495400392</v>
      </c>
      <c r="H193">
        <v>1540.3569801933</v>
      </c>
      <c r="I193">
        <v>1550.1516446062</v>
      </c>
      <c r="J193">
        <v>1560.1968268417</v>
      </c>
    </row>
    <row r="194" spans="1:10">
      <c r="A194" t="s">
        <v>2060</v>
      </c>
      <c r="B194">
        <v>1540.3703022295</v>
      </c>
      <c r="C194">
        <v>1550.3843361048</v>
      </c>
      <c r="D194">
        <v>1560.4719676093</v>
      </c>
      <c r="E194">
        <v>1540.8101927904</v>
      </c>
      <c r="F194">
        <v>1550.624528235</v>
      </c>
      <c r="G194">
        <v>1560.3497375375</v>
      </c>
      <c r="H194">
        <v>1540.3587180832</v>
      </c>
      <c r="I194">
        <v>1550.1514496811</v>
      </c>
      <c r="J194">
        <v>1560.1958376083</v>
      </c>
    </row>
    <row r="195" spans="1:10">
      <c r="A195" t="s">
        <v>2061</v>
      </c>
      <c r="B195">
        <v>1540.3706871756</v>
      </c>
      <c r="C195">
        <v>1550.3823805355</v>
      </c>
      <c r="D195">
        <v>1560.4723646046</v>
      </c>
      <c r="E195">
        <v>1540.8099983194</v>
      </c>
      <c r="F195">
        <v>1550.6255072806</v>
      </c>
      <c r="G195">
        <v>1560.3487461739</v>
      </c>
      <c r="H195">
        <v>1540.3577538463</v>
      </c>
      <c r="I195">
        <v>1550.1520363677</v>
      </c>
      <c r="J195">
        <v>1560.1974211568</v>
      </c>
    </row>
    <row r="196" spans="1:10">
      <c r="A196" t="s">
        <v>2062</v>
      </c>
      <c r="B196">
        <v>1540.3720382625</v>
      </c>
      <c r="C196">
        <v>1550.382770502</v>
      </c>
      <c r="D196">
        <v>1560.4749402372</v>
      </c>
      <c r="E196">
        <v>1540.8092261</v>
      </c>
      <c r="F196">
        <v>1550.6258992816</v>
      </c>
      <c r="G196">
        <v>1560.3491431064</v>
      </c>
      <c r="H196">
        <v>1540.3577538463</v>
      </c>
      <c r="I196">
        <v>1550.1528179803</v>
      </c>
      <c r="J196">
        <v>1560.196234463</v>
      </c>
    </row>
    <row r="197" spans="1:10">
      <c r="A197" t="s">
        <v>2063</v>
      </c>
      <c r="B197">
        <v>1540.3697229237</v>
      </c>
      <c r="C197">
        <v>1550.3843361048</v>
      </c>
      <c r="D197">
        <v>1560.471175556</v>
      </c>
      <c r="E197">
        <v>1540.8092261</v>
      </c>
      <c r="F197">
        <v>1550.624528235</v>
      </c>
      <c r="G197">
        <v>1560.3477567478</v>
      </c>
      <c r="H197">
        <v>1540.3567877236</v>
      </c>
      <c r="I197">
        <v>1550.151254756</v>
      </c>
      <c r="J197">
        <v>1560.1966293821</v>
      </c>
    </row>
    <row r="198" spans="1:10">
      <c r="A198" t="s">
        <v>2064</v>
      </c>
      <c r="B198">
        <v>1540.3699153966</v>
      </c>
      <c r="C198">
        <v>1550.3823805355</v>
      </c>
      <c r="D198">
        <v>1560.4727616</v>
      </c>
      <c r="E198">
        <v>1540.8094186828</v>
      </c>
      <c r="F198">
        <v>1550.6260943261</v>
      </c>
      <c r="G198">
        <v>1560.3501344706</v>
      </c>
      <c r="H198">
        <v>1540.3583331431</v>
      </c>
      <c r="I198">
        <v>1550.152231293</v>
      </c>
      <c r="J198">
        <v>1560.1978180123</v>
      </c>
    </row>
    <row r="199" spans="1:10">
      <c r="A199" t="s">
        <v>2065</v>
      </c>
      <c r="B199">
        <v>1540.3666339291</v>
      </c>
      <c r="C199">
        <v>1550.3819886576</v>
      </c>
      <c r="D199">
        <v>1560.4739487145</v>
      </c>
      <c r="E199">
        <v>1540.8096131536</v>
      </c>
      <c r="F199">
        <v>1550.6253122362</v>
      </c>
      <c r="G199">
        <v>1560.3477567478</v>
      </c>
      <c r="H199">
        <v>1540.3567877236</v>
      </c>
      <c r="I199">
        <v>1550.1549698076</v>
      </c>
      <c r="J199">
        <v>1560.1952432945</v>
      </c>
    </row>
    <row r="200" spans="1:10">
      <c r="A200" t="s">
        <v>2066</v>
      </c>
      <c r="B200">
        <v>1540.3666339291</v>
      </c>
      <c r="C200">
        <v>1550.3862916791</v>
      </c>
      <c r="D200">
        <v>1560.471175556</v>
      </c>
      <c r="E200">
        <v>1540.8099983194</v>
      </c>
      <c r="F200">
        <v>1550.625702325</v>
      </c>
      <c r="G200">
        <v>1560.3495400392</v>
      </c>
      <c r="H200">
        <v>1540.3569801933</v>
      </c>
      <c r="I200">
        <v>1550.1518414425</v>
      </c>
      <c r="J200">
        <v>1560.1966293821</v>
      </c>
    </row>
    <row r="201" spans="1:10">
      <c r="A201" t="s">
        <v>2067</v>
      </c>
      <c r="B201">
        <v>1540.3656677953</v>
      </c>
      <c r="C201">
        <v>1550.3843361048</v>
      </c>
      <c r="D201">
        <v>1560.4737511847</v>
      </c>
      <c r="E201">
        <v>1540.8080668285</v>
      </c>
      <c r="F201">
        <v>1550.6260943261</v>
      </c>
      <c r="G201">
        <v>1560.3497375375</v>
      </c>
      <c r="H201">
        <v>1540.3560159585</v>
      </c>
      <c r="I201">
        <v>1550.1510598309</v>
      </c>
      <c r="J201">
        <v>1560.1954407537</v>
      </c>
    </row>
    <row r="202" spans="1:10">
      <c r="A202" t="s">
        <v>2068</v>
      </c>
      <c r="B202">
        <v>1540.3664395701</v>
      </c>
      <c r="C202">
        <v>1550.3878553774</v>
      </c>
      <c r="D202">
        <v>1560.4723646046</v>
      </c>
      <c r="E202">
        <v>1540.8092261</v>
      </c>
      <c r="F202">
        <v>1550.6237461467</v>
      </c>
      <c r="G202">
        <v>1560.3481536798</v>
      </c>
      <c r="H202">
        <v>1540.3573670197</v>
      </c>
      <c r="I202">
        <v>1550.1524281294</v>
      </c>
      <c r="J202">
        <v>1560.196234463</v>
      </c>
    </row>
    <row r="203" spans="1:10">
      <c r="A203" t="s">
        <v>2069</v>
      </c>
      <c r="B203">
        <v>1540.3675981772</v>
      </c>
      <c r="C203">
        <v>1550.3857048151</v>
      </c>
      <c r="D203">
        <v>1560.4719676093</v>
      </c>
      <c r="E203">
        <v>1540.8098057365</v>
      </c>
      <c r="F203">
        <v>1550.6247251913</v>
      </c>
      <c r="G203">
        <v>1560.3485486758</v>
      </c>
      <c r="H203">
        <v>1540.3571745499</v>
      </c>
      <c r="I203">
        <v>1550.152231293</v>
      </c>
      <c r="J203">
        <v>1560.1966293821</v>
      </c>
    </row>
    <row r="204" spans="1:10">
      <c r="A204" t="s">
        <v>2070</v>
      </c>
      <c r="B204">
        <v>1540.3693360911</v>
      </c>
      <c r="C204">
        <v>1550.3845310886</v>
      </c>
      <c r="D204">
        <v>1560.472562134</v>
      </c>
      <c r="E204">
        <v>1540.8090335174</v>
      </c>
      <c r="F204">
        <v>1550.6243331909</v>
      </c>
      <c r="G204">
        <v>1560.3483511778</v>
      </c>
      <c r="H204">
        <v>1540.3556291328</v>
      </c>
      <c r="I204">
        <v>1550.1510598309</v>
      </c>
      <c r="J204">
        <v>1560.1960350677</v>
      </c>
    </row>
    <row r="205" spans="1:10">
      <c r="A205" t="s">
        <v>2071</v>
      </c>
      <c r="B205">
        <v>1540.3693360911</v>
      </c>
      <c r="C205">
        <v>1550.3847260723</v>
      </c>
      <c r="D205">
        <v>1560.4749402372</v>
      </c>
      <c r="E205">
        <v>1540.8094186828</v>
      </c>
      <c r="F205">
        <v>1550.6255072806</v>
      </c>
      <c r="G205">
        <v>1560.3491431064</v>
      </c>
      <c r="H205">
        <v>1540.3583331431</v>
      </c>
      <c r="I205">
        <v>1550.1514496811</v>
      </c>
      <c r="J205">
        <v>1560.1942521271</v>
      </c>
    </row>
    <row r="206" spans="1:10">
      <c r="A206" t="s">
        <v>2072</v>
      </c>
      <c r="B206">
        <v>1540.3708796488</v>
      </c>
      <c r="C206">
        <v>1550.3862916791</v>
      </c>
      <c r="D206">
        <v>1560.471175556</v>
      </c>
      <c r="E206">
        <v>1540.8094186828</v>
      </c>
      <c r="F206">
        <v>1550.6268764167</v>
      </c>
      <c r="G206">
        <v>1560.3507289024</v>
      </c>
      <c r="H206">
        <v>1540.356595254</v>
      </c>
      <c r="I206">
        <v>1550.1541862818</v>
      </c>
      <c r="J206">
        <v>1560.1946489811</v>
      </c>
    </row>
    <row r="207" spans="1:10">
      <c r="A207" t="s">
        <v>2073</v>
      </c>
      <c r="B207">
        <v>1540.3668264012</v>
      </c>
      <c r="C207">
        <v>1550.3845310886</v>
      </c>
      <c r="D207">
        <v>1560.4727616</v>
      </c>
      <c r="E207">
        <v>1540.8099983194</v>
      </c>
      <c r="F207">
        <v>1550.6243331909</v>
      </c>
      <c r="G207">
        <v>1560.3501344706</v>
      </c>
      <c r="H207">
        <v>1540.3564027844</v>
      </c>
      <c r="I207">
        <v>1550.152231293</v>
      </c>
      <c r="J207">
        <v>1560.1956401489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1540.3695285639</v>
      </c>
      <c r="C2">
        <v>1550.3868785435</v>
      </c>
      <c r="D2">
        <v>1560.4685999358</v>
      </c>
      <c r="E2">
        <v>1540.8130890924</v>
      </c>
      <c r="F2">
        <v>1550.6290276482</v>
      </c>
      <c r="G2">
        <v>1560.3517183323</v>
      </c>
      <c r="H2">
        <v>1540.3558234891</v>
      </c>
      <c r="I2">
        <v>1550.1559463493</v>
      </c>
      <c r="J2">
        <v>1560.1992041046</v>
      </c>
    </row>
    <row r="3" spans="1:10">
      <c r="A3" t="s">
        <v>11</v>
      </c>
      <c r="B3">
        <v>1540.3701078695</v>
      </c>
      <c r="C3">
        <v>1550.3847260723</v>
      </c>
      <c r="D3">
        <v>1560.4687974643</v>
      </c>
      <c r="E3">
        <v>1540.8144409555</v>
      </c>
      <c r="F3">
        <v>1550.6303987028</v>
      </c>
      <c r="G3">
        <v>1560.3511238997</v>
      </c>
      <c r="H3">
        <v>1540.355049838</v>
      </c>
      <c r="I3">
        <v>1550.1537964303</v>
      </c>
      <c r="J3">
        <v>1560.1964319226</v>
      </c>
    </row>
    <row r="4" spans="1:10">
      <c r="A4" t="s">
        <v>12</v>
      </c>
      <c r="B4">
        <v>1540.368756786</v>
      </c>
      <c r="C4">
        <v>1550.3845310886</v>
      </c>
      <c r="D4">
        <v>1560.4709780269</v>
      </c>
      <c r="E4">
        <v>1540.8127039252</v>
      </c>
      <c r="F4">
        <v>1550.6266813721</v>
      </c>
      <c r="G4">
        <v>1560.3527096997</v>
      </c>
      <c r="H4">
        <v>1540.3556291328</v>
      </c>
      <c r="I4">
        <v>1550.1547729705</v>
      </c>
      <c r="J4">
        <v>1560.1994015649</v>
      </c>
    </row>
    <row r="5" spans="1:10">
      <c r="A5" t="s">
        <v>13</v>
      </c>
      <c r="B5">
        <v>1540.3704947026</v>
      </c>
      <c r="C5">
        <v>1550.3835523472</v>
      </c>
      <c r="D5">
        <v>1560.4707785614</v>
      </c>
      <c r="E5">
        <v>1540.8150205959</v>
      </c>
      <c r="F5">
        <v>1550.6288326029</v>
      </c>
      <c r="G5">
        <v>1560.3525102643</v>
      </c>
      <c r="H5">
        <v>1540.3567877236</v>
      </c>
      <c r="I5">
        <v>1550.1559463493</v>
      </c>
      <c r="J5">
        <v>1560.1996009611</v>
      </c>
    </row>
    <row r="6" spans="1:10">
      <c r="A6" t="s">
        <v>14</v>
      </c>
      <c r="B6">
        <v>1540.3716533158</v>
      </c>
      <c r="C6">
        <v>1550.3843361048</v>
      </c>
      <c r="D6">
        <v>1560.4699865092</v>
      </c>
      <c r="E6">
        <v>1540.8140557876</v>
      </c>
      <c r="F6">
        <v>1550.6305937484</v>
      </c>
      <c r="G6">
        <v>1560.3523127653</v>
      </c>
      <c r="H6">
        <v>1540.3546648997</v>
      </c>
      <c r="I6">
        <v>1550.1567279657</v>
      </c>
      <c r="J6">
        <v>1560.2011845172</v>
      </c>
    </row>
    <row r="7" spans="1:10">
      <c r="A7" t="s">
        <v>15</v>
      </c>
      <c r="B7">
        <v>1540.3712664822</v>
      </c>
      <c r="C7">
        <v>1550.3870735279</v>
      </c>
      <c r="D7">
        <v>1560.4717700801</v>
      </c>
      <c r="E7">
        <v>1540.8148280117</v>
      </c>
      <c r="F7">
        <v>1550.6305937484</v>
      </c>
      <c r="G7">
        <v>1560.3511238997</v>
      </c>
      <c r="H7">
        <v>1540.3569801933</v>
      </c>
      <c r="I7">
        <v>1550.1561431866</v>
      </c>
      <c r="J7">
        <v>1560.201381978</v>
      </c>
    </row>
    <row r="8" spans="1:10">
      <c r="A8" t="s">
        <v>16</v>
      </c>
      <c r="B8">
        <v>1540.3714589554</v>
      </c>
      <c r="C8">
        <v>1550.3845310886</v>
      </c>
      <c r="D8">
        <v>1560.4703835035</v>
      </c>
      <c r="E8">
        <v>1540.8128965088</v>
      </c>
      <c r="F8">
        <v>1550.6274634633</v>
      </c>
      <c r="G8">
        <v>1560.3521152663</v>
      </c>
      <c r="H8">
        <v>1540.3558234891</v>
      </c>
      <c r="I8">
        <v>1550.1547729705</v>
      </c>
      <c r="J8">
        <v>1560.2001952782</v>
      </c>
    </row>
    <row r="9" spans="1:10">
      <c r="A9" t="s">
        <v>17</v>
      </c>
      <c r="B9">
        <v>1540.3703022295</v>
      </c>
      <c r="C9">
        <v>1550.3862916791</v>
      </c>
      <c r="D9">
        <v>1560.4697889805</v>
      </c>
      <c r="E9">
        <v>1540.8152150681</v>
      </c>
      <c r="F9">
        <v>1550.6282455553</v>
      </c>
      <c r="G9">
        <v>1560.3523127653</v>
      </c>
      <c r="H9">
        <v>1540.3560159585</v>
      </c>
      <c r="I9">
        <v>1550.1547729705</v>
      </c>
      <c r="J9">
        <v>1560.2007895958</v>
      </c>
    </row>
    <row r="10" spans="1:10">
      <c r="A10" t="s">
        <v>18</v>
      </c>
      <c r="B10">
        <v>1540.3697229237</v>
      </c>
      <c r="C10">
        <v>1550.3839442259</v>
      </c>
      <c r="D10">
        <v>1560.4709780269</v>
      </c>
      <c r="E10">
        <v>1540.8144409555</v>
      </c>
      <c r="F10">
        <v>1550.6286375578</v>
      </c>
      <c r="G10">
        <v>1560.3511238997</v>
      </c>
      <c r="H10">
        <v>1540.3560159585</v>
      </c>
      <c r="I10">
        <v>1550.1532097423</v>
      </c>
      <c r="J10">
        <v>1560.2007895958</v>
      </c>
    </row>
    <row r="11" spans="1:10">
      <c r="A11" t="s">
        <v>19</v>
      </c>
      <c r="B11">
        <v>1540.3745479694</v>
      </c>
      <c r="C11">
        <v>1550.3857048151</v>
      </c>
      <c r="D11">
        <v>1560.4707785614</v>
      </c>
      <c r="E11">
        <v>1540.8150205959</v>
      </c>
      <c r="F11">
        <v>1550.6270714615</v>
      </c>
      <c r="G11">
        <v>1560.3521152663</v>
      </c>
      <c r="H11">
        <v>1540.3575594895</v>
      </c>
      <c r="I11">
        <v>1550.1541862818</v>
      </c>
      <c r="J11">
        <v>1560.1984123281</v>
      </c>
    </row>
    <row r="12" spans="1:10">
      <c r="A12" t="s">
        <v>20</v>
      </c>
      <c r="B12">
        <v>1540.3685643134</v>
      </c>
      <c r="C12">
        <v>1550.3894209906</v>
      </c>
      <c r="D12">
        <v>1560.4727616</v>
      </c>
      <c r="E12">
        <v>1540.8142483715</v>
      </c>
      <c r="F12">
        <v>1550.6303987028</v>
      </c>
      <c r="G12">
        <v>1560.3525102643</v>
      </c>
      <c r="H12">
        <v>1540.3556291328</v>
      </c>
      <c r="I12">
        <v>1550.1549698076</v>
      </c>
      <c r="J12">
        <v>1560.1996009611</v>
      </c>
    </row>
    <row r="13" spans="1:10">
      <c r="A13" t="s">
        <v>21</v>
      </c>
      <c r="B13">
        <v>1540.3701078695</v>
      </c>
      <c r="C13">
        <v>1550.3849229678</v>
      </c>
      <c r="D13">
        <v>1560.4715725509</v>
      </c>
      <c r="E13">
        <v>1540.813476148</v>
      </c>
      <c r="F13">
        <v>1550.6284425126</v>
      </c>
      <c r="G13">
        <v>1560.3527096997</v>
      </c>
      <c r="H13">
        <v>1540.355049838</v>
      </c>
      <c r="I13">
        <v>1550.1547729705</v>
      </c>
      <c r="J13">
        <v>1560.2001952782</v>
      </c>
    </row>
    <row r="14" spans="1:10">
      <c r="A14" t="s">
        <v>22</v>
      </c>
      <c r="B14">
        <v>1540.3704947026</v>
      </c>
      <c r="C14">
        <v>1550.3851179516</v>
      </c>
      <c r="D14">
        <v>1560.4670158368</v>
      </c>
      <c r="E14">
        <v>1540.8136687318</v>
      </c>
      <c r="F14">
        <v>1550.6307887941</v>
      </c>
      <c r="G14">
        <v>1560.3521152663</v>
      </c>
      <c r="H14">
        <v>1540.356208428</v>
      </c>
      <c r="I14">
        <v>1550.1559463493</v>
      </c>
      <c r="J14">
        <v>1560.2007895958</v>
      </c>
    </row>
    <row r="15" spans="1:10">
      <c r="A15" t="s">
        <v>23</v>
      </c>
      <c r="B15">
        <v>1540.368756786</v>
      </c>
      <c r="C15">
        <v>1550.3855079195</v>
      </c>
      <c r="D15">
        <v>1560.4719676093</v>
      </c>
      <c r="E15">
        <v>1540.8136687318</v>
      </c>
      <c r="F15">
        <v>1550.6288326029</v>
      </c>
      <c r="G15">
        <v>1560.350331969</v>
      </c>
      <c r="H15">
        <v>1540.3556291328</v>
      </c>
      <c r="I15">
        <v>1550.153991356</v>
      </c>
      <c r="J15">
        <v>1560.1986097882</v>
      </c>
    </row>
    <row r="16" spans="1:10">
      <c r="A16" t="s">
        <v>24</v>
      </c>
      <c r="B16">
        <v>1540.3708796488</v>
      </c>
      <c r="C16">
        <v>1550.3858997992</v>
      </c>
      <c r="D16">
        <v>1560.4697889805</v>
      </c>
      <c r="E16">
        <v>1540.813476148</v>
      </c>
      <c r="F16">
        <v>1550.6305937484</v>
      </c>
      <c r="G16">
        <v>1560.3501344706</v>
      </c>
      <c r="H16">
        <v>1540.3560159585</v>
      </c>
      <c r="I16">
        <v>1550.1549698076</v>
      </c>
      <c r="J16">
        <v>1560.1994015649</v>
      </c>
    </row>
    <row r="17" spans="1:10">
      <c r="A17" t="s">
        <v>25</v>
      </c>
      <c r="B17">
        <v>1540.3685643134</v>
      </c>
      <c r="C17">
        <v>1550.3874654084</v>
      </c>
      <c r="D17">
        <v>1560.4717700801</v>
      </c>
      <c r="E17">
        <v>1540.8130890924</v>
      </c>
      <c r="F17">
        <v>1550.6303987028</v>
      </c>
      <c r="G17">
        <v>1560.3523127653</v>
      </c>
      <c r="H17">
        <v>1540.3556291328</v>
      </c>
      <c r="I17">
        <v>1550.1561431866</v>
      </c>
      <c r="J17">
        <v>1560.1982148681</v>
      </c>
    </row>
    <row r="18" spans="1:10">
      <c r="A18" t="s">
        <v>26</v>
      </c>
      <c r="B18">
        <v>1540.3706871756</v>
      </c>
      <c r="C18">
        <v>1550.3855079195</v>
      </c>
      <c r="D18">
        <v>1560.4741481808</v>
      </c>
      <c r="E18">
        <v>1540.8156002367</v>
      </c>
      <c r="F18">
        <v>1550.6292246056</v>
      </c>
      <c r="G18">
        <v>1560.353104698</v>
      </c>
      <c r="H18">
        <v>1540.3569801933</v>
      </c>
      <c r="I18">
        <v>1550.1545780446</v>
      </c>
      <c r="J18">
        <v>1560.2017788355</v>
      </c>
    </row>
    <row r="19" spans="1:10">
      <c r="A19" t="s">
        <v>27</v>
      </c>
      <c r="B19">
        <v>1540.3685643134</v>
      </c>
      <c r="C19">
        <v>1550.3851179516</v>
      </c>
      <c r="D19">
        <v>1560.4717700801</v>
      </c>
      <c r="E19">
        <v>1540.8140557876</v>
      </c>
      <c r="F19">
        <v>1550.6274634633</v>
      </c>
      <c r="G19">
        <v>1560.3517183323</v>
      </c>
      <c r="H19">
        <v>1540.3540856057</v>
      </c>
      <c r="I19">
        <v>1550.1537964303</v>
      </c>
      <c r="J19">
        <v>1560.2001952782</v>
      </c>
    </row>
    <row r="20" spans="1:10">
      <c r="A20" t="s">
        <v>28</v>
      </c>
      <c r="B20">
        <v>1540.3693360911</v>
      </c>
      <c r="C20">
        <v>1550.3874654084</v>
      </c>
      <c r="D20">
        <v>1560.4715725509</v>
      </c>
      <c r="E20">
        <v>1540.8136687318</v>
      </c>
      <c r="F20">
        <v>1550.629811654</v>
      </c>
      <c r="G20">
        <v>1560.3507289024</v>
      </c>
      <c r="H20">
        <v>1540.356208428</v>
      </c>
      <c r="I20">
        <v>1550.1555564969</v>
      </c>
      <c r="J20">
        <v>1560.1984123281</v>
      </c>
    </row>
    <row r="21" spans="1:10">
      <c r="A21" t="s">
        <v>29</v>
      </c>
      <c r="B21">
        <v>1540.3714589554</v>
      </c>
      <c r="C21">
        <v>1550.3845310886</v>
      </c>
      <c r="D21">
        <v>1560.4697889805</v>
      </c>
      <c r="E21">
        <v>1540.8150205959</v>
      </c>
      <c r="F21">
        <v>1550.629419651</v>
      </c>
      <c r="G21">
        <v>1560.3527096997</v>
      </c>
      <c r="H21">
        <v>1540.3571745499</v>
      </c>
      <c r="I21">
        <v>1550.1530148168</v>
      </c>
      <c r="J21">
        <v>1560.2001952782</v>
      </c>
    </row>
    <row r="22" spans="1:10">
      <c r="A22" t="s">
        <v>30</v>
      </c>
      <c r="B22">
        <v>1540.372232623</v>
      </c>
      <c r="C22">
        <v>1550.382770502</v>
      </c>
      <c r="D22">
        <v>1560.4717700801</v>
      </c>
      <c r="E22">
        <v>1540.8138613156</v>
      </c>
      <c r="F22">
        <v>1550.6284425126</v>
      </c>
      <c r="G22">
        <v>1560.3536991321</v>
      </c>
      <c r="H22">
        <v>1540.3560159585</v>
      </c>
      <c r="I22">
        <v>1550.1551647336</v>
      </c>
      <c r="J22">
        <v>1560.2001952782</v>
      </c>
    </row>
    <row r="23" spans="1:10">
      <c r="A23" t="s">
        <v>31</v>
      </c>
      <c r="B23">
        <v>1540.3712664822</v>
      </c>
      <c r="C23">
        <v>1550.3841392095</v>
      </c>
      <c r="D23">
        <v>1560.4717700801</v>
      </c>
      <c r="E23">
        <v>1540.8148280117</v>
      </c>
      <c r="F23">
        <v>1550.6296146963</v>
      </c>
      <c r="G23">
        <v>1560.3505294676</v>
      </c>
      <c r="H23">
        <v>1540.3564027844</v>
      </c>
      <c r="I23">
        <v>1550.1537964303</v>
      </c>
      <c r="J23">
        <v>1560.2007895958</v>
      </c>
    </row>
    <row r="24" spans="1:10">
      <c r="A24" t="s">
        <v>32</v>
      </c>
      <c r="B24">
        <v>1540.3699153966</v>
      </c>
      <c r="C24">
        <v>1550.3868785435</v>
      </c>
      <c r="D24">
        <v>1560.4707785614</v>
      </c>
      <c r="E24">
        <v>1540.8159872935</v>
      </c>
      <c r="F24">
        <v>1550.629811654</v>
      </c>
      <c r="G24">
        <v>1560.3525102643</v>
      </c>
      <c r="H24">
        <v>1540.3556291328</v>
      </c>
      <c r="I24">
        <v>1550.1547729705</v>
      </c>
      <c r="J24">
        <v>1560.2015813747</v>
      </c>
    </row>
    <row r="25" spans="1:10">
      <c r="A25" t="s">
        <v>33</v>
      </c>
      <c r="B25">
        <v>1540.3710740089</v>
      </c>
      <c r="C25">
        <v>1550.3849229678</v>
      </c>
      <c r="D25">
        <v>1560.4717700801</v>
      </c>
      <c r="E25">
        <v>1540.8146354276</v>
      </c>
      <c r="F25">
        <v>1550.6300066995</v>
      </c>
      <c r="G25">
        <v>1560.3536991321</v>
      </c>
      <c r="H25">
        <v>1540.3554366634</v>
      </c>
      <c r="I25">
        <v>1550.1532097423</v>
      </c>
      <c r="J25">
        <v>1560.2007895958</v>
      </c>
    </row>
    <row r="26" spans="1:10">
      <c r="A26" t="s">
        <v>34</v>
      </c>
      <c r="B26">
        <v>1540.3689492587</v>
      </c>
      <c r="C26">
        <v>1550.3872685123</v>
      </c>
      <c r="D26">
        <v>1560.472562134</v>
      </c>
      <c r="E26">
        <v>1540.8146354276</v>
      </c>
      <c r="F26">
        <v>1550.630201745</v>
      </c>
      <c r="G26">
        <v>1560.3513213984</v>
      </c>
      <c r="H26">
        <v>1540.3558234891</v>
      </c>
      <c r="I26">
        <v>1550.1551647336</v>
      </c>
      <c r="J26">
        <v>1560.1986097882</v>
      </c>
    </row>
    <row r="27" spans="1:10">
      <c r="A27" t="s">
        <v>35</v>
      </c>
      <c r="B27">
        <v>1540.368756786</v>
      </c>
      <c r="C27">
        <v>1550.3849229678</v>
      </c>
      <c r="D27">
        <v>1560.4705810324</v>
      </c>
      <c r="E27">
        <v>1540.8138613156</v>
      </c>
      <c r="F27">
        <v>1550.6278554653</v>
      </c>
      <c r="G27">
        <v>1560.3527096997</v>
      </c>
      <c r="H27">
        <v>1540.3544705437</v>
      </c>
      <c r="I27">
        <v>1550.155751423</v>
      </c>
      <c r="J27">
        <v>1560.1992041046</v>
      </c>
    </row>
    <row r="28" spans="1:10">
      <c r="A28" t="s">
        <v>36</v>
      </c>
      <c r="B28">
        <v>1540.3693360911</v>
      </c>
      <c r="C28">
        <v>1550.3843361048</v>
      </c>
      <c r="D28">
        <v>1560.4721670752</v>
      </c>
      <c r="E28">
        <v>1540.8132835642</v>
      </c>
      <c r="F28">
        <v>1550.6300066995</v>
      </c>
      <c r="G28">
        <v>1560.3527096997</v>
      </c>
      <c r="H28">
        <v>1540.3548573688</v>
      </c>
      <c r="I28">
        <v>1550.1553596597</v>
      </c>
      <c r="J28">
        <v>1560.2003927387</v>
      </c>
    </row>
    <row r="29" spans="1:10">
      <c r="A29" t="s">
        <v>37</v>
      </c>
      <c r="B29">
        <v>1540.3699153966</v>
      </c>
      <c r="C29">
        <v>1550.3876603929</v>
      </c>
      <c r="D29">
        <v>1560.4731566591</v>
      </c>
      <c r="E29">
        <v>1540.8127039252</v>
      </c>
      <c r="F29">
        <v>1550.6264844152</v>
      </c>
      <c r="G29">
        <v>1560.3515208335</v>
      </c>
      <c r="H29">
        <v>1540.355049838</v>
      </c>
      <c r="I29">
        <v>1550.1532097423</v>
      </c>
      <c r="J29">
        <v>1560.2011845172</v>
      </c>
    </row>
    <row r="30" spans="1:10">
      <c r="A30" t="s">
        <v>38</v>
      </c>
      <c r="B30">
        <v>1540.3683699539</v>
      </c>
      <c r="C30">
        <v>1550.3874654084</v>
      </c>
      <c r="D30">
        <v>1560.4693919865</v>
      </c>
      <c r="E30">
        <v>1540.813476148</v>
      </c>
      <c r="F30">
        <v>1550.6313758436</v>
      </c>
      <c r="G30">
        <v>1560.353104698</v>
      </c>
      <c r="H30">
        <v>1540.3554366634</v>
      </c>
      <c r="I30">
        <v>1550.1543831187</v>
      </c>
      <c r="J30">
        <v>1560.2003927387</v>
      </c>
    </row>
    <row r="31" spans="1:10">
      <c r="A31" t="s">
        <v>39</v>
      </c>
      <c r="B31">
        <v>1540.3704947026</v>
      </c>
      <c r="C31">
        <v>1550.3872685123</v>
      </c>
      <c r="D31">
        <v>1560.471175556</v>
      </c>
      <c r="E31">
        <v>1540.8142483715</v>
      </c>
      <c r="F31">
        <v>1550.629419651</v>
      </c>
      <c r="G31">
        <v>1560.3507289024</v>
      </c>
      <c r="H31">
        <v>1540.3567877236</v>
      </c>
      <c r="I31">
        <v>1550.1547729705</v>
      </c>
      <c r="J31">
        <v>1560.1986097882</v>
      </c>
    </row>
    <row r="32" spans="1:10">
      <c r="A32" t="s">
        <v>40</v>
      </c>
      <c r="B32">
        <v>1540.3716533158</v>
      </c>
      <c r="C32">
        <v>1550.3837492423</v>
      </c>
      <c r="D32">
        <v>1560.4719676093</v>
      </c>
      <c r="E32">
        <v>1540.8130890924</v>
      </c>
      <c r="F32">
        <v>1550.6303987028</v>
      </c>
      <c r="G32">
        <v>1560.3521152663</v>
      </c>
      <c r="H32">
        <v>1540.3560159585</v>
      </c>
      <c r="I32">
        <v>1550.1553596597</v>
      </c>
      <c r="J32">
        <v>1560.1980154723</v>
      </c>
    </row>
    <row r="33" spans="1:10">
      <c r="A33" t="s">
        <v>41</v>
      </c>
      <c r="B33">
        <v>1540.3697229237</v>
      </c>
      <c r="C33">
        <v>1550.3839442259</v>
      </c>
      <c r="D33">
        <v>1560.4691944579</v>
      </c>
      <c r="E33">
        <v>1540.8157947091</v>
      </c>
      <c r="F33">
        <v>1550.6303987028</v>
      </c>
      <c r="G33">
        <v>1560.3511238997</v>
      </c>
      <c r="H33">
        <v>1540.3573670197</v>
      </c>
      <c r="I33">
        <v>1550.1567279657</v>
      </c>
      <c r="J33">
        <v>1560.2005901993</v>
      </c>
    </row>
    <row r="34" spans="1:10">
      <c r="A34" t="s">
        <v>42</v>
      </c>
      <c r="B34">
        <v>1540.3685643134</v>
      </c>
      <c r="C34">
        <v>1550.3853129356</v>
      </c>
      <c r="D34">
        <v>1560.471175556</v>
      </c>
      <c r="E34">
        <v>1540.8125094535</v>
      </c>
      <c r="F34">
        <v>1550.630201745</v>
      </c>
      <c r="G34">
        <v>1560.3513213984</v>
      </c>
      <c r="H34">
        <v>1540.3556291328</v>
      </c>
      <c r="I34">
        <v>1550.1561431866</v>
      </c>
      <c r="J34">
        <v>1560.2011845172</v>
      </c>
    </row>
    <row r="35" spans="1:10">
      <c r="A35" t="s">
        <v>43</v>
      </c>
      <c r="B35">
        <v>1540.3712664822</v>
      </c>
      <c r="C35">
        <v>1550.3886372278</v>
      </c>
      <c r="D35">
        <v>1560.4676103577</v>
      </c>
      <c r="E35">
        <v>1540.8128965088</v>
      </c>
      <c r="F35">
        <v>1550.6282455553</v>
      </c>
      <c r="G35">
        <v>1560.3513213984</v>
      </c>
      <c r="H35">
        <v>1540.356208428</v>
      </c>
      <c r="I35">
        <v>1550.1537964303</v>
      </c>
      <c r="J35">
        <v>1560.2009870565</v>
      </c>
    </row>
    <row r="36" spans="1:10">
      <c r="A36" t="s">
        <v>44</v>
      </c>
      <c r="B36">
        <v>1540.3654753235</v>
      </c>
      <c r="C36">
        <v>1550.388442243</v>
      </c>
      <c r="D36">
        <v>1560.4707785614</v>
      </c>
      <c r="E36">
        <v>1540.8138613156</v>
      </c>
      <c r="F36">
        <v>1550.630201745</v>
      </c>
      <c r="G36">
        <v>1560.3517183323</v>
      </c>
      <c r="H36">
        <v>1540.3536987809</v>
      </c>
      <c r="I36">
        <v>1550.1545780446</v>
      </c>
      <c r="J36">
        <v>1560.1996009611</v>
      </c>
    </row>
    <row r="37" spans="1:10">
      <c r="A37" t="s">
        <v>45</v>
      </c>
      <c r="B37">
        <v>1540.3689492587</v>
      </c>
      <c r="C37">
        <v>1550.382770502</v>
      </c>
      <c r="D37">
        <v>1560.4709780269</v>
      </c>
      <c r="E37">
        <v>1540.8140557876</v>
      </c>
      <c r="F37">
        <v>1550.629419651</v>
      </c>
      <c r="G37">
        <v>1560.3511238997</v>
      </c>
      <c r="H37">
        <v>1540.3552441942</v>
      </c>
      <c r="I37">
        <v>1550.1553596597</v>
      </c>
      <c r="J37">
        <v>1560.1988072483</v>
      </c>
    </row>
    <row r="38" spans="1:10">
      <c r="A38" t="s">
        <v>46</v>
      </c>
      <c r="B38">
        <v>1540.3708796488</v>
      </c>
      <c r="C38">
        <v>1550.3835523472</v>
      </c>
      <c r="D38">
        <v>1560.471175556</v>
      </c>
      <c r="E38">
        <v>1540.8148280117</v>
      </c>
      <c r="F38">
        <v>1550.6292246056</v>
      </c>
      <c r="G38">
        <v>1560.3511238997</v>
      </c>
      <c r="H38">
        <v>1540.3552441942</v>
      </c>
      <c r="I38">
        <v>1550.155751423</v>
      </c>
      <c r="J38">
        <v>1560.1999958818</v>
      </c>
    </row>
    <row r="39" spans="1:10">
      <c r="A39" t="s">
        <v>47</v>
      </c>
      <c r="B39">
        <v>1540.3691436184</v>
      </c>
      <c r="C39">
        <v>1550.3862916791</v>
      </c>
      <c r="D39">
        <v>1560.471175556</v>
      </c>
      <c r="E39">
        <v>1540.8130890924</v>
      </c>
      <c r="F39">
        <v>1550.6280505103</v>
      </c>
      <c r="G39">
        <v>1560.3515208335</v>
      </c>
      <c r="H39">
        <v>1540.3567877236</v>
      </c>
      <c r="I39">
        <v>1550.1545780446</v>
      </c>
      <c r="J39">
        <v>1560.1992041046</v>
      </c>
    </row>
    <row r="40" spans="1:10">
      <c r="A40" t="s">
        <v>48</v>
      </c>
      <c r="B40">
        <v>1540.3697229237</v>
      </c>
      <c r="C40">
        <v>1550.3858997992</v>
      </c>
      <c r="D40">
        <v>1560.4729591295</v>
      </c>
      <c r="E40">
        <v>1540.8130890924</v>
      </c>
      <c r="F40">
        <v>1550.6286375578</v>
      </c>
      <c r="G40">
        <v>1560.350331969</v>
      </c>
      <c r="H40">
        <v>1540.3548573688</v>
      </c>
      <c r="I40">
        <v>1550.1547729705</v>
      </c>
      <c r="J40">
        <v>1560.1974211568</v>
      </c>
    </row>
    <row r="41" spans="1:10">
      <c r="A41" t="s">
        <v>49</v>
      </c>
      <c r="B41">
        <v>1540.3677925365</v>
      </c>
      <c r="C41">
        <v>1550.3847260723</v>
      </c>
      <c r="D41">
        <v>1560.4719676093</v>
      </c>
      <c r="E41">
        <v>1540.8136687318</v>
      </c>
      <c r="F41">
        <v>1550.629811654</v>
      </c>
      <c r="G41">
        <v>1560.3515208335</v>
      </c>
      <c r="H41">
        <v>1540.3554366634</v>
      </c>
      <c r="I41">
        <v>1550.1543831187</v>
      </c>
      <c r="J41">
        <v>1560.2005901993</v>
      </c>
    </row>
    <row r="42" spans="1:10">
      <c r="A42" t="s">
        <v>50</v>
      </c>
      <c r="B42">
        <v>1540.3730044044</v>
      </c>
      <c r="C42">
        <v>1550.3835523472</v>
      </c>
      <c r="D42">
        <v>1560.4701859746</v>
      </c>
      <c r="E42">
        <v>1540.8146354276</v>
      </c>
      <c r="F42">
        <v>1550.6288326029</v>
      </c>
      <c r="G42">
        <v>1560.3505294676</v>
      </c>
      <c r="H42">
        <v>1540.3573670197</v>
      </c>
      <c r="I42">
        <v>1550.1541862818</v>
      </c>
      <c r="J42">
        <v>1560.1984123281</v>
      </c>
    </row>
    <row r="43" spans="1:10">
      <c r="A43" t="s">
        <v>51</v>
      </c>
      <c r="B43">
        <v>1540.3675981772</v>
      </c>
      <c r="C43">
        <v>1550.3862916791</v>
      </c>
      <c r="D43">
        <v>1560.471175556</v>
      </c>
      <c r="E43">
        <v>1540.8138613156</v>
      </c>
      <c r="F43">
        <v>1550.6305937484</v>
      </c>
      <c r="G43">
        <v>1560.353104698</v>
      </c>
      <c r="H43">
        <v>1540.3552441942</v>
      </c>
      <c r="I43">
        <v>1550.1559463493</v>
      </c>
      <c r="J43">
        <v>1560.1997984214</v>
      </c>
    </row>
    <row r="44" spans="1:10">
      <c r="A44" t="s">
        <v>52</v>
      </c>
      <c r="B44">
        <v>1540.3695285639</v>
      </c>
      <c r="C44">
        <v>1550.3868785435</v>
      </c>
      <c r="D44">
        <v>1560.4727616</v>
      </c>
      <c r="E44">
        <v>1540.8125094535</v>
      </c>
      <c r="F44">
        <v>1550.6286375578</v>
      </c>
      <c r="G44">
        <v>1560.3540960672</v>
      </c>
      <c r="H44">
        <v>1540.3558234891</v>
      </c>
      <c r="I44">
        <v>1550.1541862818</v>
      </c>
      <c r="J44">
        <v>1560.2003927387</v>
      </c>
    </row>
    <row r="45" spans="1:10">
      <c r="A45" t="s">
        <v>53</v>
      </c>
      <c r="B45">
        <v>1540.3695285639</v>
      </c>
      <c r="C45">
        <v>1550.3878553774</v>
      </c>
      <c r="D45">
        <v>1560.4727616</v>
      </c>
      <c r="E45">
        <v>1540.8148280117</v>
      </c>
      <c r="F45">
        <v>1550.6286375578</v>
      </c>
      <c r="G45">
        <v>1560.3535016328</v>
      </c>
      <c r="H45">
        <v>1540.3564027844</v>
      </c>
      <c r="I45">
        <v>1550.153991356</v>
      </c>
      <c r="J45">
        <v>1560.2015813747</v>
      </c>
    </row>
    <row r="46" spans="1:10">
      <c r="A46" t="s">
        <v>54</v>
      </c>
      <c r="B46">
        <v>1540.3697229237</v>
      </c>
      <c r="C46">
        <v>1550.3855079195</v>
      </c>
      <c r="D46">
        <v>1560.4699865092</v>
      </c>
      <c r="E46">
        <v>1540.8128965088</v>
      </c>
      <c r="F46">
        <v>1550.6307887941</v>
      </c>
      <c r="G46">
        <v>1560.350331969</v>
      </c>
      <c r="H46">
        <v>1540.356208428</v>
      </c>
      <c r="I46">
        <v>1550.1549698076</v>
      </c>
      <c r="J46">
        <v>1560.1999958818</v>
      </c>
    </row>
    <row r="47" spans="1:10">
      <c r="A47" t="s">
        <v>55</v>
      </c>
      <c r="B47">
        <v>1540.3662470981</v>
      </c>
      <c r="C47">
        <v>1550.3847260723</v>
      </c>
      <c r="D47">
        <v>1560.4705810324</v>
      </c>
      <c r="E47">
        <v>1540.8136687318</v>
      </c>
      <c r="F47">
        <v>1550.6278554653</v>
      </c>
      <c r="G47">
        <v>1560.3525102643</v>
      </c>
      <c r="H47">
        <v>1540.3552441942</v>
      </c>
      <c r="I47">
        <v>1550.153991356</v>
      </c>
      <c r="J47">
        <v>1560.1992041046</v>
      </c>
    </row>
    <row r="48" spans="1:10">
      <c r="A48" t="s">
        <v>56</v>
      </c>
      <c r="B48">
        <v>1540.3685643134</v>
      </c>
      <c r="C48">
        <v>1550.3868785435</v>
      </c>
      <c r="D48">
        <v>1560.4737511847</v>
      </c>
      <c r="E48">
        <v>1540.8130890924</v>
      </c>
      <c r="F48">
        <v>1550.629811654</v>
      </c>
      <c r="G48">
        <v>1560.3517183323</v>
      </c>
      <c r="H48">
        <v>1540.3548573688</v>
      </c>
      <c r="I48">
        <v>1550.1545780446</v>
      </c>
      <c r="J48">
        <v>1560.2001952782</v>
      </c>
    </row>
    <row r="49" spans="1:10">
      <c r="A49" t="s">
        <v>57</v>
      </c>
      <c r="B49">
        <v>1540.3693360911</v>
      </c>
      <c r="C49">
        <v>1550.3878553774</v>
      </c>
      <c r="D49">
        <v>1560.4715725509</v>
      </c>
      <c r="E49">
        <v>1540.8130890924</v>
      </c>
      <c r="F49">
        <v>1550.629419651</v>
      </c>
      <c r="G49">
        <v>1560.3515208335</v>
      </c>
      <c r="H49">
        <v>1540.3569801933</v>
      </c>
      <c r="I49">
        <v>1550.1549698076</v>
      </c>
      <c r="J49">
        <v>1560.2021756933</v>
      </c>
    </row>
    <row r="50" spans="1:10">
      <c r="A50" t="s">
        <v>58</v>
      </c>
      <c r="B50">
        <v>1540.3733893518</v>
      </c>
      <c r="C50">
        <v>1550.3880503621</v>
      </c>
      <c r="D50">
        <v>1560.4721670752</v>
      </c>
      <c r="E50">
        <v>1540.8150205959</v>
      </c>
      <c r="F50">
        <v>1550.629811654</v>
      </c>
      <c r="G50">
        <v>1560.3513213984</v>
      </c>
      <c r="H50">
        <v>1540.3564027844</v>
      </c>
      <c r="I50">
        <v>1550.1549698076</v>
      </c>
      <c r="J50">
        <v>1560.2003927387</v>
      </c>
    </row>
    <row r="51" spans="1:10">
      <c r="A51" t="s">
        <v>59</v>
      </c>
      <c r="B51">
        <v>1540.3689492587</v>
      </c>
      <c r="C51">
        <v>1550.3888341242</v>
      </c>
      <c r="D51">
        <v>1560.4709780269</v>
      </c>
      <c r="E51">
        <v>1540.8132835642</v>
      </c>
      <c r="F51">
        <v>1550.6288326029</v>
      </c>
      <c r="G51">
        <v>1560.3511238997</v>
      </c>
      <c r="H51">
        <v>1540.3560159585</v>
      </c>
      <c r="I51">
        <v>1550.1543831187</v>
      </c>
      <c r="J51">
        <v>1560.2007895958</v>
      </c>
    </row>
    <row r="52" spans="1:10">
      <c r="A52" t="s">
        <v>60</v>
      </c>
      <c r="B52">
        <v>1540.3695285639</v>
      </c>
      <c r="C52">
        <v>1550.3876603929</v>
      </c>
      <c r="D52">
        <v>1560.4703835035</v>
      </c>
      <c r="E52">
        <v>1540.8144409555</v>
      </c>
      <c r="F52">
        <v>1550.629811654</v>
      </c>
      <c r="G52">
        <v>1560.3525102643</v>
      </c>
      <c r="H52">
        <v>1540.3564027844</v>
      </c>
      <c r="I52">
        <v>1550.153991356</v>
      </c>
      <c r="J52">
        <v>1560.2007895958</v>
      </c>
    </row>
    <row r="53" spans="1:10">
      <c r="A53" t="s">
        <v>61</v>
      </c>
      <c r="B53">
        <v>1540.3675981772</v>
      </c>
      <c r="C53">
        <v>1550.3814017969</v>
      </c>
      <c r="D53">
        <v>1560.4707785614</v>
      </c>
      <c r="E53">
        <v>1540.8132835642</v>
      </c>
      <c r="F53">
        <v>1550.629419651</v>
      </c>
      <c r="G53">
        <v>1560.3511238997</v>
      </c>
      <c r="H53">
        <v>1540.3546648997</v>
      </c>
      <c r="I53">
        <v>1550.1541862818</v>
      </c>
      <c r="J53">
        <v>1560.1990066444</v>
      </c>
    </row>
    <row r="54" spans="1:10">
      <c r="A54" t="s">
        <v>62</v>
      </c>
      <c r="B54">
        <v>1540.3739686604</v>
      </c>
      <c r="C54">
        <v>1550.3823805355</v>
      </c>
      <c r="D54">
        <v>1560.4719676093</v>
      </c>
      <c r="E54">
        <v>1540.8150205959</v>
      </c>
      <c r="F54">
        <v>1550.6290276482</v>
      </c>
      <c r="G54">
        <v>1560.3517183323</v>
      </c>
      <c r="H54">
        <v>1540.3569801933</v>
      </c>
      <c r="I54">
        <v>1550.1549698076</v>
      </c>
      <c r="J54">
        <v>1560.1986097882</v>
      </c>
    </row>
    <row r="55" spans="1:10">
      <c r="A55" t="s">
        <v>63</v>
      </c>
      <c r="B55">
        <v>1540.3689492587</v>
      </c>
      <c r="C55">
        <v>1550.3849229678</v>
      </c>
      <c r="D55">
        <v>1560.4684024074</v>
      </c>
      <c r="E55">
        <v>1540.8142483715</v>
      </c>
      <c r="F55">
        <v>1550.6303987028</v>
      </c>
      <c r="G55">
        <v>1560.3525102643</v>
      </c>
      <c r="H55">
        <v>1540.3558234891</v>
      </c>
      <c r="I55">
        <v>1550.1559463493</v>
      </c>
      <c r="J55">
        <v>1560.201381978</v>
      </c>
    </row>
    <row r="56" spans="1:10">
      <c r="A56" t="s">
        <v>64</v>
      </c>
      <c r="B56">
        <v>1540.372232623</v>
      </c>
      <c r="C56">
        <v>1550.3874654084</v>
      </c>
      <c r="D56">
        <v>1560.4685999358</v>
      </c>
      <c r="E56">
        <v>1540.8130890924</v>
      </c>
      <c r="F56">
        <v>1550.6292246056</v>
      </c>
      <c r="G56">
        <v>1560.3495400392</v>
      </c>
      <c r="H56">
        <v>1540.3546648997</v>
      </c>
      <c r="I56">
        <v>1550.1553596597</v>
      </c>
      <c r="J56">
        <v>1560.1978180123</v>
      </c>
    </row>
    <row r="57" spans="1:10">
      <c r="A57" t="s">
        <v>65</v>
      </c>
      <c r="B57">
        <v>1540.3747423305</v>
      </c>
      <c r="C57">
        <v>1550.3890291091</v>
      </c>
      <c r="D57">
        <v>1560.4656292687</v>
      </c>
      <c r="E57">
        <v>1540.8150205959</v>
      </c>
      <c r="F57">
        <v>1550.629419651</v>
      </c>
      <c r="G57">
        <v>1560.3517183323</v>
      </c>
      <c r="H57">
        <v>1540.3564027844</v>
      </c>
      <c r="I57">
        <v>1550.1536015046</v>
      </c>
      <c r="J57">
        <v>1560.1994015649</v>
      </c>
    </row>
    <row r="58" spans="1:10">
      <c r="A58" t="s">
        <v>66</v>
      </c>
      <c r="B58">
        <v>1540.3712664822</v>
      </c>
      <c r="C58">
        <v>1550.3835523472</v>
      </c>
      <c r="D58">
        <v>1560.4705810324</v>
      </c>
      <c r="E58">
        <v>1540.8144409555</v>
      </c>
      <c r="F58">
        <v>1550.6303987028</v>
      </c>
      <c r="G58">
        <v>1560.3521152663</v>
      </c>
      <c r="H58">
        <v>1540.3564027844</v>
      </c>
      <c r="I58">
        <v>1550.1537964303</v>
      </c>
      <c r="J58">
        <v>1560.2005901993</v>
      </c>
    </row>
    <row r="59" spans="1:10">
      <c r="A59" t="s">
        <v>67</v>
      </c>
      <c r="B59">
        <v>1540.3691436184</v>
      </c>
      <c r="C59">
        <v>1550.3872685123</v>
      </c>
      <c r="D59">
        <v>1560.4691944579</v>
      </c>
      <c r="E59">
        <v>1540.8130890924</v>
      </c>
      <c r="F59">
        <v>1550.6313758436</v>
      </c>
      <c r="G59">
        <v>1560.3513213984</v>
      </c>
      <c r="H59">
        <v>1540.3548573688</v>
      </c>
      <c r="I59">
        <v>1550.1551647336</v>
      </c>
      <c r="J59">
        <v>1560.1999958818</v>
      </c>
    </row>
    <row r="60" spans="1:10">
      <c r="A60" t="s">
        <v>68</v>
      </c>
      <c r="B60">
        <v>1540.3681774814</v>
      </c>
      <c r="C60">
        <v>1550.3882472583</v>
      </c>
      <c r="D60">
        <v>1560.4749402372</v>
      </c>
      <c r="E60">
        <v>1540.8132835642</v>
      </c>
      <c r="F60">
        <v>1550.6313758436</v>
      </c>
      <c r="G60">
        <v>1560.3521152663</v>
      </c>
      <c r="H60">
        <v>1540.3544705437</v>
      </c>
      <c r="I60">
        <v>1550.1553596597</v>
      </c>
      <c r="J60">
        <v>1560.1988072483</v>
      </c>
    </row>
    <row r="61" spans="1:10">
      <c r="A61" t="s">
        <v>69</v>
      </c>
      <c r="B61">
        <v>1540.3685643134</v>
      </c>
      <c r="C61">
        <v>1550.389224094</v>
      </c>
      <c r="D61">
        <v>1560.4701859746</v>
      </c>
      <c r="E61">
        <v>1540.8150205959</v>
      </c>
      <c r="F61">
        <v>1550.6270714615</v>
      </c>
      <c r="G61">
        <v>1560.3511238997</v>
      </c>
      <c r="H61">
        <v>1540.3556291328</v>
      </c>
      <c r="I61">
        <v>1550.155751423</v>
      </c>
      <c r="J61">
        <v>1560.1990066444</v>
      </c>
    </row>
    <row r="62" spans="1:10">
      <c r="A62" t="s">
        <v>70</v>
      </c>
      <c r="B62">
        <v>1540.3720382625</v>
      </c>
      <c r="C62">
        <v>1550.3862916791</v>
      </c>
      <c r="D62">
        <v>1560.4727616</v>
      </c>
      <c r="E62">
        <v>1540.8146354276</v>
      </c>
      <c r="F62">
        <v>1550.6284425126</v>
      </c>
      <c r="G62">
        <v>1560.3515208335</v>
      </c>
      <c r="H62">
        <v>1540.3575594895</v>
      </c>
      <c r="I62">
        <v>1550.1545780446</v>
      </c>
      <c r="J62">
        <v>1560.2003927387</v>
      </c>
    </row>
    <row r="63" spans="1:10">
      <c r="A63" t="s">
        <v>71</v>
      </c>
      <c r="B63">
        <v>1540.3712664822</v>
      </c>
      <c r="C63">
        <v>1550.3802280768</v>
      </c>
      <c r="D63">
        <v>1560.4703835035</v>
      </c>
      <c r="E63">
        <v>1540.8144409555</v>
      </c>
      <c r="F63">
        <v>1550.6300066995</v>
      </c>
      <c r="G63">
        <v>1560.3517183323</v>
      </c>
      <c r="H63">
        <v>1540.3564027844</v>
      </c>
      <c r="I63">
        <v>1550.153991356</v>
      </c>
      <c r="J63">
        <v>1560.1994015649</v>
      </c>
    </row>
    <row r="64" spans="1:10">
      <c r="A64" t="s">
        <v>72</v>
      </c>
      <c r="B64">
        <v>1540.368756786</v>
      </c>
      <c r="C64">
        <v>1550.3837492423</v>
      </c>
      <c r="D64">
        <v>1560.4721670752</v>
      </c>
      <c r="E64">
        <v>1540.8159872935</v>
      </c>
      <c r="F64">
        <v>1550.6300066995</v>
      </c>
      <c r="G64">
        <v>1560.3511238997</v>
      </c>
      <c r="H64">
        <v>1540.3558234891</v>
      </c>
      <c r="I64">
        <v>1550.1549698076</v>
      </c>
      <c r="J64">
        <v>1560.2009870565</v>
      </c>
    </row>
    <row r="65" spans="1:10">
      <c r="A65" t="s">
        <v>73</v>
      </c>
      <c r="B65">
        <v>1540.3693360911</v>
      </c>
      <c r="C65">
        <v>1550.3876603929</v>
      </c>
      <c r="D65">
        <v>1560.4719676093</v>
      </c>
      <c r="E65">
        <v>1540.8130890924</v>
      </c>
      <c r="F65">
        <v>1550.629419651</v>
      </c>
      <c r="G65">
        <v>1560.3523127653</v>
      </c>
      <c r="H65">
        <v>1540.355049838</v>
      </c>
      <c r="I65">
        <v>1550.153991356</v>
      </c>
      <c r="J65">
        <v>1560.2005901993</v>
      </c>
    </row>
    <row r="66" spans="1:10">
      <c r="A66" t="s">
        <v>74</v>
      </c>
      <c r="B66">
        <v>1540.3697229237</v>
      </c>
      <c r="C66">
        <v>1550.3855079195</v>
      </c>
      <c r="D66">
        <v>1560.4751377673</v>
      </c>
      <c r="E66">
        <v>1540.813476148</v>
      </c>
      <c r="F66">
        <v>1550.629811654</v>
      </c>
      <c r="G66">
        <v>1560.3517183323</v>
      </c>
      <c r="H66">
        <v>1540.3554366634</v>
      </c>
      <c r="I66">
        <v>1550.1553596597</v>
      </c>
      <c r="J66">
        <v>1560.1992041046</v>
      </c>
    </row>
    <row r="67" spans="1:10">
      <c r="A67" t="s">
        <v>75</v>
      </c>
      <c r="B67">
        <v>1540.3685643134</v>
      </c>
      <c r="C67">
        <v>1550.3843361048</v>
      </c>
      <c r="D67">
        <v>1560.4741481808</v>
      </c>
      <c r="E67">
        <v>1540.8136687318</v>
      </c>
      <c r="F67">
        <v>1550.6284425126</v>
      </c>
      <c r="G67">
        <v>1560.3513213984</v>
      </c>
      <c r="H67">
        <v>1540.3556291328</v>
      </c>
      <c r="I67">
        <v>1550.1547729705</v>
      </c>
      <c r="J67">
        <v>1560.1997984214</v>
      </c>
    </row>
    <row r="68" spans="1:10">
      <c r="A68" t="s">
        <v>76</v>
      </c>
      <c r="B68">
        <v>1540.3718457891</v>
      </c>
      <c r="C68">
        <v>1550.3868785435</v>
      </c>
      <c r="D68">
        <v>1560.4697889805</v>
      </c>
      <c r="E68">
        <v>1540.813476148</v>
      </c>
      <c r="F68">
        <v>1550.6290276482</v>
      </c>
      <c r="G68">
        <v>1560.3521152663</v>
      </c>
      <c r="H68">
        <v>1540.3567877236</v>
      </c>
      <c r="I68">
        <v>1550.1553596597</v>
      </c>
      <c r="J68">
        <v>1560.2021756933</v>
      </c>
    </row>
    <row r="69" spans="1:10">
      <c r="A69" t="s">
        <v>77</v>
      </c>
      <c r="B69">
        <v>1540.3683699539</v>
      </c>
      <c r="C69">
        <v>1550.3864866633</v>
      </c>
      <c r="D69">
        <v>1560.471175556</v>
      </c>
      <c r="E69">
        <v>1540.8146354276</v>
      </c>
      <c r="F69">
        <v>1550.6260943261</v>
      </c>
      <c r="G69">
        <v>1560.353104698</v>
      </c>
      <c r="H69">
        <v>1540.3560159585</v>
      </c>
      <c r="I69">
        <v>1550.1543831187</v>
      </c>
      <c r="J69">
        <v>1560.2005901993</v>
      </c>
    </row>
    <row r="70" spans="1:10">
      <c r="A70" t="s">
        <v>78</v>
      </c>
      <c r="B70">
        <v>1540.3697229237</v>
      </c>
      <c r="C70">
        <v>1550.3849229678</v>
      </c>
      <c r="D70">
        <v>1560.4697889805</v>
      </c>
      <c r="E70">
        <v>1540.8121242865</v>
      </c>
      <c r="F70">
        <v>1550.629811654</v>
      </c>
      <c r="G70">
        <v>1560.3535016328</v>
      </c>
      <c r="H70">
        <v>1540.3554366634</v>
      </c>
      <c r="I70">
        <v>1550.1549698076</v>
      </c>
      <c r="J70">
        <v>1560.201381978</v>
      </c>
    </row>
    <row r="71" spans="1:10">
      <c r="A71" t="s">
        <v>79</v>
      </c>
      <c r="B71">
        <v>1540.3689492587</v>
      </c>
      <c r="C71">
        <v>1550.3849229678</v>
      </c>
      <c r="D71">
        <v>1560.4701859746</v>
      </c>
      <c r="E71">
        <v>1540.813476148</v>
      </c>
      <c r="F71">
        <v>1550.6284425126</v>
      </c>
      <c r="G71">
        <v>1560.3505294676</v>
      </c>
      <c r="H71">
        <v>1540.3544705437</v>
      </c>
      <c r="I71">
        <v>1550.1532097423</v>
      </c>
      <c r="J71">
        <v>1560.1990066444</v>
      </c>
    </row>
    <row r="72" spans="1:10">
      <c r="A72" t="s">
        <v>80</v>
      </c>
      <c r="B72">
        <v>1540.3704947026</v>
      </c>
      <c r="C72">
        <v>1550.3862916791</v>
      </c>
      <c r="D72">
        <v>1560.4737511847</v>
      </c>
      <c r="E72">
        <v>1540.8140557876</v>
      </c>
      <c r="F72">
        <v>1550.6288326029</v>
      </c>
      <c r="G72">
        <v>1560.3517183323</v>
      </c>
      <c r="H72">
        <v>1540.356208428</v>
      </c>
      <c r="I72">
        <v>1550.1543831187</v>
      </c>
      <c r="J72">
        <v>1560.1994015649</v>
      </c>
    </row>
    <row r="73" spans="1:10">
      <c r="A73" t="s">
        <v>81</v>
      </c>
      <c r="B73">
        <v>1540.3716533158</v>
      </c>
      <c r="C73">
        <v>1550.3847260723</v>
      </c>
      <c r="D73">
        <v>1560.4745432406</v>
      </c>
      <c r="E73">
        <v>1540.8140557876</v>
      </c>
      <c r="F73">
        <v>1550.630201745</v>
      </c>
      <c r="G73">
        <v>1560.3513213984</v>
      </c>
      <c r="H73">
        <v>1540.3560159585</v>
      </c>
      <c r="I73">
        <v>1550.1551647336</v>
      </c>
      <c r="J73">
        <v>1560.2005901993</v>
      </c>
    </row>
    <row r="74" spans="1:10">
      <c r="A74" t="s">
        <v>82</v>
      </c>
      <c r="B74">
        <v>1540.3681774814</v>
      </c>
      <c r="C74">
        <v>1550.3833573637</v>
      </c>
      <c r="D74">
        <v>1560.4709780269</v>
      </c>
      <c r="E74">
        <v>1540.8127039252</v>
      </c>
      <c r="F74">
        <v>1550.6300066995</v>
      </c>
      <c r="G74">
        <v>1560.3517183323</v>
      </c>
      <c r="H74">
        <v>1540.355049838</v>
      </c>
      <c r="I74">
        <v>1550.1563381129</v>
      </c>
      <c r="J74">
        <v>1560.1988072483</v>
      </c>
    </row>
    <row r="75" spans="1:10">
      <c r="A75" t="s">
        <v>83</v>
      </c>
      <c r="B75">
        <v>1540.3691436184</v>
      </c>
      <c r="C75">
        <v>1550.3886372278</v>
      </c>
      <c r="D75">
        <v>1560.4695914518</v>
      </c>
      <c r="E75">
        <v>1540.8144409555</v>
      </c>
      <c r="F75">
        <v>1550.6288326029</v>
      </c>
      <c r="G75">
        <v>1560.3511238997</v>
      </c>
      <c r="H75">
        <v>1540.3554366634</v>
      </c>
      <c r="I75">
        <v>1550.1551647336</v>
      </c>
      <c r="J75">
        <v>1560.2003927387</v>
      </c>
    </row>
    <row r="76" spans="1:10">
      <c r="A76" t="s">
        <v>84</v>
      </c>
      <c r="B76">
        <v>1540.3689492587</v>
      </c>
      <c r="C76">
        <v>1550.3831623803</v>
      </c>
      <c r="D76">
        <v>1560.4741481808</v>
      </c>
      <c r="E76">
        <v>1540.8127039252</v>
      </c>
      <c r="F76">
        <v>1550.6280505103</v>
      </c>
      <c r="G76">
        <v>1560.3513213984</v>
      </c>
      <c r="H76">
        <v>1540.3546648997</v>
      </c>
      <c r="I76">
        <v>1550.1541862818</v>
      </c>
      <c r="J76">
        <v>1560.2009870565</v>
      </c>
    </row>
    <row r="77" spans="1:10">
      <c r="A77" t="s">
        <v>85</v>
      </c>
      <c r="B77">
        <v>1540.3679850089</v>
      </c>
      <c r="C77">
        <v>1550.388442243</v>
      </c>
      <c r="D77">
        <v>1560.4707785614</v>
      </c>
      <c r="E77">
        <v>1540.8119298151</v>
      </c>
      <c r="F77">
        <v>1550.6274634633</v>
      </c>
      <c r="G77">
        <v>1560.3527096997</v>
      </c>
      <c r="H77">
        <v>1540.355049838</v>
      </c>
      <c r="I77">
        <v>1550.1543831187</v>
      </c>
      <c r="J77">
        <v>1560.2003927387</v>
      </c>
    </row>
    <row r="78" spans="1:10">
      <c r="A78" t="s">
        <v>86</v>
      </c>
      <c r="B78">
        <v>1540.3683699539</v>
      </c>
      <c r="C78">
        <v>1550.3845310886</v>
      </c>
      <c r="D78">
        <v>1560.4691944579</v>
      </c>
      <c r="E78">
        <v>1540.8142483715</v>
      </c>
      <c r="F78">
        <v>1550.6305937484</v>
      </c>
      <c r="G78">
        <v>1560.3515208335</v>
      </c>
      <c r="H78">
        <v>1540.3546648997</v>
      </c>
      <c r="I78">
        <v>1550.1553596597</v>
      </c>
      <c r="J78">
        <v>1560.1986097882</v>
      </c>
    </row>
    <row r="79" spans="1:10">
      <c r="A79" t="s">
        <v>87</v>
      </c>
      <c r="B79">
        <v>1540.3712664822</v>
      </c>
      <c r="C79">
        <v>1550.3878553774</v>
      </c>
      <c r="D79">
        <v>1560.4705810324</v>
      </c>
      <c r="E79">
        <v>1540.8150205959</v>
      </c>
      <c r="F79">
        <v>1550.6292246056</v>
      </c>
      <c r="G79">
        <v>1560.3513213984</v>
      </c>
      <c r="H79">
        <v>1540.355049838</v>
      </c>
      <c r="I79">
        <v>1550.1553596597</v>
      </c>
      <c r="J79">
        <v>1560.1999958818</v>
      </c>
    </row>
    <row r="80" spans="1:10">
      <c r="A80" t="s">
        <v>88</v>
      </c>
      <c r="B80">
        <v>1540.3683699539</v>
      </c>
      <c r="C80">
        <v>1550.3864866633</v>
      </c>
      <c r="D80">
        <v>1560.4719676093</v>
      </c>
      <c r="E80">
        <v>1540.8142483715</v>
      </c>
      <c r="F80">
        <v>1550.6290276482</v>
      </c>
      <c r="G80">
        <v>1560.3521152663</v>
      </c>
      <c r="H80">
        <v>1540.3558234891</v>
      </c>
      <c r="I80">
        <v>1550.1549698076</v>
      </c>
      <c r="J80">
        <v>1560.2011845172</v>
      </c>
    </row>
    <row r="81" spans="1:10">
      <c r="A81" t="s">
        <v>89</v>
      </c>
      <c r="B81">
        <v>1540.3699153966</v>
      </c>
      <c r="C81">
        <v>1550.3841392095</v>
      </c>
      <c r="D81">
        <v>1560.4701859746</v>
      </c>
      <c r="E81">
        <v>1540.8132835642</v>
      </c>
      <c r="F81">
        <v>1550.630201745</v>
      </c>
      <c r="G81">
        <v>1560.3511238997</v>
      </c>
      <c r="H81">
        <v>1540.3548573688</v>
      </c>
      <c r="I81">
        <v>1550.1530148168</v>
      </c>
      <c r="J81">
        <v>1560.2003927387</v>
      </c>
    </row>
    <row r="82" spans="1:10">
      <c r="A82" t="s">
        <v>90</v>
      </c>
      <c r="B82">
        <v>1540.3720382625</v>
      </c>
      <c r="C82">
        <v>1550.3835523472</v>
      </c>
      <c r="D82">
        <v>1560.4731566591</v>
      </c>
      <c r="E82">
        <v>1540.8146354276</v>
      </c>
      <c r="F82">
        <v>1550.6307887941</v>
      </c>
      <c r="G82">
        <v>1560.3521152663</v>
      </c>
      <c r="H82">
        <v>1540.3569801933</v>
      </c>
      <c r="I82">
        <v>1550.1547729705</v>
      </c>
      <c r="J82">
        <v>1560.1992041046</v>
      </c>
    </row>
    <row r="83" spans="1:10">
      <c r="A83" t="s">
        <v>91</v>
      </c>
      <c r="B83">
        <v>1540.3718457891</v>
      </c>
      <c r="C83">
        <v>1550.3882472583</v>
      </c>
      <c r="D83">
        <v>1560.4703835035</v>
      </c>
      <c r="E83">
        <v>1540.8142483715</v>
      </c>
      <c r="F83">
        <v>1550.6288326029</v>
      </c>
      <c r="G83">
        <v>1560.3501344706</v>
      </c>
      <c r="H83">
        <v>1540.3554366634</v>
      </c>
      <c r="I83">
        <v>1550.1530148168</v>
      </c>
      <c r="J83">
        <v>1560.1968268417</v>
      </c>
    </row>
    <row r="84" spans="1:10">
      <c r="A84" t="s">
        <v>92</v>
      </c>
      <c r="B84">
        <v>1540.368756786</v>
      </c>
      <c r="C84">
        <v>1550.3835523472</v>
      </c>
      <c r="D84">
        <v>1560.4721670752</v>
      </c>
      <c r="E84">
        <v>1540.8140557876</v>
      </c>
      <c r="F84">
        <v>1550.629419651</v>
      </c>
      <c r="G84">
        <v>1560.3521152663</v>
      </c>
      <c r="H84">
        <v>1540.3556291328</v>
      </c>
      <c r="I84">
        <v>1550.1551647336</v>
      </c>
      <c r="J84">
        <v>1560.1990066444</v>
      </c>
    </row>
    <row r="85" spans="1:10">
      <c r="A85" t="s">
        <v>93</v>
      </c>
      <c r="B85">
        <v>1540.3712664822</v>
      </c>
      <c r="C85">
        <v>1550.3855079195</v>
      </c>
      <c r="D85">
        <v>1560.4699865092</v>
      </c>
      <c r="E85">
        <v>1540.8142483715</v>
      </c>
      <c r="F85">
        <v>1550.6292246056</v>
      </c>
      <c r="G85">
        <v>1560.3517183323</v>
      </c>
      <c r="H85">
        <v>1540.3556291328</v>
      </c>
      <c r="I85">
        <v>1550.153991356</v>
      </c>
      <c r="J85">
        <v>1560.1992041046</v>
      </c>
    </row>
    <row r="86" spans="1:10">
      <c r="A86" t="s">
        <v>94</v>
      </c>
      <c r="B86">
        <v>1540.3693360911</v>
      </c>
      <c r="C86">
        <v>1550.3864866633</v>
      </c>
      <c r="D86">
        <v>1560.471175556</v>
      </c>
      <c r="E86">
        <v>1540.8138613156</v>
      </c>
      <c r="F86">
        <v>1550.6296146963</v>
      </c>
      <c r="G86">
        <v>1560.3521152663</v>
      </c>
      <c r="H86">
        <v>1540.355049838</v>
      </c>
      <c r="I86">
        <v>1550.1553596597</v>
      </c>
      <c r="J86">
        <v>1560.2005901993</v>
      </c>
    </row>
    <row r="87" spans="1:10">
      <c r="A87" t="s">
        <v>95</v>
      </c>
      <c r="B87">
        <v>1540.3681774814</v>
      </c>
      <c r="C87">
        <v>1550.3868785435</v>
      </c>
      <c r="D87">
        <v>1560.4699865092</v>
      </c>
      <c r="E87">
        <v>1540.8138613156</v>
      </c>
      <c r="F87">
        <v>1550.6280505103</v>
      </c>
      <c r="G87">
        <v>1560.3511238997</v>
      </c>
      <c r="H87">
        <v>1540.3558234891</v>
      </c>
      <c r="I87">
        <v>1550.1537964303</v>
      </c>
      <c r="J87">
        <v>1560.2005901993</v>
      </c>
    </row>
    <row r="88" spans="1:10">
      <c r="A88" t="s">
        <v>96</v>
      </c>
      <c r="B88">
        <v>1540.3693360911</v>
      </c>
      <c r="C88">
        <v>1550.382770502</v>
      </c>
      <c r="D88">
        <v>1560.4699865092</v>
      </c>
      <c r="E88">
        <v>1540.8125094535</v>
      </c>
      <c r="F88">
        <v>1550.6292246056</v>
      </c>
      <c r="G88">
        <v>1560.3521152663</v>
      </c>
      <c r="H88">
        <v>1540.355049838</v>
      </c>
      <c r="I88">
        <v>1550.1555564969</v>
      </c>
      <c r="J88">
        <v>1560.1986097882</v>
      </c>
    </row>
    <row r="89" spans="1:10">
      <c r="A89" t="s">
        <v>97</v>
      </c>
      <c r="B89">
        <v>1540.3691436184</v>
      </c>
      <c r="C89">
        <v>1550.3860947833</v>
      </c>
      <c r="D89">
        <v>1560.4678078859</v>
      </c>
      <c r="E89">
        <v>1540.8138613156</v>
      </c>
      <c r="F89">
        <v>1550.6303987028</v>
      </c>
      <c r="G89">
        <v>1560.3521152663</v>
      </c>
      <c r="H89">
        <v>1540.356208428</v>
      </c>
      <c r="I89">
        <v>1550.157511494</v>
      </c>
      <c r="J89">
        <v>1560.2011845172</v>
      </c>
    </row>
    <row r="90" spans="1:10">
      <c r="A90" t="s">
        <v>98</v>
      </c>
      <c r="B90">
        <v>1540.3685643134</v>
      </c>
      <c r="C90">
        <v>1550.3855079195</v>
      </c>
      <c r="D90">
        <v>1560.4680054142</v>
      </c>
      <c r="E90">
        <v>1540.8136687318</v>
      </c>
      <c r="F90">
        <v>1550.6284425126</v>
      </c>
      <c r="G90">
        <v>1560.3507289024</v>
      </c>
      <c r="H90">
        <v>1540.356208428</v>
      </c>
      <c r="I90">
        <v>1550.1549698076</v>
      </c>
      <c r="J90">
        <v>1560.1986097882</v>
      </c>
    </row>
    <row r="91" spans="1:10">
      <c r="A91" t="s">
        <v>99</v>
      </c>
      <c r="B91">
        <v>1540.3697229237</v>
      </c>
      <c r="C91">
        <v>1550.3853129356</v>
      </c>
      <c r="D91">
        <v>1560.4705810324</v>
      </c>
      <c r="E91">
        <v>1540.8136687318</v>
      </c>
      <c r="F91">
        <v>1550.6288326029</v>
      </c>
      <c r="G91">
        <v>1560.3513213984</v>
      </c>
      <c r="H91">
        <v>1540.3554366634</v>
      </c>
      <c r="I91">
        <v>1550.1541862818</v>
      </c>
      <c r="J91">
        <v>1560.1999958818</v>
      </c>
    </row>
    <row r="92" spans="1:10">
      <c r="A92" t="s">
        <v>100</v>
      </c>
      <c r="B92">
        <v>1540.3691436184</v>
      </c>
      <c r="C92">
        <v>1550.3843361048</v>
      </c>
      <c r="D92">
        <v>1560.4684024074</v>
      </c>
      <c r="E92">
        <v>1540.8128965088</v>
      </c>
      <c r="F92">
        <v>1550.6288326029</v>
      </c>
      <c r="G92">
        <v>1560.3507289024</v>
      </c>
      <c r="H92">
        <v>1540.3542780746</v>
      </c>
      <c r="I92">
        <v>1550.1541862818</v>
      </c>
      <c r="J92">
        <v>1560.2001952782</v>
      </c>
    </row>
    <row r="93" spans="1:10">
      <c r="A93" t="s">
        <v>101</v>
      </c>
      <c r="B93">
        <v>1540.3699153966</v>
      </c>
      <c r="C93">
        <v>1550.3862916791</v>
      </c>
      <c r="D93">
        <v>1560.4701859746</v>
      </c>
      <c r="E93">
        <v>1540.8144409555</v>
      </c>
      <c r="F93">
        <v>1550.6303987028</v>
      </c>
      <c r="G93">
        <v>1560.3525102643</v>
      </c>
      <c r="H93">
        <v>1540.355049838</v>
      </c>
      <c r="I93">
        <v>1550.1561431866</v>
      </c>
      <c r="J93">
        <v>1560.1990066444</v>
      </c>
    </row>
    <row r="94" spans="1:10">
      <c r="A94" t="s">
        <v>102</v>
      </c>
      <c r="B94">
        <v>1540.3689492587</v>
      </c>
      <c r="C94">
        <v>1550.3833573637</v>
      </c>
      <c r="D94">
        <v>1560.4703835035</v>
      </c>
      <c r="E94">
        <v>1540.8157947091</v>
      </c>
      <c r="F94">
        <v>1550.6272684185</v>
      </c>
      <c r="G94">
        <v>1560.3511238997</v>
      </c>
      <c r="H94">
        <v>1540.3558234891</v>
      </c>
      <c r="I94">
        <v>1550.1545780446</v>
      </c>
      <c r="J94">
        <v>1560.2007895958</v>
      </c>
    </row>
    <row r="95" spans="1:10">
      <c r="A95" t="s">
        <v>103</v>
      </c>
      <c r="B95">
        <v>1540.3699153966</v>
      </c>
      <c r="C95">
        <v>1550.3870735279</v>
      </c>
      <c r="D95">
        <v>1560.4713730851</v>
      </c>
      <c r="E95">
        <v>1540.8142483715</v>
      </c>
      <c r="F95">
        <v>1550.629419651</v>
      </c>
      <c r="G95">
        <v>1560.3525102643</v>
      </c>
      <c r="H95">
        <v>1540.3556291328</v>
      </c>
      <c r="I95">
        <v>1550.155751423</v>
      </c>
      <c r="J95">
        <v>1560.2009870565</v>
      </c>
    </row>
    <row r="96" spans="1:10">
      <c r="A96" t="s">
        <v>104</v>
      </c>
      <c r="B96">
        <v>1540.3720382625</v>
      </c>
      <c r="C96">
        <v>1550.3882472583</v>
      </c>
      <c r="D96">
        <v>1560.4689969294</v>
      </c>
      <c r="E96">
        <v>1540.8138613156</v>
      </c>
      <c r="F96">
        <v>1550.6309838398</v>
      </c>
      <c r="G96">
        <v>1560.3501344706</v>
      </c>
      <c r="H96">
        <v>1540.3564027844</v>
      </c>
      <c r="I96">
        <v>1550.153991356</v>
      </c>
      <c r="J96">
        <v>1560.1988072483</v>
      </c>
    </row>
    <row r="97" spans="1:10">
      <c r="A97" t="s">
        <v>105</v>
      </c>
      <c r="B97">
        <v>1540.3697229237</v>
      </c>
      <c r="C97">
        <v>1550.3857048151</v>
      </c>
      <c r="D97">
        <v>1560.4648352852</v>
      </c>
      <c r="E97">
        <v>1540.8138613156</v>
      </c>
      <c r="F97">
        <v>1550.6292246056</v>
      </c>
      <c r="G97">
        <v>1560.3507289024</v>
      </c>
      <c r="H97">
        <v>1540.3548573688</v>
      </c>
      <c r="I97">
        <v>1550.1549698076</v>
      </c>
      <c r="J97">
        <v>1560.1990066444</v>
      </c>
    </row>
    <row r="98" spans="1:10">
      <c r="A98" t="s">
        <v>106</v>
      </c>
      <c r="B98">
        <v>1540.3683699539</v>
      </c>
      <c r="C98">
        <v>1550.3868785435</v>
      </c>
      <c r="D98">
        <v>1560.4654298045</v>
      </c>
      <c r="E98">
        <v>1540.8113520651</v>
      </c>
      <c r="F98">
        <v>1550.6300066995</v>
      </c>
      <c r="G98">
        <v>1560.3515208335</v>
      </c>
      <c r="H98">
        <v>1540.3540856057</v>
      </c>
      <c r="I98">
        <v>1550.1543831187</v>
      </c>
      <c r="J98">
        <v>1560.2003927387</v>
      </c>
    </row>
    <row r="99" spans="1:10">
      <c r="A99" t="s">
        <v>107</v>
      </c>
      <c r="B99">
        <v>1540.3639298897</v>
      </c>
      <c r="C99">
        <v>1550.3845310886</v>
      </c>
      <c r="D99">
        <v>1560.4687974643</v>
      </c>
      <c r="E99">
        <v>1540.8128965088</v>
      </c>
      <c r="F99">
        <v>1550.6276585082</v>
      </c>
      <c r="G99">
        <v>1560.3521152663</v>
      </c>
      <c r="H99">
        <v>1540.3535063121</v>
      </c>
      <c r="I99">
        <v>1550.1545780446</v>
      </c>
      <c r="J99">
        <v>1560.2003927387</v>
      </c>
    </row>
    <row r="100" spans="1:10">
      <c r="A100" t="s">
        <v>108</v>
      </c>
      <c r="B100">
        <v>1540.3699153966</v>
      </c>
      <c r="C100">
        <v>1550.3860947833</v>
      </c>
      <c r="D100">
        <v>1560.4701859746</v>
      </c>
      <c r="E100">
        <v>1540.8144409555</v>
      </c>
      <c r="F100">
        <v>1550.6292246056</v>
      </c>
      <c r="G100">
        <v>1560.3525102643</v>
      </c>
      <c r="H100">
        <v>1540.3556291328</v>
      </c>
      <c r="I100">
        <v>1550.1553596597</v>
      </c>
      <c r="J100">
        <v>1560.1996009611</v>
      </c>
    </row>
    <row r="101" spans="1:10">
      <c r="A101" t="s">
        <v>109</v>
      </c>
      <c r="B101">
        <v>1540.3701078695</v>
      </c>
      <c r="C101">
        <v>1550.3839442259</v>
      </c>
      <c r="D101">
        <v>1560.4660243242</v>
      </c>
      <c r="E101">
        <v>1540.8152150681</v>
      </c>
      <c r="F101">
        <v>1550.6286375578</v>
      </c>
      <c r="G101">
        <v>1560.3495400392</v>
      </c>
      <c r="H101">
        <v>1540.3558234891</v>
      </c>
      <c r="I101">
        <v>1550.1543831187</v>
      </c>
      <c r="J101">
        <v>1560.1980154723</v>
      </c>
    </row>
    <row r="102" spans="1:10">
      <c r="A102" t="s">
        <v>110</v>
      </c>
      <c r="B102">
        <v>1540.3674057049</v>
      </c>
      <c r="C102">
        <v>1550.3894209906</v>
      </c>
      <c r="D102">
        <v>1560.4703835035</v>
      </c>
      <c r="E102">
        <v>1540.8138613156</v>
      </c>
      <c r="F102">
        <v>1550.6311807978</v>
      </c>
      <c r="G102">
        <v>1560.3515208335</v>
      </c>
      <c r="H102">
        <v>1540.3548573688</v>
      </c>
      <c r="I102">
        <v>1550.1549698076</v>
      </c>
      <c r="J102">
        <v>1560.1994015649</v>
      </c>
    </row>
    <row r="103" spans="1:10">
      <c r="A103" t="s">
        <v>111</v>
      </c>
      <c r="B103">
        <v>1540.3677925365</v>
      </c>
      <c r="C103">
        <v>1550.3847260723</v>
      </c>
      <c r="D103">
        <v>1560.4709780269</v>
      </c>
      <c r="E103">
        <v>1540.8138613156</v>
      </c>
      <c r="F103">
        <v>1550.629419651</v>
      </c>
      <c r="G103">
        <v>1560.3511238997</v>
      </c>
      <c r="H103">
        <v>1540.3554366634</v>
      </c>
      <c r="I103">
        <v>1550.1543831187</v>
      </c>
      <c r="J103">
        <v>1560.1988072483</v>
      </c>
    </row>
    <row r="104" spans="1:10">
      <c r="A104" t="s">
        <v>112</v>
      </c>
      <c r="B104">
        <v>1540.3689492587</v>
      </c>
      <c r="C104">
        <v>1550.3841392095</v>
      </c>
      <c r="D104">
        <v>1560.4701859746</v>
      </c>
      <c r="E104">
        <v>1540.8136687318</v>
      </c>
      <c r="F104">
        <v>1550.6274634633</v>
      </c>
      <c r="G104">
        <v>1560.3521152663</v>
      </c>
      <c r="H104">
        <v>1540.3558234891</v>
      </c>
      <c r="I104">
        <v>1550.1547729705</v>
      </c>
      <c r="J104">
        <v>1560.2009870565</v>
      </c>
    </row>
    <row r="105" spans="1:10">
      <c r="A105" t="s">
        <v>113</v>
      </c>
      <c r="B105">
        <v>1540.3701078695</v>
      </c>
      <c r="C105">
        <v>1550.3864866633</v>
      </c>
      <c r="D105">
        <v>1560.4723646046</v>
      </c>
      <c r="E105">
        <v>1540.8136687318</v>
      </c>
      <c r="F105">
        <v>1550.6270714615</v>
      </c>
      <c r="G105">
        <v>1560.3511238997</v>
      </c>
      <c r="H105">
        <v>1540.3558234891</v>
      </c>
      <c r="I105">
        <v>1550.1518414425</v>
      </c>
      <c r="J105">
        <v>1560.2001952782</v>
      </c>
    </row>
    <row r="106" spans="1:10">
      <c r="A106" t="s">
        <v>114</v>
      </c>
      <c r="B106">
        <v>1540.3689492587</v>
      </c>
      <c r="C106">
        <v>1550.3858997992</v>
      </c>
      <c r="D106">
        <v>1560.4715725509</v>
      </c>
      <c r="E106">
        <v>1540.8136687318</v>
      </c>
      <c r="F106">
        <v>1550.6303987028</v>
      </c>
      <c r="G106">
        <v>1560.3527096997</v>
      </c>
      <c r="H106">
        <v>1540.3546648997</v>
      </c>
      <c r="I106">
        <v>1550.1534046679</v>
      </c>
      <c r="J106">
        <v>1560.1997984214</v>
      </c>
    </row>
    <row r="107" spans="1:10">
      <c r="A107" t="s">
        <v>115</v>
      </c>
      <c r="B107">
        <v>1540.3695285639</v>
      </c>
      <c r="C107">
        <v>1550.3903978277</v>
      </c>
      <c r="D107">
        <v>1560.4707785614</v>
      </c>
      <c r="E107">
        <v>1540.8136687318</v>
      </c>
      <c r="F107">
        <v>1550.6278554653</v>
      </c>
      <c r="G107">
        <v>1560.3521152663</v>
      </c>
      <c r="H107">
        <v>1540.3558234891</v>
      </c>
      <c r="I107">
        <v>1550.1534046679</v>
      </c>
      <c r="J107">
        <v>1560.2009870565</v>
      </c>
    </row>
    <row r="108" spans="1:10">
      <c r="A108" t="s">
        <v>116</v>
      </c>
      <c r="B108">
        <v>1540.3733893518</v>
      </c>
      <c r="C108">
        <v>1550.382770502</v>
      </c>
      <c r="D108">
        <v>1560.4703835035</v>
      </c>
      <c r="E108">
        <v>1540.8144409555</v>
      </c>
      <c r="F108">
        <v>1550.6270714615</v>
      </c>
      <c r="G108">
        <v>1560.3535016328</v>
      </c>
      <c r="H108">
        <v>1540.3564027844</v>
      </c>
      <c r="I108">
        <v>1550.1528179803</v>
      </c>
      <c r="J108">
        <v>1560.2001952782</v>
      </c>
    </row>
    <row r="109" spans="1:10">
      <c r="A109" t="s">
        <v>117</v>
      </c>
      <c r="B109">
        <v>1540.3685643134</v>
      </c>
      <c r="C109">
        <v>1550.3835523472</v>
      </c>
      <c r="D109">
        <v>1560.4709780269</v>
      </c>
      <c r="E109">
        <v>1540.8128965088</v>
      </c>
      <c r="F109">
        <v>1550.6284425126</v>
      </c>
      <c r="G109">
        <v>1560.3511238997</v>
      </c>
      <c r="H109">
        <v>1540.3556291328</v>
      </c>
      <c r="I109">
        <v>1550.1555564969</v>
      </c>
      <c r="J109">
        <v>1560.1994015649</v>
      </c>
    </row>
    <row r="110" spans="1:10">
      <c r="A110" t="s">
        <v>118</v>
      </c>
      <c r="B110">
        <v>1540.3674057049</v>
      </c>
      <c r="C110">
        <v>1550.3839442259</v>
      </c>
      <c r="D110">
        <v>1560.4699865092</v>
      </c>
      <c r="E110">
        <v>1540.8138613156</v>
      </c>
      <c r="F110">
        <v>1550.6288326029</v>
      </c>
      <c r="G110">
        <v>1560.3511238997</v>
      </c>
      <c r="H110">
        <v>1540.3542780746</v>
      </c>
      <c r="I110">
        <v>1550.153991356</v>
      </c>
      <c r="J110">
        <v>1560.1992041046</v>
      </c>
    </row>
    <row r="111" spans="1:10">
      <c r="A111" t="s">
        <v>119</v>
      </c>
      <c r="B111">
        <v>1540.3697229237</v>
      </c>
      <c r="C111">
        <v>1550.388442243</v>
      </c>
      <c r="D111">
        <v>1560.4721670752</v>
      </c>
      <c r="E111">
        <v>1540.8152150681</v>
      </c>
      <c r="F111">
        <v>1550.629419651</v>
      </c>
      <c r="G111">
        <v>1560.3513213984</v>
      </c>
      <c r="H111">
        <v>1540.3560159585</v>
      </c>
      <c r="I111">
        <v>1550.1549698076</v>
      </c>
      <c r="J111">
        <v>1560.2003927387</v>
      </c>
    </row>
    <row r="112" spans="1:10">
      <c r="A112" t="s">
        <v>120</v>
      </c>
      <c r="B112">
        <v>1540.3716533158</v>
      </c>
      <c r="C112">
        <v>1550.3882472583</v>
      </c>
      <c r="D112">
        <v>1560.4701859746</v>
      </c>
      <c r="E112">
        <v>1540.8138613156</v>
      </c>
      <c r="F112">
        <v>1550.6288326029</v>
      </c>
      <c r="G112">
        <v>1560.3521152663</v>
      </c>
      <c r="H112">
        <v>1540.356595254</v>
      </c>
      <c r="I112">
        <v>1550.1530148168</v>
      </c>
      <c r="J112">
        <v>1560.2009870565</v>
      </c>
    </row>
    <row r="113" spans="1:10">
      <c r="A113" t="s">
        <v>121</v>
      </c>
      <c r="B113">
        <v>1540.3691436184</v>
      </c>
      <c r="C113">
        <v>1550.3853129356</v>
      </c>
      <c r="D113">
        <v>1560.4723646046</v>
      </c>
      <c r="E113">
        <v>1540.8136687318</v>
      </c>
      <c r="F113">
        <v>1550.6288326029</v>
      </c>
      <c r="G113">
        <v>1560.3535016328</v>
      </c>
      <c r="H113">
        <v>1540.3556291328</v>
      </c>
      <c r="I113">
        <v>1550.1543831187</v>
      </c>
      <c r="J113">
        <v>1560.201381978</v>
      </c>
    </row>
    <row r="114" spans="1:10">
      <c r="A114" t="s">
        <v>122</v>
      </c>
      <c r="B114">
        <v>1540.3710740089</v>
      </c>
      <c r="C114">
        <v>1550.3847260723</v>
      </c>
      <c r="D114">
        <v>1560.4717700801</v>
      </c>
      <c r="E114">
        <v>1540.8130890924</v>
      </c>
      <c r="F114">
        <v>1550.629419651</v>
      </c>
      <c r="G114">
        <v>1560.3501344706</v>
      </c>
      <c r="H114">
        <v>1540.3560159585</v>
      </c>
      <c r="I114">
        <v>1550.1563381129</v>
      </c>
      <c r="J114">
        <v>1560.2007895958</v>
      </c>
    </row>
    <row r="115" spans="1:10">
      <c r="A115" t="s">
        <v>123</v>
      </c>
      <c r="B115">
        <v>1540.3712664822</v>
      </c>
      <c r="C115">
        <v>1550.3866816476</v>
      </c>
      <c r="D115">
        <v>1560.471175556</v>
      </c>
      <c r="E115">
        <v>1540.8148280117</v>
      </c>
      <c r="F115">
        <v>1550.6288326029</v>
      </c>
      <c r="G115">
        <v>1560.3511238997</v>
      </c>
      <c r="H115">
        <v>1540.3564027844</v>
      </c>
      <c r="I115">
        <v>1550.1536015046</v>
      </c>
      <c r="J115">
        <v>1560.1992041046</v>
      </c>
    </row>
    <row r="116" spans="1:10">
      <c r="A116" t="s">
        <v>124</v>
      </c>
      <c r="B116">
        <v>1540.3703022295</v>
      </c>
      <c r="C116">
        <v>1550.3831623803</v>
      </c>
      <c r="D116">
        <v>1560.4697889805</v>
      </c>
      <c r="E116">
        <v>1540.8148280117</v>
      </c>
      <c r="F116">
        <v>1550.6296146963</v>
      </c>
      <c r="G116">
        <v>1560.3517183323</v>
      </c>
      <c r="H116">
        <v>1540.3554366634</v>
      </c>
      <c r="I116">
        <v>1550.1537964303</v>
      </c>
      <c r="J116">
        <v>1560.2007895958</v>
      </c>
    </row>
    <row r="117" spans="1:10">
      <c r="A117" t="s">
        <v>125</v>
      </c>
      <c r="B117">
        <v>1540.3675981772</v>
      </c>
      <c r="C117">
        <v>1550.3835523472</v>
      </c>
      <c r="D117">
        <v>1560.4684024074</v>
      </c>
      <c r="E117">
        <v>1540.8138613156</v>
      </c>
      <c r="F117">
        <v>1550.6300066995</v>
      </c>
      <c r="G117">
        <v>1560.3515208335</v>
      </c>
      <c r="H117">
        <v>1540.3546648997</v>
      </c>
      <c r="I117">
        <v>1550.1536015046</v>
      </c>
      <c r="J117">
        <v>1560.1988072483</v>
      </c>
    </row>
    <row r="118" spans="1:10">
      <c r="A118" t="s">
        <v>126</v>
      </c>
      <c r="B118">
        <v>1540.3701078695</v>
      </c>
      <c r="C118">
        <v>1550.3866816476</v>
      </c>
      <c r="D118">
        <v>1560.4709780269</v>
      </c>
      <c r="E118">
        <v>1540.8156002367</v>
      </c>
      <c r="F118">
        <v>1550.630201745</v>
      </c>
      <c r="G118">
        <v>1560.3525102643</v>
      </c>
      <c r="H118">
        <v>1540.3564027844</v>
      </c>
      <c r="I118">
        <v>1550.1549698076</v>
      </c>
      <c r="J118">
        <v>1560.2001952782</v>
      </c>
    </row>
    <row r="119" spans="1:10">
      <c r="A119" t="s">
        <v>127</v>
      </c>
      <c r="B119">
        <v>1540.3724250965</v>
      </c>
      <c r="C119">
        <v>1550.3837492423</v>
      </c>
      <c r="D119">
        <v>1560.467410893</v>
      </c>
      <c r="E119">
        <v>1540.8140557876</v>
      </c>
      <c r="F119">
        <v>1550.6290276482</v>
      </c>
      <c r="G119">
        <v>1560.3525102643</v>
      </c>
      <c r="H119">
        <v>1540.3567877236</v>
      </c>
      <c r="I119">
        <v>1550.1549698076</v>
      </c>
      <c r="J119">
        <v>1560.1996009611</v>
      </c>
    </row>
    <row r="120" spans="1:10">
      <c r="A120" t="s">
        <v>128</v>
      </c>
      <c r="B120">
        <v>1540.3695285639</v>
      </c>
      <c r="C120">
        <v>1550.3831623803</v>
      </c>
      <c r="D120">
        <v>1560.4729591295</v>
      </c>
      <c r="E120">
        <v>1540.8117372317</v>
      </c>
      <c r="F120">
        <v>1550.6288326029</v>
      </c>
      <c r="G120">
        <v>1560.3527096997</v>
      </c>
      <c r="H120">
        <v>1540.3538931367</v>
      </c>
      <c r="I120">
        <v>1550.1569248033</v>
      </c>
      <c r="J120">
        <v>1560.2001952782</v>
      </c>
    </row>
    <row r="121" spans="1:10">
      <c r="A121" t="s">
        <v>129</v>
      </c>
      <c r="B121">
        <v>1540.372232623</v>
      </c>
      <c r="C121">
        <v>1550.3878553774</v>
      </c>
      <c r="D121">
        <v>1560.4705810324</v>
      </c>
      <c r="E121">
        <v>1540.8152150681</v>
      </c>
      <c r="F121">
        <v>1550.6303987028</v>
      </c>
      <c r="G121">
        <v>1560.3535016328</v>
      </c>
      <c r="H121">
        <v>1540.3560159585</v>
      </c>
      <c r="I121">
        <v>1550.1553596597</v>
      </c>
      <c r="J121">
        <v>1560.2011845172</v>
      </c>
    </row>
    <row r="122" spans="1:10">
      <c r="A122" t="s">
        <v>130</v>
      </c>
      <c r="B122">
        <v>1540.3704947026</v>
      </c>
      <c r="C122">
        <v>1550.3845310886</v>
      </c>
      <c r="D122">
        <v>1560.4699865092</v>
      </c>
      <c r="E122">
        <v>1540.8140557876</v>
      </c>
      <c r="F122">
        <v>1550.6272684185</v>
      </c>
      <c r="G122">
        <v>1560.3517183323</v>
      </c>
      <c r="H122">
        <v>1540.3554366634</v>
      </c>
      <c r="I122">
        <v>1550.1541862818</v>
      </c>
      <c r="J122">
        <v>1560.2011845172</v>
      </c>
    </row>
    <row r="123" spans="1:10">
      <c r="A123" t="s">
        <v>131</v>
      </c>
      <c r="B123">
        <v>1540.3710740089</v>
      </c>
      <c r="C123">
        <v>1550.3847260723</v>
      </c>
      <c r="D123">
        <v>1560.4687974643</v>
      </c>
      <c r="E123">
        <v>1540.8148280117</v>
      </c>
      <c r="F123">
        <v>1550.629419651</v>
      </c>
      <c r="G123">
        <v>1560.3521152663</v>
      </c>
      <c r="H123">
        <v>1540.356208428</v>
      </c>
      <c r="I123">
        <v>1550.1553596597</v>
      </c>
      <c r="J123">
        <v>1560.2003927387</v>
      </c>
    </row>
    <row r="124" spans="1:10">
      <c r="A124" t="s">
        <v>132</v>
      </c>
      <c r="B124">
        <v>1540.3693360911</v>
      </c>
      <c r="C124">
        <v>1550.382770502</v>
      </c>
      <c r="D124">
        <v>1560.4687974643</v>
      </c>
      <c r="E124">
        <v>1540.8136687318</v>
      </c>
      <c r="F124">
        <v>1550.6278554653</v>
      </c>
      <c r="G124">
        <v>1560.3517183323</v>
      </c>
      <c r="H124">
        <v>1540.355049838</v>
      </c>
      <c r="I124">
        <v>1550.153991356</v>
      </c>
      <c r="J124">
        <v>1560.2015813747</v>
      </c>
    </row>
    <row r="125" spans="1:10">
      <c r="A125" t="s">
        <v>133</v>
      </c>
      <c r="B125">
        <v>1540.3668264012</v>
      </c>
      <c r="C125">
        <v>1550.3843361048</v>
      </c>
      <c r="D125">
        <v>1560.4701859746</v>
      </c>
      <c r="E125">
        <v>1540.813476148</v>
      </c>
      <c r="F125">
        <v>1550.629811654</v>
      </c>
      <c r="G125">
        <v>1560.3515208335</v>
      </c>
      <c r="H125">
        <v>1540.355049838</v>
      </c>
      <c r="I125">
        <v>1550.153991356</v>
      </c>
      <c r="J125">
        <v>1560.2003927387</v>
      </c>
    </row>
    <row r="126" spans="1:10">
      <c r="A126" t="s">
        <v>134</v>
      </c>
      <c r="B126">
        <v>1540.3704947026</v>
      </c>
      <c r="C126">
        <v>1550.3874654084</v>
      </c>
      <c r="D126">
        <v>1560.4685999358</v>
      </c>
      <c r="E126">
        <v>1540.8146354276</v>
      </c>
      <c r="F126">
        <v>1550.6300066995</v>
      </c>
      <c r="G126">
        <v>1560.3515208335</v>
      </c>
      <c r="H126">
        <v>1540.356208428</v>
      </c>
      <c r="I126">
        <v>1550.1561431866</v>
      </c>
      <c r="J126">
        <v>1560.1999958818</v>
      </c>
    </row>
    <row r="127" spans="1:10">
      <c r="A127" t="s">
        <v>135</v>
      </c>
      <c r="B127">
        <v>1540.3710740089</v>
      </c>
      <c r="C127">
        <v>1550.3862916791</v>
      </c>
      <c r="D127">
        <v>1560.4733541887</v>
      </c>
      <c r="E127">
        <v>1540.8138613156</v>
      </c>
      <c r="F127">
        <v>1550.6307887941</v>
      </c>
      <c r="G127">
        <v>1560.353104698</v>
      </c>
      <c r="H127">
        <v>1540.3573670197</v>
      </c>
      <c r="I127">
        <v>1550.1559463493</v>
      </c>
      <c r="J127">
        <v>1560.2003927387</v>
      </c>
    </row>
    <row r="128" spans="1:10">
      <c r="A128" t="s">
        <v>136</v>
      </c>
      <c r="B128">
        <v>1540.3710740089</v>
      </c>
      <c r="C128">
        <v>1550.3860947833</v>
      </c>
      <c r="D128">
        <v>1560.4751377673</v>
      </c>
      <c r="E128">
        <v>1540.813476148</v>
      </c>
      <c r="F128">
        <v>1550.6286375578</v>
      </c>
      <c r="G128">
        <v>1560.3521152663</v>
      </c>
      <c r="H128">
        <v>1540.3567877236</v>
      </c>
      <c r="I128">
        <v>1550.1536015046</v>
      </c>
      <c r="J128">
        <v>1560.1999958818</v>
      </c>
    </row>
    <row r="129" spans="1:10">
      <c r="A129" t="s">
        <v>137</v>
      </c>
      <c r="B129">
        <v>1540.3720382625</v>
      </c>
      <c r="C129">
        <v>1550.3857048151</v>
      </c>
      <c r="D129">
        <v>1560.4701859746</v>
      </c>
      <c r="E129">
        <v>1540.8138613156</v>
      </c>
      <c r="F129">
        <v>1550.629419651</v>
      </c>
      <c r="G129">
        <v>1560.3525102643</v>
      </c>
      <c r="H129">
        <v>1540.3569801933</v>
      </c>
      <c r="I129">
        <v>1550.1545780446</v>
      </c>
      <c r="J129">
        <v>1560.2003927387</v>
      </c>
    </row>
    <row r="130" spans="1:10">
      <c r="A130" t="s">
        <v>138</v>
      </c>
      <c r="B130">
        <v>1540.3699153966</v>
      </c>
      <c r="C130">
        <v>1550.3857048151</v>
      </c>
      <c r="D130">
        <v>1560.4685999358</v>
      </c>
      <c r="E130">
        <v>1540.8140557876</v>
      </c>
      <c r="F130">
        <v>1550.6303987028</v>
      </c>
      <c r="G130">
        <v>1560.3523127653</v>
      </c>
      <c r="H130">
        <v>1540.3556291328</v>
      </c>
      <c r="I130">
        <v>1550.1530148168</v>
      </c>
      <c r="J130">
        <v>1560.1986097882</v>
      </c>
    </row>
    <row r="131" spans="1:10">
      <c r="A131" t="s">
        <v>139</v>
      </c>
      <c r="B131">
        <v>1540.3699153966</v>
      </c>
      <c r="C131">
        <v>1550.3831623803</v>
      </c>
      <c r="D131">
        <v>1560.4747427072</v>
      </c>
      <c r="E131">
        <v>1540.8138613156</v>
      </c>
      <c r="F131">
        <v>1550.629419651</v>
      </c>
      <c r="G131">
        <v>1560.3517183323</v>
      </c>
      <c r="H131">
        <v>1540.3556291328</v>
      </c>
      <c r="I131">
        <v>1550.1559463493</v>
      </c>
      <c r="J131">
        <v>1560.1984123281</v>
      </c>
    </row>
    <row r="132" spans="1:10">
      <c r="A132" t="s">
        <v>140</v>
      </c>
      <c r="B132">
        <v>1540.3716533158</v>
      </c>
      <c r="C132">
        <v>1550.3872685123</v>
      </c>
      <c r="D132">
        <v>1560.4697889805</v>
      </c>
      <c r="E132">
        <v>1540.8144409555</v>
      </c>
      <c r="F132">
        <v>1550.629811654</v>
      </c>
      <c r="G132">
        <v>1560.3523127653</v>
      </c>
      <c r="H132">
        <v>1540.3567877236</v>
      </c>
      <c r="I132">
        <v>1550.1551647336</v>
      </c>
      <c r="J132">
        <v>1560.1994015649</v>
      </c>
    </row>
    <row r="133" spans="1:10">
      <c r="A133" t="s">
        <v>141</v>
      </c>
      <c r="B133">
        <v>1540.368756786</v>
      </c>
      <c r="C133">
        <v>1550.3821836407</v>
      </c>
      <c r="D133">
        <v>1560.4695914518</v>
      </c>
      <c r="E133">
        <v>1540.8132835642</v>
      </c>
      <c r="F133">
        <v>1550.6292246056</v>
      </c>
      <c r="G133">
        <v>1560.3517183323</v>
      </c>
      <c r="H133">
        <v>1540.3558234891</v>
      </c>
      <c r="I133">
        <v>1550.1561431866</v>
      </c>
      <c r="J133">
        <v>1560.1990066444</v>
      </c>
    </row>
    <row r="134" spans="1:10">
      <c r="A134" t="s">
        <v>142</v>
      </c>
      <c r="B134">
        <v>1540.3670188734</v>
      </c>
      <c r="C134">
        <v>1550.3851179516</v>
      </c>
      <c r="D134">
        <v>1560.4684024074</v>
      </c>
      <c r="E134">
        <v>1540.813476148</v>
      </c>
      <c r="F134">
        <v>1550.6303987028</v>
      </c>
      <c r="G134">
        <v>1560.3511238997</v>
      </c>
      <c r="H134">
        <v>1540.3540856057</v>
      </c>
      <c r="I134">
        <v>1550.1532097423</v>
      </c>
      <c r="J134">
        <v>1560.1982148681</v>
      </c>
    </row>
    <row r="135" spans="1:10">
      <c r="A135" t="s">
        <v>143</v>
      </c>
      <c r="B135">
        <v>1540.3708796488</v>
      </c>
      <c r="C135">
        <v>1550.3851179516</v>
      </c>
      <c r="D135">
        <v>1560.4695914518</v>
      </c>
      <c r="E135">
        <v>1540.8138613156</v>
      </c>
      <c r="F135">
        <v>1550.6290276482</v>
      </c>
      <c r="G135">
        <v>1560.3527096997</v>
      </c>
      <c r="H135">
        <v>1540.356595254</v>
      </c>
      <c r="I135">
        <v>1550.1555564969</v>
      </c>
      <c r="J135">
        <v>1560.1988072483</v>
      </c>
    </row>
    <row r="136" spans="1:10">
      <c r="A136" t="s">
        <v>144</v>
      </c>
      <c r="B136">
        <v>1540.3695285639</v>
      </c>
      <c r="C136">
        <v>1550.3876603929</v>
      </c>
      <c r="D136">
        <v>1560.4713730851</v>
      </c>
      <c r="E136">
        <v>1540.8138613156</v>
      </c>
      <c r="F136">
        <v>1550.6303987028</v>
      </c>
      <c r="G136">
        <v>1560.3538966315</v>
      </c>
      <c r="H136">
        <v>1540.3558234891</v>
      </c>
      <c r="I136">
        <v>1550.155751423</v>
      </c>
      <c r="J136">
        <v>1560.2009870565</v>
      </c>
    </row>
    <row r="137" spans="1:10">
      <c r="A137" t="s">
        <v>145</v>
      </c>
      <c r="B137">
        <v>1540.3714589554</v>
      </c>
      <c r="C137">
        <v>1550.3804249711</v>
      </c>
      <c r="D137">
        <v>1560.4719676093</v>
      </c>
      <c r="E137">
        <v>1540.8140557876</v>
      </c>
      <c r="F137">
        <v>1550.6300066995</v>
      </c>
      <c r="G137">
        <v>1560.3521152663</v>
      </c>
      <c r="H137">
        <v>1540.3558234891</v>
      </c>
      <c r="I137">
        <v>1550.153991356</v>
      </c>
      <c r="J137">
        <v>1560.2005901993</v>
      </c>
    </row>
    <row r="138" spans="1:10">
      <c r="A138" t="s">
        <v>146</v>
      </c>
      <c r="B138">
        <v>1540.3689492587</v>
      </c>
      <c r="C138">
        <v>1550.3882472583</v>
      </c>
      <c r="D138">
        <v>1560.472562134</v>
      </c>
      <c r="E138">
        <v>1540.8132835642</v>
      </c>
      <c r="F138">
        <v>1550.6288326029</v>
      </c>
      <c r="G138">
        <v>1560.353104698</v>
      </c>
      <c r="H138">
        <v>1540.3554366634</v>
      </c>
      <c r="I138">
        <v>1550.1536015046</v>
      </c>
      <c r="J138">
        <v>1560.2005901993</v>
      </c>
    </row>
    <row r="139" spans="1:10">
      <c r="A139" t="s">
        <v>147</v>
      </c>
      <c r="B139">
        <v>1540.3693360911</v>
      </c>
      <c r="C139">
        <v>1550.3874654084</v>
      </c>
      <c r="D139">
        <v>1560.4717700801</v>
      </c>
      <c r="E139">
        <v>1540.8146354276</v>
      </c>
      <c r="F139">
        <v>1550.6280505103</v>
      </c>
      <c r="G139">
        <v>1560.3517183323</v>
      </c>
      <c r="H139">
        <v>1540.355049838</v>
      </c>
      <c r="I139">
        <v>1550.1536015046</v>
      </c>
      <c r="J139">
        <v>1560.201381978</v>
      </c>
    </row>
    <row r="140" spans="1:10">
      <c r="A140" t="s">
        <v>148</v>
      </c>
      <c r="B140">
        <v>1540.3706871756</v>
      </c>
      <c r="C140">
        <v>1550.3882472583</v>
      </c>
      <c r="D140">
        <v>1560.4715725509</v>
      </c>
      <c r="E140">
        <v>1540.8161798779</v>
      </c>
      <c r="F140">
        <v>1550.629419651</v>
      </c>
      <c r="G140">
        <v>1560.3521152663</v>
      </c>
      <c r="H140">
        <v>1540.3558234891</v>
      </c>
      <c r="I140">
        <v>1550.1547729705</v>
      </c>
      <c r="J140">
        <v>1560.2003927387</v>
      </c>
    </row>
    <row r="141" spans="1:10">
      <c r="A141" t="s">
        <v>149</v>
      </c>
      <c r="B141">
        <v>1540.3728100437</v>
      </c>
      <c r="C141">
        <v>1550.3845310886</v>
      </c>
      <c r="D141">
        <v>1560.4703835035</v>
      </c>
      <c r="E141">
        <v>1540.8157947091</v>
      </c>
      <c r="F141">
        <v>1550.6286375578</v>
      </c>
      <c r="G141">
        <v>1560.3511238997</v>
      </c>
      <c r="H141">
        <v>1540.3564027844</v>
      </c>
      <c r="I141">
        <v>1550.1545780446</v>
      </c>
      <c r="J141">
        <v>1560.1988072483</v>
      </c>
    </row>
    <row r="142" spans="1:10">
      <c r="A142" t="s">
        <v>150</v>
      </c>
      <c r="B142">
        <v>1540.3691436184</v>
      </c>
      <c r="C142">
        <v>1550.3833573637</v>
      </c>
      <c r="D142">
        <v>1560.4739487145</v>
      </c>
      <c r="E142">
        <v>1540.8144409555</v>
      </c>
      <c r="F142">
        <v>1550.6288326029</v>
      </c>
      <c r="G142">
        <v>1560.3521152663</v>
      </c>
      <c r="H142">
        <v>1540.3556291328</v>
      </c>
      <c r="I142">
        <v>1550.1551647336</v>
      </c>
      <c r="J142">
        <v>1560.1986097882</v>
      </c>
    </row>
    <row r="143" spans="1:10">
      <c r="A143" t="s">
        <v>151</v>
      </c>
      <c r="B143">
        <v>1540.3697229237</v>
      </c>
      <c r="C143">
        <v>1550.3870735279</v>
      </c>
      <c r="D143">
        <v>1560.4713730851</v>
      </c>
      <c r="E143">
        <v>1540.8138613156</v>
      </c>
      <c r="F143">
        <v>1550.6296146963</v>
      </c>
      <c r="G143">
        <v>1560.3535016328</v>
      </c>
      <c r="H143">
        <v>1540.3567877236</v>
      </c>
      <c r="I143">
        <v>1550.1536015046</v>
      </c>
      <c r="J143">
        <v>1560.1996009611</v>
      </c>
    </row>
    <row r="144" spans="1:10">
      <c r="A144" t="s">
        <v>152</v>
      </c>
      <c r="B144">
        <v>1540.3714589554</v>
      </c>
      <c r="C144">
        <v>1550.3825755187</v>
      </c>
      <c r="D144">
        <v>1560.4699865092</v>
      </c>
      <c r="E144">
        <v>1540.8136687318</v>
      </c>
      <c r="F144">
        <v>1550.6280505103</v>
      </c>
      <c r="G144">
        <v>1560.3511238997</v>
      </c>
      <c r="H144">
        <v>1540.3564027844</v>
      </c>
      <c r="I144">
        <v>1550.1545780446</v>
      </c>
      <c r="J144">
        <v>1560.1992041046</v>
      </c>
    </row>
    <row r="145" spans="1:10">
      <c r="A145" t="s">
        <v>153</v>
      </c>
      <c r="B145">
        <v>1540.3679850089</v>
      </c>
      <c r="C145">
        <v>1550.3843361048</v>
      </c>
      <c r="D145">
        <v>1560.4723646046</v>
      </c>
      <c r="E145">
        <v>1540.8130890924</v>
      </c>
      <c r="F145">
        <v>1550.6288326029</v>
      </c>
      <c r="G145">
        <v>1560.353104698</v>
      </c>
      <c r="H145">
        <v>1540.3556291328</v>
      </c>
      <c r="I145">
        <v>1550.1537964303</v>
      </c>
      <c r="J145">
        <v>1560.201381978</v>
      </c>
    </row>
    <row r="146" spans="1:10">
      <c r="A146" t="s">
        <v>154</v>
      </c>
      <c r="B146">
        <v>1540.3697229237</v>
      </c>
      <c r="C146">
        <v>1550.3860947833</v>
      </c>
      <c r="D146">
        <v>1560.4705810324</v>
      </c>
      <c r="E146">
        <v>1540.8142483715</v>
      </c>
      <c r="F146">
        <v>1550.6272684185</v>
      </c>
      <c r="G146">
        <v>1560.3511238997</v>
      </c>
      <c r="H146">
        <v>1540.3567877236</v>
      </c>
      <c r="I146">
        <v>1550.1536015046</v>
      </c>
      <c r="J146">
        <v>1560.1997984214</v>
      </c>
    </row>
    <row r="147" spans="1:10">
      <c r="A147" t="s">
        <v>155</v>
      </c>
      <c r="B147">
        <v>1540.3714589554</v>
      </c>
      <c r="C147">
        <v>1550.3823805355</v>
      </c>
      <c r="D147">
        <v>1560.4747427072</v>
      </c>
      <c r="E147">
        <v>1540.8140557876</v>
      </c>
      <c r="F147">
        <v>1550.6278554653</v>
      </c>
      <c r="G147">
        <v>1560.3521152663</v>
      </c>
      <c r="H147">
        <v>1540.3552441942</v>
      </c>
      <c r="I147">
        <v>1550.1545780446</v>
      </c>
      <c r="J147">
        <v>1560.1997984214</v>
      </c>
    </row>
    <row r="148" spans="1:10">
      <c r="A148" t="s">
        <v>156</v>
      </c>
      <c r="B148">
        <v>1540.3720382625</v>
      </c>
      <c r="C148">
        <v>1550.3843361048</v>
      </c>
      <c r="D148">
        <v>1560.4727616</v>
      </c>
      <c r="E148">
        <v>1540.8136687318</v>
      </c>
      <c r="F148">
        <v>1550.6307887941</v>
      </c>
      <c r="G148">
        <v>1560.3515208335</v>
      </c>
      <c r="H148">
        <v>1540.3558234891</v>
      </c>
      <c r="I148">
        <v>1550.1563381129</v>
      </c>
      <c r="J148">
        <v>1560.1984123281</v>
      </c>
    </row>
    <row r="149" spans="1:10">
      <c r="A149" t="s">
        <v>157</v>
      </c>
      <c r="B149">
        <v>1540.3697229237</v>
      </c>
      <c r="C149">
        <v>1550.3833573637</v>
      </c>
      <c r="D149">
        <v>1560.4727616</v>
      </c>
      <c r="E149">
        <v>1540.8125094535</v>
      </c>
      <c r="F149">
        <v>1550.629419651</v>
      </c>
      <c r="G149">
        <v>1560.3517183323</v>
      </c>
      <c r="H149">
        <v>1540.3540856057</v>
      </c>
      <c r="I149">
        <v>1550.1541862818</v>
      </c>
      <c r="J149">
        <v>1560.1997984214</v>
      </c>
    </row>
    <row r="150" spans="1:10">
      <c r="A150" t="s">
        <v>158</v>
      </c>
      <c r="B150">
        <v>1540.3681774814</v>
      </c>
      <c r="C150">
        <v>1550.389224094</v>
      </c>
      <c r="D150">
        <v>1560.4721670752</v>
      </c>
      <c r="E150">
        <v>1540.8132835642</v>
      </c>
      <c r="F150">
        <v>1550.630201745</v>
      </c>
      <c r="G150">
        <v>1560.3507289024</v>
      </c>
      <c r="H150">
        <v>1540.3552441942</v>
      </c>
      <c r="I150">
        <v>1550.1547729705</v>
      </c>
      <c r="J150">
        <v>1560.2003927387</v>
      </c>
    </row>
    <row r="151" spans="1:10">
      <c r="A151" t="s">
        <v>159</v>
      </c>
      <c r="B151">
        <v>1540.3706871756</v>
      </c>
      <c r="C151">
        <v>1550.3878553774</v>
      </c>
      <c r="D151">
        <v>1560.4685999358</v>
      </c>
      <c r="E151">
        <v>1540.8130890924</v>
      </c>
      <c r="F151">
        <v>1550.6307887941</v>
      </c>
      <c r="G151">
        <v>1560.3513213984</v>
      </c>
      <c r="H151">
        <v>1540.355049838</v>
      </c>
      <c r="I151">
        <v>1550.1545780446</v>
      </c>
      <c r="J151">
        <v>1560.2005901993</v>
      </c>
    </row>
    <row r="152" spans="1:10">
      <c r="A152" t="s">
        <v>160</v>
      </c>
      <c r="B152">
        <v>1540.3708796488</v>
      </c>
      <c r="C152">
        <v>1550.3853129356</v>
      </c>
      <c r="D152">
        <v>1560.4721670752</v>
      </c>
      <c r="E152">
        <v>1540.8130890924</v>
      </c>
      <c r="F152">
        <v>1550.6274634633</v>
      </c>
      <c r="G152">
        <v>1560.3505294676</v>
      </c>
      <c r="H152">
        <v>1540.3544705437</v>
      </c>
      <c r="I152">
        <v>1550.1549698076</v>
      </c>
      <c r="J152">
        <v>1560.2003927387</v>
      </c>
    </row>
    <row r="153" spans="1:10">
      <c r="A153" t="s">
        <v>161</v>
      </c>
      <c r="B153">
        <v>1540.3703022295</v>
      </c>
      <c r="C153">
        <v>1550.3864866633</v>
      </c>
      <c r="D153">
        <v>1560.4729591295</v>
      </c>
      <c r="E153">
        <v>1540.8142483715</v>
      </c>
      <c r="F153">
        <v>1550.6290276482</v>
      </c>
      <c r="G153">
        <v>1560.3517183323</v>
      </c>
      <c r="H153">
        <v>1540.3546648997</v>
      </c>
      <c r="I153">
        <v>1550.1536015046</v>
      </c>
      <c r="J153">
        <v>1560.2007895958</v>
      </c>
    </row>
    <row r="154" spans="1:10">
      <c r="A154" t="s">
        <v>162</v>
      </c>
      <c r="B154">
        <v>1540.3701078695</v>
      </c>
      <c r="C154">
        <v>1550.3876603929</v>
      </c>
      <c r="D154">
        <v>1560.4689969294</v>
      </c>
      <c r="E154">
        <v>1540.8140557876</v>
      </c>
      <c r="F154">
        <v>1550.6284425126</v>
      </c>
      <c r="G154">
        <v>1560.3511238997</v>
      </c>
      <c r="H154">
        <v>1540.3558234891</v>
      </c>
      <c r="I154">
        <v>1550.1532097423</v>
      </c>
      <c r="J154">
        <v>1560.1994015649</v>
      </c>
    </row>
    <row r="155" spans="1:10">
      <c r="A155" t="s">
        <v>163</v>
      </c>
      <c r="B155">
        <v>1540.3691436184</v>
      </c>
      <c r="C155">
        <v>1550.3855079195</v>
      </c>
      <c r="D155">
        <v>1560.4703835035</v>
      </c>
      <c r="E155">
        <v>1540.813476148</v>
      </c>
      <c r="F155">
        <v>1550.6303987028</v>
      </c>
      <c r="G155">
        <v>1560.3507289024</v>
      </c>
      <c r="H155">
        <v>1540.356208428</v>
      </c>
      <c r="I155">
        <v>1550.1545780446</v>
      </c>
      <c r="J155">
        <v>1560.1982148681</v>
      </c>
    </row>
    <row r="156" spans="1:10">
      <c r="A156" t="s">
        <v>164</v>
      </c>
      <c r="B156">
        <v>1540.3714589554</v>
      </c>
      <c r="C156">
        <v>1550.3823805355</v>
      </c>
      <c r="D156">
        <v>1560.4703835035</v>
      </c>
      <c r="E156">
        <v>1540.81231687</v>
      </c>
      <c r="F156">
        <v>1550.6307887941</v>
      </c>
      <c r="G156">
        <v>1560.3527096997</v>
      </c>
      <c r="H156">
        <v>1540.3544705437</v>
      </c>
      <c r="I156">
        <v>1550.1547729705</v>
      </c>
      <c r="J156">
        <v>1560.2007895958</v>
      </c>
    </row>
    <row r="157" spans="1:10">
      <c r="A157" t="s">
        <v>165</v>
      </c>
      <c r="B157">
        <v>1540.3695285639</v>
      </c>
      <c r="C157">
        <v>1550.3866816476</v>
      </c>
      <c r="D157">
        <v>1560.471175556</v>
      </c>
      <c r="E157">
        <v>1540.8144409555</v>
      </c>
      <c r="F157">
        <v>1550.6274634633</v>
      </c>
      <c r="G157">
        <v>1560.3515208335</v>
      </c>
      <c r="H157">
        <v>1540.355049838</v>
      </c>
      <c r="I157">
        <v>1550.1559463493</v>
      </c>
      <c r="J157">
        <v>1560.2005901993</v>
      </c>
    </row>
    <row r="158" spans="1:10">
      <c r="A158" t="s">
        <v>166</v>
      </c>
      <c r="B158">
        <v>1540.3697229237</v>
      </c>
      <c r="C158">
        <v>1550.3860947833</v>
      </c>
      <c r="D158">
        <v>1560.4691944579</v>
      </c>
      <c r="E158">
        <v>1540.8140557876</v>
      </c>
      <c r="F158">
        <v>1550.6290276482</v>
      </c>
      <c r="G158">
        <v>1560.3521152663</v>
      </c>
      <c r="H158">
        <v>1540.3560159585</v>
      </c>
      <c r="I158">
        <v>1550.1543831187</v>
      </c>
      <c r="J158">
        <v>1560.2011845172</v>
      </c>
    </row>
    <row r="159" spans="1:10">
      <c r="A159" t="s">
        <v>167</v>
      </c>
      <c r="B159">
        <v>1540.3716533158</v>
      </c>
      <c r="C159">
        <v>1550.3810099194</v>
      </c>
      <c r="D159">
        <v>1560.4705810324</v>
      </c>
      <c r="E159">
        <v>1540.8140557876</v>
      </c>
      <c r="F159">
        <v>1550.6303987028</v>
      </c>
      <c r="G159">
        <v>1560.3521152663</v>
      </c>
      <c r="H159">
        <v>1540.3552441942</v>
      </c>
      <c r="I159">
        <v>1550.1536015046</v>
      </c>
      <c r="J159">
        <v>1560.2019762965</v>
      </c>
    </row>
    <row r="160" spans="1:10">
      <c r="A160" t="s">
        <v>168</v>
      </c>
      <c r="B160">
        <v>1540.3695285639</v>
      </c>
      <c r="C160">
        <v>1550.3857048151</v>
      </c>
      <c r="D160">
        <v>1560.4713730851</v>
      </c>
      <c r="E160">
        <v>1540.8132835642</v>
      </c>
      <c r="F160">
        <v>1550.6303987028</v>
      </c>
      <c r="G160">
        <v>1560.3515208335</v>
      </c>
      <c r="H160">
        <v>1540.3544705437</v>
      </c>
      <c r="I160">
        <v>1550.153991356</v>
      </c>
      <c r="J160">
        <v>1560.2009870565</v>
      </c>
    </row>
    <row r="161" spans="1:10">
      <c r="A161" t="s">
        <v>169</v>
      </c>
      <c r="B161">
        <v>1540.3691436184</v>
      </c>
      <c r="C161">
        <v>1550.3866816476</v>
      </c>
      <c r="D161">
        <v>1560.4731566591</v>
      </c>
      <c r="E161">
        <v>1540.8138613156</v>
      </c>
      <c r="F161">
        <v>1550.6286375578</v>
      </c>
      <c r="G161">
        <v>1560.3507289024</v>
      </c>
      <c r="H161">
        <v>1540.3548573688</v>
      </c>
      <c r="I161">
        <v>1550.1541862818</v>
      </c>
      <c r="J161">
        <v>1560.1999958818</v>
      </c>
    </row>
    <row r="162" spans="1:10">
      <c r="A162" t="s">
        <v>170</v>
      </c>
      <c r="B162">
        <v>1540.3703022295</v>
      </c>
      <c r="C162">
        <v>1550.3843361048</v>
      </c>
      <c r="D162">
        <v>1560.4691944579</v>
      </c>
      <c r="E162">
        <v>1540.8142483715</v>
      </c>
      <c r="F162">
        <v>1550.6288326029</v>
      </c>
      <c r="G162">
        <v>1560.3521152663</v>
      </c>
      <c r="H162">
        <v>1540.3554366634</v>
      </c>
      <c r="I162">
        <v>1550.155751423</v>
      </c>
      <c r="J162">
        <v>1560.2005901993</v>
      </c>
    </row>
    <row r="163" spans="1:10">
      <c r="A163" t="s">
        <v>171</v>
      </c>
      <c r="B163">
        <v>1540.3716533158</v>
      </c>
      <c r="C163">
        <v>1550.3878553774</v>
      </c>
      <c r="D163">
        <v>1560.4682048791</v>
      </c>
      <c r="E163">
        <v>1540.8136687318</v>
      </c>
      <c r="F163">
        <v>1550.6278554653</v>
      </c>
      <c r="G163">
        <v>1560.3511238997</v>
      </c>
      <c r="H163">
        <v>1540.3554366634</v>
      </c>
      <c r="I163">
        <v>1550.1534046679</v>
      </c>
      <c r="J163">
        <v>1560.1997984214</v>
      </c>
    </row>
    <row r="164" spans="1:10">
      <c r="A164" t="s">
        <v>172</v>
      </c>
      <c r="B164">
        <v>1540.3683699539</v>
      </c>
      <c r="C164">
        <v>1550.382770502</v>
      </c>
      <c r="D164">
        <v>1560.4685999358</v>
      </c>
      <c r="E164">
        <v>1540.8130890924</v>
      </c>
      <c r="F164">
        <v>1550.6311807978</v>
      </c>
      <c r="G164">
        <v>1560.3511238997</v>
      </c>
      <c r="H164">
        <v>1540.3560159585</v>
      </c>
      <c r="I164">
        <v>1550.1547729705</v>
      </c>
      <c r="J164">
        <v>1560.1992041046</v>
      </c>
    </row>
    <row r="165" spans="1:10">
      <c r="A165" t="s">
        <v>173</v>
      </c>
      <c r="B165">
        <v>1540.3726175701</v>
      </c>
      <c r="C165">
        <v>1550.3866816476</v>
      </c>
      <c r="D165">
        <v>1560.4666188443</v>
      </c>
      <c r="E165">
        <v>1540.8157947091</v>
      </c>
      <c r="F165">
        <v>1550.6282455553</v>
      </c>
      <c r="G165">
        <v>1560.3523127653</v>
      </c>
      <c r="H165">
        <v>1540.3569801933</v>
      </c>
      <c r="I165">
        <v>1550.153991356</v>
      </c>
      <c r="J165">
        <v>1560.1992041046</v>
      </c>
    </row>
    <row r="166" spans="1:10">
      <c r="A166" t="s">
        <v>174</v>
      </c>
      <c r="B166">
        <v>1540.3703022295</v>
      </c>
      <c r="C166">
        <v>1550.3890291091</v>
      </c>
      <c r="D166">
        <v>1560.4731566591</v>
      </c>
      <c r="E166">
        <v>1540.8140557876</v>
      </c>
      <c r="F166">
        <v>1550.6309838398</v>
      </c>
      <c r="G166">
        <v>1560.3515208335</v>
      </c>
      <c r="H166">
        <v>1540.3548573688</v>
      </c>
      <c r="I166">
        <v>1550.1543831187</v>
      </c>
      <c r="J166">
        <v>1560.1992041046</v>
      </c>
    </row>
    <row r="167" spans="1:10">
      <c r="A167" t="s">
        <v>175</v>
      </c>
      <c r="B167">
        <v>1540.3681774814</v>
      </c>
      <c r="C167">
        <v>1550.3853129356</v>
      </c>
      <c r="D167">
        <v>1560.4729591295</v>
      </c>
      <c r="E167">
        <v>1540.8148280117</v>
      </c>
      <c r="F167">
        <v>1550.630201745</v>
      </c>
      <c r="G167">
        <v>1560.3525102643</v>
      </c>
      <c r="H167">
        <v>1540.3544705437</v>
      </c>
      <c r="I167">
        <v>1550.1559463493</v>
      </c>
      <c r="J167">
        <v>1560.1994015649</v>
      </c>
    </row>
    <row r="168" spans="1:10">
      <c r="A168" t="s">
        <v>176</v>
      </c>
      <c r="B168">
        <v>1540.3689492587</v>
      </c>
      <c r="C168">
        <v>1550.3837492423</v>
      </c>
      <c r="D168">
        <v>1560.4707785614</v>
      </c>
      <c r="E168">
        <v>1540.8125094535</v>
      </c>
      <c r="F168">
        <v>1550.6317678476</v>
      </c>
      <c r="G168">
        <v>1560.3513213984</v>
      </c>
      <c r="H168">
        <v>1540.3560159585</v>
      </c>
      <c r="I168">
        <v>1550.1547729705</v>
      </c>
      <c r="J168">
        <v>1560.1990066444</v>
      </c>
    </row>
    <row r="169" spans="1:10">
      <c r="A169" t="s">
        <v>177</v>
      </c>
      <c r="B169">
        <v>1540.3716533158</v>
      </c>
      <c r="C169">
        <v>1550.3849229678</v>
      </c>
      <c r="D169">
        <v>1560.4687974643</v>
      </c>
      <c r="E169">
        <v>1540.8140557876</v>
      </c>
      <c r="F169">
        <v>1550.6303987028</v>
      </c>
      <c r="G169">
        <v>1560.3515208335</v>
      </c>
      <c r="H169">
        <v>1540.3560159585</v>
      </c>
      <c r="I169">
        <v>1550.1545780446</v>
      </c>
      <c r="J169">
        <v>1560.1996009611</v>
      </c>
    </row>
    <row r="170" spans="1:10">
      <c r="A170" t="s">
        <v>178</v>
      </c>
      <c r="B170">
        <v>1540.3695285639</v>
      </c>
      <c r="C170">
        <v>1550.3837492423</v>
      </c>
      <c r="D170">
        <v>1560.473553655</v>
      </c>
      <c r="E170">
        <v>1540.8119298151</v>
      </c>
      <c r="F170">
        <v>1550.6307887941</v>
      </c>
      <c r="G170">
        <v>1560.3513213984</v>
      </c>
      <c r="H170">
        <v>1540.3552441942</v>
      </c>
      <c r="I170">
        <v>1550.155751423</v>
      </c>
      <c r="J170">
        <v>1560.2017788355</v>
      </c>
    </row>
    <row r="171" spans="1:10">
      <c r="A171" t="s">
        <v>179</v>
      </c>
      <c r="B171">
        <v>1540.3699153966</v>
      </c>
      <c r="C171">
        <v>1550.3862916791</v>
      </c>
      <c r="D171">
        <v>1560.4717700801</v>
      </c>
      <c r="E171">
        <v>1540.8146354276</v>
      </c>
      <c r="F171">
        <v>1550.6288326029</v>
      </c>
      <c r="G171">
        <v>1560.3515208335</v>
      </c>
      <c r="H171">
        <v>1540.3556291328</v>
      </c>
      <c r="I171">
        <v>1550.1536015046</v>
      </c>
      <c r="J171">
        <v>1560.201381978</v>
      </c>
    </row>
    <row r="172" spans="1:10">
      <c r="A172" t="s">
        <v>180</v>
      </c>
      <c r="B172">
        <v>1540.3699153966</v>
      </c>
      <c r="C172">
        <v>1550.3839442259</v>
      </c>
      <c r="D172">
        <v>1560.4705810324</v>
      </c>
      <c r="E172">
        <v>1540.813476148</v>
      </c>
      <c r="F172">
        <v>1550.630201745</v>
      </c>
      <c r="G172">
        <v>1560.3517183323</v>
      </c>
      <c r="H172">
        <v>1540.356208428</v>
      </c>
      <c r="I172">
        <v>1550.1551647336</v>
      </c>
      <c r="J172">
        <v>1560.1992041046</v>
      </c>
    </row>
    <row r="173" spans="1:10">
      <c r="A173" t="s">
        <v>181</v>
      </c>
      <c r="B173">
        <v>1540.3710740089</v>
      </c>
      <c r="C173">
        <v>1550.3851179516</v>
      </c>
      <c r="D173">
        <v>1560.4707785614</v>
      </c>
      <c r="E173">
        <v>1540.8148280117</v>
      </c>
      <c r="F173">
        <v>1550.6296146963</v>
      </c>
      <c r="G173">
        <v>1560.3521152663</v>
      </c>
      <c r="H173">
        <v>1540.3560159585</v>
      </c>
      <c r="I173">
        <v>1550.1561431866</v>
      </c>
      <c r="J173">
        <v>1560.2003927387</v>
      </c>
    </row>
    <row r="174" spans="1:10">
      <c r="A174" t="s">
        <v>182</v>
      </c>
      <c r="B174">
        <v>1540.3724250965</v>
      </c>
      <c r="C174">
        <v>1550.3833573637</v>
      </c>
      <c r="D174">
        <v>1560.4699865092</v>
      </c>
      <c r="E174">
        <v>1540.8144409555</v>
      </c>
      <c r="F174">
        <v>1550.6286375578</v>
      </c>
      <c r="G174">
        <v>1560.3501344706</v>
      </c>
      <c r="H174">
        <v>1540.3567877236</v>
      </c>
      <c r="I174">
        <v>1550.153991356</v>
      </c>
      <c r="J174">
        <v>1560.1999958818</v>
      </c>
    </row>
    <row r="175" spans="1:10">
      <c r="A175" t="s">
        <v>183</v>
      </c>
      <c r="B175">
        <v>1540.3706871756</v>
      </c>
      <c r="C175">
        <v>1550.3857048151</v>
      </c>
      <c r="D175">
        <v>1560.4707785614</v>
      </c>
      <c r="E175">
        <v>1540.8130890924</v>
      </c>
      <c r="F175">
        <v>1550.629419651</v>
      </c>
      <c r="G175">
        <v>1560.3521152663</v>
      </c>
      <c r="H175">
        <v>1540.355049838</v>
      </c>
      <c r="I175">
        <v>1550.153991356</v>
      </c>
      <c r="J175">
        <v>1560.2023731543</v>
      </c>
    </row>
    <row r="176" spans="1:10">
      <c r="A176" t="s">
        <v>184</v>
      </c>
      <c r="B176">
        <v>1540.3697229237</v>
      </c>
      <c r="C176">
        <v>1550.389224094</v>
      </c>
      <c r="D176">
        <v>1560.472562134</v>
      </c>
      <c r="E176">
        <v>1540.8150205959</v>
      </c>
      <c r="F176">
        <v>1550.6305937484</v>
      </c>
      <c r="G176">
        <v>1560.3521152663</v>
      </c>
      <c r="H176">
        <v>1540.356595254</v>
      </c>
      <c r="I176">
        <v>1550.1541862818</v>
      </c>
      <c r="J176">
        <v>1560.2005901993</v>
      </c>
    </row>
    <row r="177" spans="1:10">
      <c r="A177" t="s">
        <v>185</v>
      </c>
      <c r="B177">
        <v>1540.3679850089</v>
      </c>
      <c r="C177">
        <v>1550.3866816476</v>
      </c>
      <c r="D177">
        <v>1560.4703835035</v>
      </c>
      <c r="E177">
        <v>1540.8146354276</v>
      </c>
      <c r="F177">
        <v>1550.6274634633</v>
      </c>
      <c r="G177">
        <v>1560.3511238997</v>
      </c>
      <c r="H177">
        <v>1540.355049838</v>
      </c>
      <c r="I177">
        <v>1550.1549698076</v>
      </c>
      <c r="J177">
        <v>1560.2001952782</v>
      </c>
    </row>
    <row r="178" spans="1:10">
      <c r="A178" t="s">
        <v>186</v>
      </c>
      <c r="B178">
        <v>1540.3654753235</v>
      </c>
      <c r="C178">
        <v>1550.3849229678</v>
      </c>
      <c r="D178">
        <v>1560.4707785614</v>
      </c>
      <c r="E178">
        <v>1540.8142483715</v>
      </c>
      <c r="F178">
        <v>1550.6290276482</v>
      </c>
      <c r="G178">
        <v>1560.3517183323</v>
      </c>
      <c r="H178">
        <v>1540.3544705437</v>
      </c>
      <c r="I178">
        <v>1550.1555564969</v>
      </c>
      <c r="J178">
        <v>1560.1996009611</v>
      </c>
    </row>
    <row r="179" spans="1:10">
      <c r="A179" t="s">
        <v>187</v>
      </c>
      <c r="B179">
        <v>1540.3689492587</v>
      </c>
      <c r="C179">
        <v>1550.3843361048</v>
      </c>
      <c r="D179">
        <v>1560.471175556</v>
      </c>
      <c r="E179">
        <v>1540.8138613156</v>
      </c>
      <c r="F179">
        <v>1550.629419651</v>
      </c>
      <c r="G179">
        <v>1560.3523127653</v>
      </c>
      <c r="H179">
        <v>1540.3558234891</v>
      </c>
      <c r="I179">
        <v>1550.1545780446</v>
      </c>
      <c r="J179">
        <v>1560.1992041046</v>
      </c>
    </row>
    <row r="180" spans="1:10">
      <c r="A180" t="s">
        <v>188</v>
      </c>
      <c r="B180">
        <v>1540.3701078695</v>
      </c>
      <c r="C180">
        <v>1550.3833573637</v>
      </c>
      <c r="D180">
        <v>1560.4701859746</v>
      </c>
      <c r="E180">
        <v>1540.8136687318</v>
      </c>
      <c r="F180">
        <v>1550.630201745</v>
      </c>
      <c r="G180">
        <v>1560.3507289024</v>
      </c>
      <c r="H180">
        <v>1540.3552441942</v>
      </c>
      <c r="I180">
        <v>1550.1561431866</v>
      </c>
      <c r="J180">
        <v>1560.1990066444</v>
      </c>
    </row>
    <row r="181" spans="1:10">
      <c r="A181" t="s">
        <v>189</v>
      </c>
      <c r="B181">
        <v>1540.3695285639</v>
      </c>
      <c r="C181">
        <v>1550.3831623803</v>
      </c>
      <c r="D181">
        <v>1560.4697889805</v>
      </c>
      <c r="E181">
        <v>1540.813476148</v>
      </c>
      <c r="F181">
        <v>1550.6296146963</v>
      </c>
      <c r="G181">
        <v>1560.3521152663</v>
      </c>
      <c r="H181">
        <v>1540.3544705437</v>
      </c>
      <c r="I181">
        <v>1550.1555564969</v>
      </c>
      <c r="J181">
        <v>1560.2005901993</v>
      </c>
    </row>
    <row r="182" spans="1:10">
      <c r="A182" t="s">
        <v>190</v>
      </c>
      <c r="B182">
        <v>1540.3706871756</v>
      </c>
      <c r="C182">
        <v>1550.3823805355</v>
      </c>
      <c r="D182">
        <v>1560.4676103577</v>
      </c>
      <c r="E182">
        <v>1540.8136687318</v>
      </c>
      <c r="F182">
        <v>1550.6292246056</v>
      </c>
      <c r="G182">
        <v>1560.3521152663</v>
      </c>
      <c r="H182">
        <v>1540.3558234891</v>
      </c>
      <c r="I182">
        <v>1550.1561431866</v>
      </c>
      <c r="J182">
        <v>1560.2009870565</v>
      </c>
    </row>
    <row r="183" spans="1:10">
      <c r="A183" t="s">
        <v>191</v>
      </c>
      <c r="B183">
        <v>1540.3674057049</v>
      </c>
      <c r="C183">
        <v>1550.3835523472</v>
      </c>
      <c r="D183">
        <v>1560.4715725509</v>
      </c>
      <c r="E183">
        <v>1540.81231687</v>
      </c>
      <c r="F183">
        <v>1550.6286375578</v>
      </c>
      <c r="G183">
        <v>1560.3523127653</v>
      </c>
      <c r="H183">
        <v>1540.3544705437</v>
      </c>
      <c r="I183">
        <v>1550.1541862818</v>
      </c>
      <c r="J183">
        <v>1560.2003927387</v>
      </c>
    </row>
    <row r="184" spans="1:10">
      <c r="A184" t="s">
        <v>192</v>
      </c>
      <c r="B184">
        <v>1540.3701078695</v>
      </c>
      <c r="C184">
        <v>1550.3851179516</v>
      </c>
      <c r="D184">
        <v>1560.4721670752</v>
      </c>
      <c r="E184">
        <v>1540.8136687318</v>
      </c>
      <c r="F184">
        <v>1550.6296146963</v>
      </c>
      <c r="G184">
        <v>1560.3507289024</v>
      </c>
      <c r="H184">
        <v>1540.3552441942</v>
      </c>
      <c r="I184">
        <v>1550.1547729705</v>
      </c>
      <c r="J184">
        <v>1560.1964319226</v>
      </c>
    </row>
    <row r="185" spans="1:10">
      <c r="A185" t="s">
        <v>193</v>
      </c>
      <c r="B185">
        <v>1540.3706871756</v>
      </c>
      <c r="C185">
        <v>1550.3888341242</v>
      </c>
      <c r="D185">
        <v>1560.4705810324</v>
      </c>
      <c r="E185">
        <v>1540.8144409555</v>
      </c>
      <c r="F185">
        <v>1550.6274634633</v>
      </c>
      <c r="G185">
        <v>1560.3515208335</v>
      </c>
      <c r="H185">
        <v>1540.3556291328</v>
      </c>
      <c r="I185">
        <v>1550.1532097423</v>
      </c>
      <c r="J185">
        <v>1560.197223697</v>
      </c>
    </row>
    <row r="186" spans="1:10">
      <c r="A186" t="s">
        <v>194</v>
      </c>
      <c r="B186">
        <v>1540.3704947026</v>
      </c>
      <c r="C186">
        <v>1550.3843361048</v>
      </c>
      <c r="D186">
        <v>1560.4717700801</v>
      </c>
      <c r="E186">
        <v>1540.813476148</v>
      </c>
      <c r="F186">
        <v>1550.6296146963</v>
      </c>
      <c r="G186">
        <v>1560.3533041335</v>
      </c>
      <c r="H186">
        <v>1540.3556291328</v>
      </c>
      <c r="I186">
        <v>1550.1545780446</v>
      </c>
      <c r="J186">
        <v>1560.2001952782</v>
      </c>
    </row>
    <row r="187" spans="1:10">
      <c r="A187" t="s">
        <v>195</v>
      </c>
      <c r="B187">
        <v>1540.3724250965</v>
      </c>
      <c r="C187">
        <v>1550.3872685123</v>
      </c>
      <c r="D187">
        <v>1560.4709780269</v>
      </c>
      <c r="E187">
        <v>1540.8144409555</v>
      </c>
      <c r="F187">
        <v>1550.6274634633</v>
      </c>
      <c r="G187">
        <v>1560.3521152663</v>
      </c>
      <c r="H187">
        <v>1540.3567877236</v>
      </c>
      <c r="I187">
        <v>1550.153991356</v>
      </c>
      <c r="J187">
        <v>1560.2007895958</v>
      </c>
    </row>
    <row r="188" spans="1:10">
      <c r="A188" t="s">
        <v>196</v>
      </c>
      <c r="B188">
        <v>1540.3685643134</v>
      </c>
      <c r="C188">
        <v>1550.3886372278</v>
      </c>
      <c r="D188">
        <v>1560.4684024074</v>
      </c>
      <c r="E188">
        <v>1540.8142483715</v>
      </c>
      <c r="F188">
        <v>1550.629811654</v>
      </c>
      <c r="G188">
        <v>1560.3515208335</v>
      </c>
      <c r="H188">
        <v>1540.356208428</v>
      </c>
      <c r="I188">
        <v>1550.1543831187</v>
      </c>
      <c r="J188">
        <v>1560.1994015649</v>
      </c>
    </row>
    <row r="189" spans="1:10">
      <c r="A189" t="s">
        <v>197</v>
      </c>
      <c r="B189">
        <v>1540.3708796488</v>
      </c>
      <c r="C189">
        <v>1550.3841392095</v>
      </c>
      <c r="D189">
        <v>1560.467410893</v>
      </c>
      <c r="E189">
        <v>1540.8142483715</v>
      </c>
      <c r="F189">
        <v>1550.6268764167</v>
      </c>
      <c r="G189">
        <v>1560.3513213984</v>
      </c>
      <c r="H189">
        <v>1540.3560159585</v>
      </c>
      <c r="I189">
        <v>1550.1536015046</v>
      </c>
      <c r="J189">
        <v>1560.1992041046</v>
      </c>
    </row>
    <row r="190" spans="1:10">
      <c r="A190" t="s">
        <v>198</v>
      </c>
      <c r="B190">
        <v>1540.3693360911</v>
      </c>
      <c r="C190">
        <v>1550.3880503621</v>
      </c>
      <c r="D190">
        <v>1560.4689969294</v>
      </c>
      <c r="E190">
        <v>1540.8146354276</v>
      </c>
      <c r="F190">
        <v>1550.629419651</v>
      </c>
      <c r="G190">
        <v>1560.3515208335</v>
      </c>
      <c r="H190">
        <v>1540.3556291328</v>
      </c>
      <c r="I190">
        <v>1550.1553596597</v>
      </c>
      <c r="J190">
        <v>1560.2001952782</v>
      </c>
    </row>
    <row r="191" spans="1:10">
      <c r="A191" t="s">
        <v>199</v>
      </c>
      <c r="B191">
        <v>1540.3703022295</v>
      </c>
      <c r="C191">
        <v>1550.3845310886</v>
      </c>
      <c r="D191">
        <v>1560.4682048791</v>
      </c>
      <c r="E191">
        <v>1540.8142483715</v>
      </c>
      <c r="F191">
        <v>1550.6284425126</v>
      </c>
      <c r="G191">
        <v>1560.3521152663</v>
      </c>
      <c r="H191">
        <v>1540.3567877236</v>
      </c>
      <c r="I191">
        <v>1550.1543831187</v>
      </c>
      <c r="J191">
        <v>1560.2009870565</v>
      </c>
    </row>
    <row r="192" spans="1:10">
      <c r="A192" t="s">
        <v>200</v>
      </c>
      <c r="B192">
        <v>1540.3703022295</v>
      </c>
      <c r="C192">
        <v>1550.3864866633</v>
      </c>
      <c r="D192">
        <v>1560.4717700801</v>
      </c>
      <c r="E192">
        <v>1540.8130890924</v>
      </c>
      <c r="F192">
        <v>1550.6300066995</v>
      </c>
      <c r="G192">
        <v>1560.3517183323</v>
      </c>
      <c r="H192">
        <v>1540.356595254</v>
      </c>
      <c r="I192">
        <v>1550.1567279657</v>
      </c>
      <c r="J192">
        <v>1560.1994015649</v>
      </c>
    </row>
    <row r="193" spans="1:10">
      <c r="A193" t="s">
        <v>201</v>
      </c>
      <c r="B193">
        <v>1540.3708796488</v>
      </c>
      <c r="C193">
        <v>1550.3851179516</v>
      </c>
      <c r="D193">
        <v>1560.4731566591</v>
      </c>
      <c r="E193">
        <v>1540.8140557876</v>
      </c>
      <c r="F193">
        <v>1550.6296146963</v>
      </c>
      <c r="G193">
        <v>1560.3515208335</v>
      </c>
      <c r="H193">
        <v>1540.3558234891</v>
      </c>
      <c r="I193">
        <v>1550.1555564969</v>
      </c>
      <c r="J193">
        <v>1560.2011845172</v>
      </c>
    </row>
    <row r="194" spans="1:10">
      <c r="A194" t="s">
        <v>202</v>
      </c>
      <c r="B194">
        <v>1540.368756786</v>
      </c>
      <c r="C194">
        <v>1550.3849229678</v>
      </c>
      <c r="D194">
        <v>1560.4685999358</v>
      </c>
      <c r="E194">
        <v>1540.8130890924</v>
      </c>
      <c r="F194">
        <v>1550.6290276482</v>
      </c>
      <c r="G194">
        <v>1560.3507289024</v>
      </c>
      <c r="H194">
        <v>1540.3542780746</v>
      </c>
      <c r="I194">
        <v>1550.1545780446</v>
      </c>
      <c r="J194">
        <v>1560.1986097882</v>
      </c>
    </row>
    <row r="195" spans="1:10">
      <c r="A195" t="s">
        <v>203</v>
      </c>
      <c r="B195">
        <v>1540.3668264012</v>
      </c>
      <c r="C195">
        <v>1550.3866816476</v>
      </c>
      <c r="D195">
        <v>1560.4715725509</v>
      </c>
      <c r="E195">
        <v>1540.8142483715</v>
      </c>
      <c r="F195">
        <v>1550.6282455553</v>
      </c>
      <c r="G195">
        <v>1560.353104698</v>
      </c>
      <c r="H195">
        <v>1540.3558234891</v>
      </c>
      <c r="I195">
        <v>1550.1549698076</v>
      </c>
      <c r="J195">
        <v>1560.1980154723</v>
      </c>
    </row>
    <row r="196" spans="1:10">
      <c r="A196" t="s">
        <v>204</v>
      </c>
      <c r="B196">
        <v>1540.372232623</v>
      </c>
      <c r="C196">
        <v>1550.3849229678</v>
      </c>
      <c r="D196">
        <v>1560.4707785614</v>
      </c>
      <c r="E196">
        <v>1540.8148280117</v>
      </c>
      <c r="F196">
        <v>1550.6284425126</v>
      </c>
      <c r="G196">
        <v>1560.3525102643</v>
      </c>
      <c r="H196">
        <v>1540.3560159585</v>
      </c>
      <c r="I196">
        <v>1550.152231293</v>
      </c>
      <c r="J196">
        <v>1560.2003927387</v>
      </c>
    </row>
    <row r="197" spans="1:10">
      <c r="A197" t="s">
        <v>205</v>
      </c>
      <c r="B197">
        <v>1540.3695285639</v>
      </c>
      <c r="C197">
        <v>1550.3806199538</v>
      </c>
      <c r="D197">
        <v>1560.4693919865</v>
      </c>
      <c r="E197">
        <v>1540.8142483715</v>
      </c>
      <c r="F197">
        <v>1550.6286375578</v>
      </c>
      <c r="G197">
        <v>1560.3517183323</v>
      </c>
      <c r="H197">
        <v>1540.3564027844</v>
      </c>
      <c r="I197">
        <v>1550.1555564969</v>
      </c>
      <c r="J197">
        <v>1560.2003927387</v>
      </c>
    </row>
    <row r="198" spans="1:10">
      <c r="A198" t="s">
        <v>206</v>
      </c>
      <c r="B198">
        <v>1540.3675981772</v>
      </c>
      <c r="C198">
        <v>1550.3855079195</v>
      </c>
      <c r="D198">
        <v>1560.4709780269</v>
      </c>
      <c r="E198">
        <v>1540.8130890924</v>
      </c>
      <c r="F198">
        <v>1550.629419651</v>
      </c>
      <c r="G198">
        <v>1560.3521152663</v>
      </c>
      <c r="H198">
        <v>1540.3540856057</v>
      </c>
      <c r="I198">
        <v>1550.1547729705</v>
      </c>
      <c r="J198">
        <v>1560.1974211568</v>
      </c>
    </row>
    <row r="199" spans="1:10">
      <c r="A199" t="s">
        <v>207</v>
      </c>
      <c r="B199">
        <v>1540.3710740089</v>
      </c>
      <c r="C199">
        <v>1550.3858997992</v>
      </c>
      <c r="D199">
        <v>1560.4682048791</v>
      </c>
      <c r="E199">
        <v>1540.8138613156</v>
      </c>
      <c r="F199">
        <v>1550.6290276482</v>
      </c>
      <c r="G199">
        <v>1560.3513213984</v>
      </c>
      <c r="H199">
        <v>1540.356208428</v>
      </c>
      <c r="I199">
        <v>1550.1543831187</v>
      </c>
      <c r="J199">
        <v>1560.2003927387</v>
      </c>
    </row>
    <row r="200" spans="1:10">
      <c r="A200" t="s">
        <v>208</v>
      </c>
      <c r="B200">
        <v>1540.372232623</v>
      </c>
      <c r="C200">
        <v>1550.3890291091</v>
      </c>
      <c r="D200">
        <v>1560.4717700801</v>
      </c>
      <c r="E200">
        <v>1540.8140557876</v>
      </c>
      <c r="F200">
        <v>1550.6290276482</v>
      </c>
      <c r="G200">
        <v>1560.3525102643</v>
      </c>
      <c r="H200">
        <v>1540.3567877236</v>
      </c>
      <c r="I200">
        <v>1550.1545780446</v>
      </c>
      <c r="J200">
        <v>1560.2001952782</v>
      </c>
    </row>
    <row r="201" spans="1:10">
      <c r="A201" t="s">
        <v>209</v>
      </c>
      <c r="B201">
        <v>1540.3666339291</v>
      </c>
      <c r="C201">
        <v>1550.3888341242</v>
      </c>
      <c r="D201">
        <v>1560.4691944579</v>
      </c>
      <c r="E201">
        <v>1540.813476148</v>
      </c>
      <c r="F201">
        <v>1550.6274634633</v>
      </c>
      <c r="G201">
        <v>1560.3507289024</v>
      </c>
      <c r="H201">
        <v>1540.3554366634</v>
      </c>
      <c r="I201">
        <v>1550.1547729705</v>
      </c>
      <c r="J201">
        <v>1560.2019762965</v>
      </c>
    </row>
    <row r="202" spans="1:10">
      <c r="A202" t="s">
        <v>210</v>
      </c>
      <c r="B202">
        <v>1540.3689492587</v>
      </c>
      <c r="C202">
        <v>1550.3841392095</v>
      </c>
      <c r="D202">
        <v>1560.4703835035</v>
      </c>
      <c r="E202">
        <v>1540.8150205959</v>
      </c>
      <c r="F202">
        <v>1550.6292246056</v>
      </c>
      <c r="G202">
        <v>1560.3517183323</v>
      </c>
      <c r="H202">
        <v>1540.3552441942</v>
      </c>
      <c r="I202">
        <v>1550.1530148168</v>
      </c>
      <c r="J202">
        <v>1560.1982148681</v>
      </c>
    </row>
    <row r="203" spans="1:10">
      <c r="A203" t="s">
        <v>211</v>
      </c>
      <c r="B203">
        <v>1540.368756786</v>
      </c>
      <c r="C203">
        <v>1550.3845310886</v>
      </c>
      <c r="D203">
        <v>1560.4709780269</v>
      </c>
      <c r="E203">
        <v>1540.8140557876</v>
      </c>
      <c r="F203">
        <v>1550.6292246056</v>
      </c>
      <c r="G203">
        <v>1560.3517183323</v>
      </c>
      <c r="H203">
        <v>1540.3564027844</v>
      </c>
      <c r="I203">
        <v>1550.1555564969</v>
      </c>
      <c r="J203">
        <v>1560.2007895958</v>
      </c>
    </row>
    <row r="204" spans="1:10">
      <c r="A204" t="s">
        <v>212</v>
      </c>
      <c r="B204">
        <v>1540.3695285639</v>
      </c>
      <c r="C204">
        <v>1550.3874654084</v>
      </c>
      <c r="D204">
        <v>1560.4705810324</v>
      </c>
      <c r="E204">
        <v>1540.8132835642</v>
      </c>
      <c r="F204">
        <v>1550.6288326029</v>
      </c>
      <c r="G204">
        <v>1560.3507289024</v>
      </c>
      <c r="H204">
        <v>1540.3558234891</v>
      </c>
      <c r="I204">
        <v>1550.1559463493</v>
      </c>
      <c r="J204">
        <v>1560.2005901993</v>
      </c>
    </row>
    <row r="205" spans="1:10">
      <c r="A205" t="s">
        <v>213</v>
      </c>
      <c r="B205">
        <v>1540.3683699539</v>
      </c>
      <c r="C205">
        <v>1550.3837492423</v>
      </c>
      <c r="D205">
        <v>1560.4719676093</v>
      </c>
      <c r="E205">
        <v>1540.8125094535</v>
      </c>
      <c r="F205">
        <v>1550.6303987028</v>
      </c>
      <c r="G205">
        <v>1560.3515208335</v>
      </c>
      <c r="H205">
        <v>1540.3540856057</v>
      </c>
      <c r="I205">
        <v>1550.1555564969</v>
      </c>
      <c r="J205">
        <v>1560.1986097882</v>
      </c>
    </row>
    <row r="206" spans="1:10">
      <c r="A206" t="s">
        <v>214</v>
      </c>
      <c r="B206">
        <v>1540.368756786</v>
      </c>
      <c r="C206">
        <v>1550.3831623803</v>
      </c>
      <c r="D206">
        <v>1560.4709780269</v>
      </c>
      <c r="E206">
        <v>1540.8128965088</v>
      </c>
      <c r="F206">
        <v>1550.6296146963</v>
      </c>
      <c r="G206">
        <v>1560.3515208335</v>
      </c>
      <c r="H206">
        <v>1540.3544705437</v>
      </c>
      <c r="I206">
        <v>1550.1569248033</v>
      </c>
      <c r="J206">
        <v>1560.2001952782</v>
      </c>
    </row>
    <row r="207" spans="1:10">
      <c r="A207" t="s">
        <v>215</v>
      </c>
      <c r="B207">
        <v>1540.3691436184</v>
      </c>
      <c r="C207">
        <v>1550.3841392095</v>
      </c>
      <c r="D207">
        <v>1560.4699865092</v>
      </c>
      <c r="E207">
        <v>1540.8138613156</v>
      </c>
      <c r="F207">
        <v>1550.6303987028</v>
      </c>
      <c r="G207">
        <v>1560.3521152663</v>
      </c>
      <c r="H207">
        <v>1540.3554366634</v>
      </c>
      <c r="I207">
        <v>1550.1567279657</v>
      </c>
      <c r="J207">
        <v>1560.1986097882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1540.3660565131</v>
      </c>
      <c r="C2">
        <v>1550.3835542588</v>
      </c>
      <c r="D2">
        <v>1560.4699884458</v>
      </c>
      <c r="E2">
        <v>1540.8154095405</v>
      </c>
      <c r="F2">
        <v>1550.6212048432</v>
      </c>
      <c r="G2">
        <v>1560.3497394738</v>
      </c>
      <c r="H2">
        <v>1540.35833503</v>
      </c>
      <c r="I2">
        <v>1550.1545799556</v>
      </c>
      <c r="J2">
        <v>1560.1999978177</v>
      </c>
    </row>
    <row r="3" spans="1:10">
      <c r="A3" t="s">
        <v>221</v>
      </c>
      <c r="B3">
        <v>1540.3691455053</v>
      </c>
      <c r="C3">
        <v>1550.3837511539</v>
      </c>
      <c r="D3">
        <v>1560.4707804979</v>
      </c>
      <c r="E3">
        <v>1540.8169539923</v>
      </c>
      <c r="F3">
        <v>1550.6221838847</v>
      </c>
      <c r="G3">
        <v>1560.3495419754</v>
      </c>
      <c r="H3">
        <v>1540.3581406731</v>
      </c>
      <c r="I3">
        <v>1550.1547748816</v>
      </c>
      <c r="J3">
        <v>1560.1990085802</v>
      </c>
    </row>
    <row r="4" spans="1:10">
      <c r="A4" t="s">
        <v>222</v>
      </c>
      <c r="B4">
        <v>1540.3674075918</v>
      </c>
      <c r="C4">
        <v>1550.3872704239</v>
      </c>
      <c r="D4">
        <v>1560.469790917</v>
      </c>
      <c r="E4">
        <v>1540.8159891815</v>
      </c>
      <c r="F4">
        <v>1550.6225739718</v>
      </c>
      <c r="G4">
        <v>1560.3495419754</v>
      </c>
      <c r="H4">
        <v>1540.35833503</v>
      </c>
      <c r="I4">
        <v>1550.1537983413</v>
      </c>
      <c r="J4">
        <v>1560.1988091842</v>
      </c>
    </row>
    <row r="5" spans="1:10">
      <c r="A5" t="s">
        <v>223</v>
      </c>
      <c r="B5">
        <v>1540.3708815358</v>
      </c>
      <c r="C5">
        <v>1550.3845330002</v>
      </c>
      <c r="D5">
        <v>1560.4691963945</v>
      </c>
      <c r="E5">
        <v>1540.8165688231</v>
      </c>
      <c r="F5">
        <v>1550.6215968421</v>
      </c>
      <c r="G5">
        <v>1560.3491450427</v>
      </c>
      <c r="H5">
        <v>1540.3591067975</v>
      </c>
      <c r="I5">
        <v>1550.1532116534</v>
      </c>
      <c r="J5">
        <v>1560.1999978177</v>
      </c>
    </row>
    <row r="6" spans="1:10">
      <c r="A6" t="s">
        <v>224</v>
      </c>
      <c r="B6">
        <v>1540.3677944235</v>
      </c>
      <c r="C6">
        <v>1550.3855098311</v>
      </c>
      <c r="D6">
        <v>1560.469790917</v>
      </c>
      <c r="E6">
        <v>1540.8165688231</v>
      </c>
      <c r="F6">
        <v>1550.6202277152</v>
      </c>
      <c r="G6">
        <v>1560.3471642544</v>
      </c>
      <c r="H6">
        <v>1540.3581406731</v>
      </c>
      <c r="I6">
        <v>1550.1524300404</v>
      </c>
      <c r="J6">
        <v>1560.1962363989</v>
      </c>
    </row>
    <row r="7" spans="1:10">
      <c r="A7" t="s">
        <v>225</v>
      </c>
      <c r="B7">
        <v>1540.3714608424</v>
      </c>
      <c r="C7">
        <v>1550.3917684603</v>
      </c>
      <c r="D7">
        <v>1560.4715744874</v>
      </c>
      <c r="E7">
        <v>1540.8146373157</v>
      </c>
      <c r="F7">
        <v>1550.6214017987</v>
      </c>
      <c r="G7">
        <v>1560.3487481101</v>
      </c>
      <c r="H7">
        <v>1540.3585275001</v>
      </c>
      <c r="I7">
        <v>1550.1545799556</v>
      </c>
      <c r="J7">
        <v>1560.2003946746</v>
      </c>
    </row>
    <row r="8" spans="1:10">
      <c r="A8" t="s">
        <v>226</v>
      </c>
      <c r="B8">
        <v>1540.3695304509</v>
      </c>
      <c r="C8">
        <v>1550.3890310207</v>
      </c>
      <c r="D8">
        <v>1560.469790917</v>
      </c>
      <c r="E8">
        <v>1540.8148298998</v>
      </c>
      <c r="F8">
        <v>1550.6208147568</v>
      </c>
      <c r="G8">
        <v>1560.3501364068</v>
      </c>
      <c r="H8">
        <v>1540.3591067975</v>
      </c>
      <c r="I8">
        <v>1550.1547748816</v>
      </c>
      <c r="J8">
        <v>1560.1988091842</v>
      </c>
    </row>
    <row r="9" spans="1:10">
      <c r="A9" t="s">
        <v>227</v>
      </c>
      <c r="B9">
        <v>1540.3677944235</v>
      </c>
      <c r="C9">
        <v>1550.3864885749</v>
      </c>
      <c r="D9">
        <v>1560.4699884458</v>
      </c>
      <c r="E9">
        <v>1540.8167614076</v>
      </c>
      <c r="F9">
        <v>1550.6214017987</v>
      </c>
      <c r="G9">
        <v>1560.3487481101</v>
      </c>
      <c r="H9">
        <v>1540.3581406731</v>
      </c>
      <c r="I9">
        <v>1550.1530167278</v>
      </c>
      <c r="J9">
        <v>1560.2005921352</v>
      </c>
    </row>
    <row r="10" spans="1:10">
      <c r="A10" t="s">
        <v>228</v>
      </c>
      <c r="B10">
        <v>1540.3703041165</v>
      </c>
      <c r="C10">
        <v>1550.3872704239</v>
      </c>
      <c r="D10">
        <v>1560.4691963945</v>
      </c>
      <c r="E10">
        <v>1540.8163743504</v>
      </c>
      <c r="F10">
        <v>1550.6227709277</v>
      </c>
      <c r="G10">
        <v>1560.3487481101</v>
      </c>
      <c r="H10">
        <v>1540.3598785657</v>
      </c>
      <c r="I10">
        <v>1550.1530167278</v>
      </c>
      <c r="J10">
        <v>1560.1992060405</v>
      </c>
    </row>
    <row r="11" spans="1:10">
      <c r="A11" t="s">
        <v>229</v>
      </c>
      <c r="B11">
        <v>1540.3683718409</v>
      </c>
      <c r="C11">
        <v>1550.3902047541</v>
      </c>
      <c r="D11">
        <v>1560.4723665411</v>
      </c>
      <c r="E11">
        <v>1540.8165688231</v>
      </c>
      <c r="F11">
        <v>1550.6212048432</v>
      </c>
      <c r="G11">
        <v>1560.3497394738</v>
      </c>
      <c r="H11">
        <v>1540.3598785657</v>
      </c>
      <c r="I11">
        <v>1550.1536034156</v>
      </c>
      <c r="J11">
        <v>1560.2007915317</v>
      </c>
    </row>
    <row r="12" spans="1:10">
      <c r="A12" t="s">
        <v>230</v>
      </c>
      <c r="B12">
        <v>1540.3672151196</v>
      </c>
      <c r="C12">
        <v>1550.3837511539</v>
      </c>
      <c r="D12">
        <v>1560.4699884458</v>
      </c>
      <c r="E12">
        <v>1540.8157965972</v>
      </c>
      <c r="F12">
        <v>1550.6215968421</v>
      </c>
      <c r="G12">
        <v>1560.3475611862</v>
      </c>
      <c r="H12">
        <v>1540.3587199702</v>
      </c>
      <c r="I12">
        <v>1550.1536034156</v>
      </c>
      <c r="J12">
        <v>1560.1992060405</v>
      </c>
    </row>
    <row r="13" spans="1:10">
      <c r="A13" t="s">
        <v>231</v>
      </c>
      <c r="B13">
        <v>1540.3666358161</v>
      </c>
      <c r="C13">
        <v>1550.3886391394</v>
      </c>
      <c r="D13">
        <v>1560.4711774926</v>
      </c>
      <c r="E13">
        <v>1540.8165688231</v>
      </c>
      <c r="F13">
        <v>1550.6223789282</v>
      </c>
      <c r="G13">
        <v>1560.3491450427</v>
      </c>
      <c r="H13">
        <v>1540.3581406731</v>
      </c>
      <c r="I13">
        <v>1550.1547748816</v>
      </c>
      <c r="J13">
        <v>1560.2005921352</v>
      </c>
    </row>
    <row r="14" spans="1:10">
      <c r="A14" t="s">
        <v>232</v>
      </c>
      <c r="B14">
        <v>1540.3689511457</v>
      </c>
      <c r="C14">
        <v>1550.3859017108</v>
      </c>
      <c r="D14">
        <v>1560.4727635366</v>
      </c>
      <c r="E14">
        <v>1540.8154095405</v>
      </c>
      <c r="F14">
        <v>1550.6221838847</v>
      </c>
      <c r="G14">
        <v>1560.3495419754</v>
      </c>
      <c r="H14">
        <v>1540.3571764369</v>
      </c>
      <c r="I14">
        <v>1550.1524300404</v>
      </c>
      <c r="J14">
        <v>1560.198414264</v>
      </c>
    </row>
    <row r="15" spans="1:10">
      <c r="A15" t="s">
        <v>233</v>
      </c>
      <c r="B15">
        <v>1540.3683718409</v>
      </c>
      <c r="C15">
        <v>1550.3905947246</v>
      </c>
      <c r="D15">
        <v>1560.4729610661</v>
      </c>
      <c r="E15">
        <v>1540.8159891815</v>
      </c>
      <c r="F15">
        <v>1550.6215968421</v>
      </c>
      <c r="G15">
        <v>1560.3491450427</v>
      </c>
      <c r="H15">
        <v>1540.3592992677</v>
      </c>
      <c r="I15">
        <v>1550.1543850297</v>
      </c>
      <c r="J15">
        <v>1560.2001972141</v>
      </c>
    </row>
    <row r="16" spans="1:10">
      <c r="A16" t="s">
        <v>234</v>
      </c>
      <c r="B16">
        <v>1540.3666358161</v>
      </c>
      <c r="C16">
        <v>1550.3841411212</v>
      </c>
      <c r="D16">
        <v>1560.468404344</v>
      </c>
      <c r="E16">
        <v>1540.8156021247</v>
      </c>
      <c r="F16">
        <v>1550.6210098</v>
      </c>
      <c r="G16">
        <v>1560.3491450427</v>
      </c>
      <c r="H16">
        <v>1540.3567896106</v>
      </c>
      <c r="I16">
        <v>1550.1522332041</v>
      </c>
      <c r="J16">
        <v>1560.1988091842</v>
      </c>
    </row>
    <row r="17" spans="1:10">
      <c r="A17" t="s">
        <v>235</v>
      </c>
      <c r="B17">
        <v>1540.3695304509</v>
      </c>
      <c r="C17">
        <v>1550.3847279839</v>
      </c>
      <c r="D17">
        <v>1560.4727635366</v>
      </c>
      <c r="E17">
        <v>1540.8163743504</v>
      </c>
      <c r="F17">
        <v>1550.62003076</v>
      </c>
      <c r="G17">
        <v>1560.347758684</v>
      </c>
      <c r="H17">
        <v>1540.3591067975</v>
      </c>
      <c r="I17">
        <v>1550.1524300404</v>
      </c>
      <c r="J17">
        <v>1560.1990085802</v>
      </c>
    </row>
    <row r="18" spans="1:10">
      <c r="A18" t="s">
        <v>236</v>
      </c>
      <c r="B18">
        <v>1540.3681793684</v>
      </c>
      <c r="C18">
        <v>1550.3849248794</v>
      </c>
      <c r="D18">
        <v>1560.4717720166</v>
      </c>
      <c r="E18">
        <v>1540.817148465</v>
      </c>
      <c r="F18">
        <v>1550.6215968421</v>
      </c>
      <c r="G18">
        <v>1560.3481556161</v>
      </c>
      <c r="H18">
        <v>1540.3577557332</v>
      </c>
      <c r="I18">
        <v>1550.1530167278</v>
      </c>
      <c r="J18">
        <v>1560.2001972141</v>
      </c>
    </row>
    <row r="19" spans="1:10">
      <c r="A19" t="s">
        <v>237</v>
      </c>
      <c r="B19">
        <v>1540.3677944235</v>
      </c>
      <c r="C19">
        <v>1550.3859017108</v>
      </c>
      <c r="D19">
        <v>1560.4723665411</v>
      </c>
      <c r="E19">
        <v>1540.8169539923</v>
      </c>
      <c r="F19">
        <v>1550.6229659714</v>
      </c>
      <c r="G19">
        <v>1560.3497394738</v>
      </c>
      <c r="H19">
        <v>1540.3579482031</v>
      </c>
      <c r="I19">
        <v>1550.1541881929</v>
      </c>
      <c r="J19">
        <v>1560.1994035007</v>
      </c>
    </row>
    <row r="20" spans="1:10">
      <c r="A20" t="s">
        <v>238</v>
      </c>
      <c r="B20">
        <v>1540.3672151196</v>
      </c>
      <c r="C20">
        <v>1550.3862935907</v>
      </c>
      <c r="D20">
        <v>1560.470582969</v>
      </c>
      <c r="E20">
        <v>1540.8169539923</v>
      </c>
      <c r="F20">
        <v>1550.6237480589</v>
      </c>
      <c r="G20">
        <v>1560.3507308387</v>
      </c>
      <c r="H20">
        <v>1540.359491738</v>
      </c>
      <c r="I20">
        <v>1550.1547748816</v>
      </c>
      <c r="J20">
        <v>1560.1999978177</v>
      </c>
    </row>
    <row r="21" spans="1:10">
      <c r="A21" t="s">
        <v>239</v>
      </c>
      <c r="B21">
        <v>1540.3689511457</v>
      </c>
      <c r="C21">
        <v>1550.3882491699</v>
      </c>
      <c r="D21">
        <v>1560.4668183088</v>
      </c>
      <c r="E21">
        <v>1540.8165688231</v>
      </c>
      <c r="F21">
        <v>1550.6225739718</v>
      </c>
      <c r="G21">
        <v>1560.3491450427</v>
      </c>
      <c r="H21">
        <v>1540.3596860953</v>
      </c>
      <c r="I21">
        <v>1550.1555584079</v>
      </c>
      <c r="J21">
        <v>1560.1996028969</v>
      </c>
    </row>
    <row r="22" spans="1:10">
      <c r="A22" t="s">
        <v>240</v>
      </c>
      <c r="B22">
        <v>1540.3685662004</v>
      </c>
      <c r="C22">
        <v>1550.3829693085</v>
      </c>
      <c r="D22">
        <v>1560.4676122943</v>
      </c>
      <c r="E22">
        <v>1540.8157965972</v>
      </c>
      <c r="F22">
        <v>1550.6206178014</v>
      </c>
      <c r="G22">
        <v>1560.3497394738</v>
      </c>
      <c r="H22">
        <v>1540.3581406731</v>
      </c>
      <c r="I22">
        <v>1550.1545799556</v>
      </c>
      <c r="J22">
        <v>1560.2001972141</v>
      </c>
    </row>
    <row r="23" spans="1:10">
      <c r="A23" t="s">
        <v>241</v>
      </c>
      <c r="B23">
        <v>1540.3695304509</v>
      </c>
      <c r="C23">
        <v>1550.3829693085</v>
      </c>
      <c r="D23">
        <v>1560.4721690118</v>
      </c>
      <c r="E23">
        <v>1540.8167614076</v>
      </c>
      <c r="F23">
        <v>1550.6221838847</v>
      </c>
      <c r="G23">
        <v>1560.3505314038</v>
      </c>
      <c r="H23">
        <v>1540.3602653935</v>
      </c>
      <c r="I23">
        <v>1550.1547748816</v>
      </c>
      <c r="J23">
        <v>1560.2015833106</v>
      </c>
    </row>
    <row r="24" spans="1:10">
      <c r="A24" t="s">
        <v>242</v>
      </c>
      <c r="B24">
        <v>1540.3674075918</v>
      </c>
      <c r="C24">
        <v>1550.3896178872</v>
      </c>
      <c r="D24">
        <v>1560.4699884458</v>
      </c>
      <c r="E24">
        <v>1540.815022484</v>
      </c>
      <c r="F24">
        <v>1550.6221838847</v>
      </c>
      <c r="G24">
        <v>1560.3491450427</v>
      </c>
      <c r="H24">
        <v>1540.35833503</v>
      </c>
      <c r="I24">
        <v>1550.1528198913</v>
      </c>
      <c r="J24">
        <v>1560.2011864531</v>
      </c>
    </row>
    <row r="25" spans="1:10">
      <c r="A25" t="s">
        <v>243</v>
      </c>
      <c r="B25">
        <v>1540.3676000642</v>
      </c>
      <c r="C25">
        <v>1550.3878572891</v>
      </c>
      <c r="D25">
        <v>1560.4691963945</v>
      </c>
      <c r="E25">
        <v>1540.8165688231</v>
      </c>
      <c r="F25">
        <v>1550.6231610151</v>
      </c>
      <c r="G25">
        <v>1560.348353114</v>
      </c>
      <c r="H25">
        <v>1540.3592992677</v>
      </c>
      <c r="I25">
        <v>1550.1551666446</v>
      </c>
      <c r="J25">
        <v>1560.1999978177</v>
      </c>
    </row>
    <row r="26" spans="1:10">
      <c r="A26" t="s">
        <v>244</v>
      </c>
      <c r="B26">
        <v>1540.3685662004</v>
      </c>
      <c r="C26">
        <v>1550.3835542588</v>
      </c>
      <c r="D26">
        <v>1560.4713750217</v>
      </c>
      <c r="E26">
        <v>1540.8163743504</v>
      </c>
      <c r="F26">
        <v>1550.6202277152</v>
      </c>
      <c r="G26">
        <v>1560.3497394738</v>
      </c>
      <c r="H26">
        <v>1540.3592992677</v>
      </c>
      <c r="I26">
        <v>1550.1526249658</v>
      </c>
      <c r="J26">
        <v>1560.2015833106</v>
      </c>
    </row>
    <row r="27" spans="1:10">
      <c r="A27" t="s">
        <v>245</v>
      </c>
      <c r="B27">
        <v>1540.3676000642</v>
      </c>
      <c r="C27">
        <v>1550.3849248794</v>
      </c>
      <c r="D27">
        <v>1560.4699884458</v>
      </c>
      <c r="E27">
        <v>1540.8152169562</v>
      </c>
      <c r="F27">
        <v>1550.6231610151</v>
      </c>
      <c r="G27">
        <v>1560.3487481101</v>
      </c>
      <c r="H27">
        <v>1540.3579482031</v>
      </c>
      <c r="I27">
        <v>1550.1539932671</v>
      </c>
      <c r="J27">
        <v>1560.2025725513</v>
      </c>
    </row>
    <row r="28" spans="1:10">
      <c r="A28" t="s">
        <v>246</v>
      </c>
      <c r="B28">
        <v>1540.3683718409</v>
      </c>
      <c r="C28">
        <v>1550.3849248794</v>
      </c>
      <c r="D28">
        <v>1560.4725640706</v>
      </c>
      <c r="E28">
        <v>1540.8159891815</v>
      </c>
      <c r="F28">
        <v>1550.6212048432</v>
      </c>
      <c r="G28">
        <v>1560.3497394738</v>
      </c>
      <c r="H28">
        <v>1540.3585275001</v>
      </c>
      <c r="I28">
        <v>1550.1541881929</v>
      </c>
      <c r="J28">
        <v>1560.1992060405</v>
      </c>
    </row>
    <row r="29" spans="1:10">
      <c r="A29" t="s">
        <v>247</v>
      </c>
      <c r="B29">
        <v>1540.3689511457</v>
      </c>
      <c r="C29">
        <v>1550.3855098311</v>
      </c>
      <c r="D29">
        <v>1560.4680073507</v>
      </c>
      <c r="E29">
        <v>1540.8159891815</v>
      </c>
      <c r="F29">
        <v>1550.621986929</v>
      </c>
      <c r="G29">
        <v>1560.3493425409</v>
      </c>
      <c r="H29">
        <v>1540.3585275001</v>
      </c>
      <c r="I29">
        <v>1550.1539932671</v>
      </c>
      <c r="J29">
        <v>1560.2019782323</v>
      </c>
    </row>
    <row r="30" spans="1:10">
      <c r="A30" t="s">
        <v>248</v>
      </c>
      <c r="B30">
        <v>1540.3685662004</v>
      </c>
      <c r="C30">
        <v>1550.3859017108</v>
      </c>
      <c r="D30">
        <v>1560.4709799635</v>
      </c>
      <c r="E30">
        <v>1540.8169539923</v>
      </c>
      <c r="F30">
        <v>1550.6217918855</v>
      </c>
      <c r="G30">
        <v>1560.3505314038</v>
      </c>
      <c r="H30">
        <v>1540.3587199702</v>
      </c>
      <c r="I30">
        <v>1550.1543850297</v>
      </c>
      <c r="J30">
        <v>1560.198216804</v>
      </c>
    </row>
    <row r="31" spans="1:10">
      <c r="A31" t="s">
        <v>249</v>
      </c>
      <c r="B31">
        <v>1540.3701097565</v>
      </c>
      <c r="C31">
        <v>1550.3876623045</v>
      </c>
      <c r="D31">
        <v>1560.4731585957</v>
      </c>
      <c r="E31">
        <v>1540.8163743504</v>
      </c>
      <c r="F31">
        <v>1550.6221838847</v>
      </c>
      <c r="G31">
        <v>1560.3495419754</v>
      </c>
      <c r="H31">
        <v>1540.3591067975</v>
      </c>
      <c r="I31">
        <v>1550.1537983413</v>
      </c>
      <c r="J31">
        <v>1560.1992060405</v>
      </c>
    </row>
    <row r="32" spans="1:10">
      <c r="A32" t="s">
        <v>250</v>
      </c>
      <c r="B32">
        <v>1540.3704965895</v>
      </c>
      <c r="C32">
        <v>1550.3872704239</v>
      </c>
      <c r="D32">
        <v>1560.4729610661</v>
      </c>
      <c r="E32">
        <v>1540.8163743504</v>
      </c>
      <c r="F32">
        <v>1550.623553015</v>
      </c>
      <c r="G32">
        <v>1560.3485506121</v>
      </c>
      <c r="H32">
        <v>1540.3587199702</v>
      </c>
      <c r="I32">
        <v>1550.1549717186</v>
      </c>
      <c r="J32">
        <v>1560.1988091842</v>
      </c>
    </row>
    <row r="33" spans="1:10">
      <c r="A33" t="s">
        <v>251</v>
      </c>
      <c r="B33">
        <v>1540.3645110781</v>
      </c>
      <c r="C33">
        <v>1550.3849248794</v>
      </c>
      <c r="D33">
        <v>1560.4699884458</v>
      </c>
      <c r="E33">
        <v>1540.817148465</v>
      </c>
      <c r="F33">
        <v>1550.6210098</v>
      </c>
      <c r="G33">
        <v>1560.347758684</v>
      </c>
      <c r="H33">
        <v>1540.3573689066</v>
      </c>
      <c r="I33">
        <v>1550.1541881929</v>
      </c>
      <c r="J33">
        <v>1560.1999978177</v>
      </c>
    </row>
    <row r="34" spans="1:10">
      <c r="A34" t="s">
        <v>252</v>
      </c>
      <c r="B34">
        <v>1540.368758673</v>
      </c>
      <c r="C34">
        <v>1550.3890310207</v>
      </c>
      <c r="D34">
        <v>1560.469790917</v>
      </c>
      <c r="E34">
        <v>1540.8169539923</v>
      </c>
      <c r="F34">
        <v>1550.6225739718</v>
      </c>
      <c r="G34">
        <v>1560.3501364068</v>
      </c>
      <c r="H34">
        <v>1540.35833503</v>
      </c>
      <c r="I34">
        <v>1550.1557533341</v>
      </c>
      <c r="J34">
        <v>1560.2001972141</v>
      </c>
    </row>
    <row r="35" spans="1:10">
      <c r="A35" t="s">
        <v>253</v>
      </c>
      <c r="B35">
        <v>1540.3716552028</v>
      </c>
      <c r="C35">
        <v>1550.3831642919</v>
      </c>
      <c r="D35">
        <v>1560.4713750217</v>
      </c>
      <c r="E35">
        <v>1540.8157965972</v>
      </c>
      <c r="F35">
        <v>1550.6231610151</v>
      </c>
      <c r="G35">
        <v>1560.3487481101</v>
      </c>
      <c r="H35">
        <v>1540.3591067975</v>
      </c>
      <c r="I35">
        <v>1550.1555584079</v>
      </c>
      <c r="J35">
        <v>1560.2003946746</v>
      </c>
    </row>
    <row r="36" spans="1:10">
      <c r="A36" t="s">
        <v>254</v>
      </c>
      <c r="B36">
        <v>1540.3681793684</v>
      </c>
      <c r="C36">
        <v>1550.3862935907</v>
      </c>
      <c r="D36">
        <v>1560.4689988659</v>
      </c>
      <c r="E36">
        <v>1540.8163743504</v>
      </c>
      <c r="F36">
        <v>1550.6210098</v>
      </c>
      <c r="G36">
        <v>1560.3495419754</v>
      </c>
      <c r="H36">
        <v>1540.35833503</v>
      </c>
      <c r="I36">
        <v>1550.1541881929</v>
      </c>
      <c r="J36">
        <v>1560.1988091842</v>
      </c>
    </row>
    <row r="37" spans="1:10">
      <c r="A37" t="s">
        <v>255</v>
      </c>
      <c r="B37">
        <v>1540.3685662004</v>
      </c>
      <c r="C37">
        <v>1550.3847279839</v>
      </c>
      <c r="D37">
        <v>1560.4711774926</v>
      </c>
      <c r="E37">
        <v>1540.8157965972</v>
      </c>
      <c r="F37">
        <v>1550.621986929</v>
      </c>
      <c r="G37">
        <v>1560.3491450427</v>
      </c>
      <c r="H37">
        <v>1540.3589143273</v>
      </c>
      <c r="I37">
        <v>1550.1536034156</v>
      </c>
      <c r="J37">
        <v>1560.2011864531</v>
      </c>
    </row>
    <row r="38" spans="1:10">
      <c r="A38" t="s">
        <v>256</v>
      </c>
      <c r="B38">
        <v>1540.3668282882</v>
      </c>
      <c r="C38">
        <v>1550.3843380164</v>
      </c>
      <c r="D38">
        <v>1560.4699884458</v>
      </c>
      <c r="E38">
        <v>1540.8159891815</v>
      </c>
      <c r="F38">
        <v>1550.6217918855</v>
      </c>
      <c r="G38">
        <v>1560.348353114</v>
      </c>
      <c r="H38">
        <v>1540.3591067975</v>
      </c>
      <c r="I38">
        <v>1550.1530167278</v>
      </c>
      <c r="J38">
        <v>1560.1992060405</v>
      </c>
    </row>
    <row r="39" spans="1:10">
      <c r="A39" t="s">
        <v>257</v>
      </c>
      <c r="B39">
        <v>1540.3701097565</v>
      </c>
      <c r="C39">
        <v>1550.3862935907</v>
      </c>
      <c r="D39">
        <v>1560.4701879112</v>
      </c>
      <c r="E39">
        <v>1540.8163743504</v>
      </c>
      <c r="F39">
        <v>1550.6188585908</v>
      </c>
      <c r="G39">
        <v>1560.3487481101</v>
      </c>
      <c r="H39">
        <v>1540.3591067975</v>
      </c>
      <c r="I39">
        <v>1550.1536034156</v>
      </c>
      <c r="J39">
        <v>1560.2003946746</v>
      </c>
    </row>
    <row r="40" spans="1:10">
      <c r="A40" t="s">
        <v>258</v>
      </c>
      <c r="B40">
        <v>1540.3699172836</v>
      </c>
      <c r="C40">
        <v>1550.3845330002</v>
      </c>
      <c r="D40">
        <v>1560.4717720166</v>
      </c>
      <c r="E40">
        <v>1540.8156021247</v>
      </c>
      <c r="F40">
        <v>1550.6223789282</v>
      </c>
      <c r="G40">
        <v>1560.3491450427</v>
      </c>
      <c r="H40">
        <v>1540.35833503</v>
      </c>
      <c r="I40">
        <v>1550.1528198913</v>
      </c>
      <c r="J40">
        <v>1560.1996028969</v>
      </c>
    </row>
    <row r="41" spans="1:10">
      <c r="A41" t="s">
        <v>259</v>
      </c>
      <c r="B41">
        <v>1540.3660565131</v>
      </c>
      <c r="C41">
        <v>1550.3847279839</v>
      </c>
      <c r="D41">
        <v>1560.4717720166</v>
      </c>
      <c r="E41">
        <v>1540.8165688231</v>
      </c>
      <c r="F41">
        <v>1550.62003076</v>
      </c>
      <c r="G41">
        <v>1560.3485506121</v>
      </c>
      <c r="H41">
        <v>1540.35833503</v>
      </c>
      <c r="I41">
        <v>1550.1547748816</v>
      </c>
      <c r="J41">
        <v>1560.1994035007</v>
      </c>
    </row>
    <row r="42" spans="1:10">
      <c r="A42" t="s">
        <v>260</v>
      </c>
      <c r="B42">
        <v>1540.3672151196</v>
      </c>
      <c r="C42">
        <v>1550.3849248794</v>
      </c>
      <c r="D42">
        <v>1560.4687994008</v>
      </c>
      <c r="E42">
        <v>1540.8165688231</v>
      </c>
      <c r="F42">
        <v>1550.6215968421</v>
      </c>
      <c r="G42">
        <v>1560.3493425409</v>
      </c>
      <c r="H42">
        <v>1540.3581406731</v>
      </c>
      <c r="I42">
        <v>1550.1549717186</v>
      </c>
      <c r="J42">
        <v>1560.2009889924</v>
      </c>
    </row>
    <row r="43" spans="1:10">
      <c r="A43" t="s">
        <v>261</v>
      </c>
      <c r="B43">
        <v>1540.366248985</v>
      </c>
      <c r="C43">
        <v>1550.3851198632</v>
      </c>
      <c r="D43">
        <v>1560.4693939231</v>
      </c>
      <c r="E43">
        <v>1540.8157965972</v>
      </c>
      <c r="F43">
        <v>1550.6221838847</v>
      </c>
      <c r="G43">
        <v>1560.3471642544</v>
      </c>
      <c r="H43">
        <v>1540.3577557332</v>
      </c>
      <c r="I43">
        <v>1550.1543850297</v>
      </c>
      <c r="J43">
        <v>1560.1990085802</v>
      </c>
    </row>
    <row r="44" spans="1:10">
      <c r="A44" t="s">
        <v>262</v>
      </c>
      <c r="B44">
        <v>1540.3676000642</v>
      </c>
      <c r="C44">
        <v>1550.3868804551</v>
      </c>
      <c r="D44">
        <v>1560.4707804979</v>
      </c>
      <c r="E44">
        <v>1540.8157965972</v>
      </c>
      <c r="F44">
        <v>1550.6210098</v>
      </c>
      <c r="G44">
        <v>1560.3497394738</v>
      </c>
      <c r="H44">
        <v>1540.3598785657</v>
      </c>
      <c r="I44">
        <v>1550.1526249658</v>
      </c>
      <c r="J44">
        <v>1560.1996028969</v>
      </c>
    </row>
    <row r="45" spans="1:10">
      <c r="A45" t="s">
        <v>263</v>
      </c>
      <c r="B45">
        <v>1540.3681793684</v>
      </c>
      <c r="C45">
        <v>1550.3864885749</v>
      </c>
      <c r="D45">
        <v>1560.4725640706</v>
      </c>
      <c r="E45">
        <v>1540.8181132772</v>
      </c>
      <c r="F45">
        <v>1550.6215968421</v>
      </c>
      <c r="G45">
        <v>1560.348353114</v>
      </c>
      <c r="H45">
        <v>1540.3585275001</v>
      </c>
      <c r="I45">
        <v>1550.1537983413</v>
      </c>
      <c r="J45">
        <v>1560.1992060405</v>
      </c>
    </row>
    <row r="46" spans="1:10">
      <c r="A46" t="s">
        <v>264</v>
      </c>
      <c r="B46">
        <v>1540.3693379781</v>
      </c>
      <c r="C46">
        <v>1550.3890310207</v>
      </c>
      <c r="D46">
        <v>1560.4731585957</v>
      </c>
      <c r="E46">
        <v>1540.8156021247</v>
      </c>
      <c r="F46">
        <v>1550.6227709277</v>
      </c>
      <c r="G46">
        <v>1560.3495419754</v>
      </c>
      <c r="H46">
        <v>1540.3589143273</v>
      </c>
      <c r="I46">
        <v>1550.1541881929</v>
      </c>
      <c r="J46">
        <v>1560.1999978177</v>
      </c>
    </row>
    <row r="47" spans="1:10">
      <c r="A47" t="s">
        <v>265</v>
      </c>
      <c r="B47">
        <v>1540.3683718409</v>
      </c>
      <c r="C47">
        <v>1550.3868804551</v>
      </c>
      <c r="D47">
        <v>1560.4757342309</v>
      </c>
      <c r="E47">
        <v>1540.8163743504</v>
      </c>
      <c r="F47">
        <v>1550.6217918855</v>
      </c>
      <c r="G47">
        <v>1560.3495419754</v>
      </c>
      <c r="H47">
        <v>1540.3587199702</v>
      </c>
      <c r="I47">
        <v>1550.1518433535</v>
      </c>
      <c r="J47">
        <v>1560.2001972141</v>
      </c>
    </row>
    <row r="48" spans="1:10">
      <c r="A48" t="s">
        <v>266</v>
      </c>
      <c r="B48">
        <v>1540.3677944235</v>
      </c>
      <c r="C48">
        <v>1550.3902047541</v>
      </c>
      <c r="D48">
        <v>1560.4711774926</v>
      </c>
      <c r="E48">
        <v>1540.8165688231</v>
      </c>
      <c r="F48">
        <v>1550.6212048432</v>
      </c>
      <c r="G48">
        <v>1560.3497394738</v>
      </c>
      <c r="H48">
        <v>1540.3573689066</v>
      </c>
      <c r="I48">
        <v>1550.1553615707</v>
      </c>
      <c r="J48">
        <v>1560.1999978177</v>
      </c>
    </row>
    <row r="49" spans="1:10">
      <c r="A49" t="s">
        <v>267</v>
      </c>
      <c r="B49">
        <v>1540.3668282882</v>
      </c>
      <c r="C49">
        <v>1550.3849248794</v>
      </c>
      <c r="D49">
        <v>1560.4709799635</v>
      </c>
      <c r="E49">
        <v>1540.816181766</v>
      </c>
      <c r="F49">
        <v>1550.6202277152</v>
      </c>
      <c r="G49">
        <v>1560.3481556161</v>
      </c>
      <c r="H49">
        <v>1540.35833503</v>
      </c>
      <c r="I49">
        <v>1550.1524300404</v>
      </c>
      <c r="J49">
        <v>1560.1994035007</v>
      </c>
    </row>
    <row r="50" spans="1:10">
      <c r="A50" t="s">
        <v>268</v>
      </c>
      <c r="B50">
        <v>1540.3697248107</v>
      </c>
      <c r="C50">
        <v>1550.3868804551</v>
      </c>
      <c r="D50">
        <v>1560.4715744874</v>
      </c>
      <c r="E50">
        <v>1540.8167614076</v>
      </c>
      <c r="F50">
        <v>1550.623553015</v>
      </c>
      <c r="G50">
        <v>1560.3501364068</v>
      </c>
      <c r="H50">
        <v>1540.3585275001</v>
      </c>
      <c r="I50">
        <v>1550.1537983413</v>
      </c>
      <c r="J50">
        <v>1560.2003946746</v>
      </c>
    </row>
    <row r="51" spans="1:10">
      <c r="A51" t="s">
        <v>269</v>
      </c>
      <c r="B51">
        <v>1540.3681793684</v>
      </c>
      <c r="C51">
        <v>1550.3851198632</v>
      </c>
      <c r="D51">
        <v>1560.4687994008</v>
      </c>
      <c r="E51">
        <v>1540.8159891815</v>
      </c>
      <c r="F51">
        <v>1550.6215968421</v>
      </c>
      <c r="G51">
        <v>1560.3505314038</v>
      </c>
      <c r="H51">
        <v>1540.3591067975</v>
      </c>
      <c r="I51">
        <v>1550.1537983413</v>
      </c>
      <c r="J51">
        <v>1560.2003946746</v>
      </c>
    </row>
    <row r="52" spans="1:10">
      <c r="A52" t="s">
        <v>270</v>
      </c>
      <c r="B52">
        <v>1540.3672151196</v>
      </c>
      <c r="C52">
        <v>1550.3878572891</v>
      </c>
      <c r="D52">
        <v>1560.4715744874</v>
      </c>
      <c r="E52">
        <v>1540.8173410497</v>
      </c>
      <c r="F52">
        <v>1550.6206178014</v>
      </c>
      <c r="G52">
        <v>1560.3491450427</v>
      </c>
      <c r="H52">
        <v>1540.3598785657</v>
      </c>
      <c r="I52">
        <v>1550.1545799556</v>
      </c>
      <c r="J52">
        <v>1560.1998003573</v>
      </c>
    </row>
    <row r="53" spans="1:10">
      <c r="A53" t="s">
        <v>271</v>
      </c>
      <c r="B53">
        <v>1540.3658621542</v>
      </c>
      <c r="C53">
        <v>1550.3831642919</v>
      </c>
      <c r="D53">
        <v>1560.4745451772</v>
      </c>
      <c r="E53">
        <v>1540.8152169562</v>
      </c>
      <c r="F53">
        <v>1550.6202277152</v>
      </c>
      <c r="G53">
        <v>1560.3493425409</v>
      </c>
      <c r="H53">
        <v>1540.3587199702</v>
      </c>
      <c r="I53">
        <v>1550.1532116534</v>
      </c>
      <c r="J53">
        <v>1560.1992060405</v>
      </c>
    </row>
    <row r="54" spans="1:10">
      <c r="A54" t="s">
        <v>272</v>
      </c>
      <c r="B54">
        <v>1540.3691455053</v>
      </c>
      <c r="C54">
        <v>1550.3864885749</v>
      </c>
      <c r="D54">
        <v>1560.47038544</v>
      </c>
      <c r="E54">
        <v>1540.8181132772</v>
      </c>
      <c r="F54">
        <v>1550.621986929</v>
      </c>
      <c r="G54">
        <v>1560.348353114</v>
      </c>
      <c r="H54">
        <v>1540.3592992677</v>
      </c>
      <c r="I54">
        <v>1550.1518433535</v>
      </c>
      <c r="J54">
        <v>1560.1994035007</v>
      </c>
    </row>
    <row r="55" spans="1:10">
      <c r="A55" t="s">
        <v>273</v>
      </c>
      <c r="B55">
        <v>1540.3691455053</v>
      </c>
      <c r="C55">
        <v>1550.3835542588</v>
      </c>
      <c r="D55">
        <v>1560.4701879112</v>
      </c>
      <c r="E55">
        <v>1540.8152169562</v>
      </c>
      <c r="F55">
        <v>1550.6223789282</v>
      </c>
      <c r="G55">
        <v>1560.3491450427</v>
      </c>
      <c r="H55">
        <v>1540.3587199702</v>
      </c>
      <c r="I55">
        <v>1550.1555584079</v>
      </c>
      <c r="J55">
        <v>1560.1990085802</v>
      </c>
    </row>
    <row r="56" spans="1:10">
      <c r="A56" t="s">
        <v>274</v>
      </c>
      <c r="B56">
        <v>1540.3695304509</v>
      </c>
      <c r="C56">
        <v>1550.3886391394</v>
      </c>
      <c r="D56">
        <v>1560.4715744874</v>
      </c>
      <c r="E56">
        <v>1540.8173410497</v>
      </c>
      <c r="F56">
        <v>1550.6212048432</v>
      </c>
      <c r="G56">
        <v>1560.3481556161</v>
      </c>
      <c r="H56">
        <v>1540.3602653935</v>
      </c>
      <c r="I56">
        <v>1550.1530167278</v>
      </c>
      <c r="J56">
        <v>1560.1990085802</v>
      </c>
    </row>
    <row r="57" spans="1:10">
      <c r="A57" t="s">
        <v>275</v>
      </c>
      <c r="B57">
        <v>1540.3670207604</v>
      </c>
      <c r="C57">
        <v>1550.3851198632</v>
      </c>
      <c r="D57">
        <v>1560.4691963945</v>
      </c>
      <c r="E57">
        <v>1540.8175336345</v>
      </c>
      <c r="F57">
        <v>1550.6208147568</v>
      </c>
      <c r="G57">
        <v>1560.347758684</v>
      </c>
      <c r="H57">
        <v>1540.3579482031</v>
      </c>
      <c r="I57">
        <v>1550.1561450976</v>
      </c>
      <c r="J57">
        <v>1560.1992060405</v>
      </c>
    </row>
    <row r="58" spans="1:10">
      <c r="A58" t="s">
        <v>276</v>
      </c>
      <c r="B58">
        <v>1540.3681793684</v>
      </c>
      <c r="C58">
        <v>1550.3833592753</v>
      </c>
      <c r="D58">
        <v>1560.4699884458</v>
      </c>
      <c r="E58">
        <v>1540.8181132772</v>
      </c>
      <c r="F58">
        <v>1550.6229659714</v>
      </c>
      <c r="G58">
        <v>1560.3487481101</v>
      </c>
      <c r="H58">
        <v>1540.35833503</v>
      </c>
      <c r="I58">
        <v>1550.1537983413</v>
      </c>
      <c r="J58">
        <v>1560.1999978177</v>
      </c>
    </row>
    <row r="59" spans="1:10">
      <c r="A59" t="s">
        <v>277</v>
      </c>
      <c r="B59">
        <v>1540.3685662004</v>
      </c>
      <c r="C59">
        <v>1550.3886391394</v>
      </c>
      <c r="D59">
        <v>1560.470582969</v>
      </c>
      <c r="E59">
        <v>1540.816181766</v>
      </c>
      <c r="F59">
        <v>1550.6229659714</v>
      </c>
      <c r="G59">
        <v>1560.3501364068</v>
      </c>
      <c r="H59">
        <v>1540.3581406731</v>
      </c>
      <c r="I59">
        <v>1550.1557533341</v>
      </c>
      <c r="J59">
        <v>1560.1986117241</v>
      </c>
    </row>
    <row r="60" spans="1:10">
      <c r="A60" t="s">
        <v>278</v>
      </c>
      <c r="B60">
        <v>1540.3674075918</v>
      </c>
      <c r="C60">
        <v>1550.3868804551</v>
      </c>
      <c r="D60">
        <v>1560.4701879112</v>
      </c>
      <c r="E60">
        <v>1540.8167614076</v>
      </c>
      <c r="F60">
        <v>1550.6229659714</v>
      </c>
      <c r="G60">
        <v>1560.3467673229</v>
      </c>
      <c r="H60">
        <v>1540.3589143273</v>
      </c>
      <c r="I60">
        <v>1550.156340024</v>
      </c>
      <c r="J60">
        <v>1560.1990085802</v>
      </c>
    </row>
    <row r="61" spans="1:10">
      <c r="A61" t="s">
        <v>279</v>
      </c>
      <c r="B61">
        <v>1540.3677944235</v>
      </c>
      <c r="C61">
        <v>1550.3870754395</v>
      </c>
      <c r="D61">
        <v>1560.4709799635</v>
      </c>
      <c r="E61">
        <v>1540.816181766</v>
      </c>
      <c r="F61">
        <v>1550.624140059</v>
      </c>
      <c r="G61">
        <v>1560.3505314038</v>
      </c>
      <c r="H61">
        <v>1540.3579482031</v>
      </c>
      <c r="I61">
        <v>1550.1549717186</v>
      </c>
      <c r="J61">
        <v>1560.2007915317</v>
      </c>
    </row>
    <row r="62" spans="1:10">
      <c r="A62" t="s">
        <v>280</v>
      </c>
      <c r="B62">
        <v>1540.3672151196</v>
      </c>
      <c r="C62">
        <v>1550.3835542588</v>
      </c>
      <c r="D62">
        <v>1560.4691963945</v>
      </c>
      <c r="E62">
        <v>1540.8169539923</v>
      </c>
      <c r="F62">
        <v>1550.6229659714</v>
      </c>
      <c r="G62">
        <v>1560.3485506121</v>
      </c>
      <c r="H62">
        <v>1540.3581406731</v>
      </c>
      <c r="I62">
        <v>1550.1539932671</v>
      </c>
      <c r="J62">
        <v>1560.1986117241</v>
      </c>
    </row>
    <row r="63" spans="1:10">
      <c r="A63" t="s">
        <v>281</v>
      </c>
      <c r="B63">
        <v>1540.3668282882</v>
      </c>
      <c r="C63">
        <v>1550.3851198632</v>
      </c>
      <c r="D63">
        <v>1560.4691963945</v>
      </c>
      <c r="E63">
        <v>1540.8165688231</v>
      </c>
      <c r="F63">
        <v>1550.6215968421</v>
      </c>
      <c r="G63">
        <v>1560.347758684</v>
      </c>
      <c r="H63">
        <v>1540.3577557332</v>
      </c>
      <c r="I63">
        <v>1550.1541881929</v>
      </c>
      <c r="J63">
        <v>1560.2005921352</v>
      </c>
    </row>
    <row r="64" spans="1:10">
      <c r="A64" t="s">
        <v>282</v>
      </c>
      <c r="B64">
        <v>1540.3718476761</v>
      </c>
      <c r="C64">
        <v>1550.3833592753</v>
      </c>
      <c r="D64">
        <v>1560.4687994008</v>
      </c>
      <c r="E64">
        <v>1540.8165688231</v>
      </c>
      <c r="F64">
        <v>1550.6204227583</v>
      </c>
      <c r="G64">
        <v>1560.3501364068</v>
      </c>
      <c r="H64">
        <v>1540.3600710361</v>
      </c>
      <c r="I64">
        <v>1550.1541881929</v>
      </c>
      <c r="J64">
        <v>1560.2017807714</v>
      </c>
    </row>
    <row r="65" spans="1:10">
      <c r="A65" t="s">
        <v>283</v>
      </c>
      <c r="B65">
        <v>1540.3704965895</v>
      </c>
      <c r="C65">
        <v>1550.3831642919</v>
      </c>
      <c r="D65">
        <v>1560.4743476473</v>
      </c>
      <c r="E65">
        <v>1540.815022484</v>
      </c>
      <c r="F65">
        <v>1550.6221838847</v>
      </c>
      <c r="G65">
        <v>1560.3517202685</v>
      </c>
      <c r="H65">
        <v>1540.3589143273</v>
      </c>
      <c r="I65">
        <v>1550.1530167278</v>
      </c>
      <c r="J65">
        <v>1560.2013839138</v>
      </c>
    </row>
    <row r="66" spans="1:10">
      <c r="A66" t="s">
        <v>284</v>
      </c>
      <c r="B66">
        <v>1540.3656696823</v>
      </c>
      <c r="C66">
        <v>1550.3880522737</v>
      </c>
      <c r="D66">
        <v>1560.4749421738</v>
      </c>
      <c r="E66">
        <v>1540.8156021247</v>
      </c>
      <c r="F66">
        <v>1550.6212048432</v>
      </c>
      <c r="G66">
        <v>1560.3497394738</v>
      </c>
      <c r="H66">
        <v>1540.3585275001</v>
      </c>
      <c r="I66">
        <v>1550.1514515921</v>
      </c>
      <c r="J66">
        <v>1560.1994035007</v>
      </c>
    </row>
    <row r="67" spans="1:10">
      <c r="A67" t="s">
        <v>285</v>
      </c>
      <c r="B67">
        <v>1540.3658621542</v>
      </c>
      <c r="C67">
        <v>1550.3823824471</v>
      </c>
      <c r="D67">
        <v>1560.4682068156</v>
      </c>
      <c r="E67">
        <v>1540.8159891815</v>
      </c>
      <c r="F67">
        <v>1550.6217918855</v>
      </c>
      <c r="G67">
        <v>1560.3497394738</v>
      </c>
      <c r="H67">
        <v>1540.3579482031</v>
      </c>
      <c r="I67">
        <v>1550.153406579</v>
      </c>
      <c r="J67">
        <v>1560.2009889924</v>
      </c>
    </row>
    <row r="68" spans="1:10">
      <c r="A68" t="s">
        <v>286</v>
      </c>
      <c r="B68">
        <v>1540.3691455053</v>
      </c>
      <c r="C68">
        <v>1550.3857067268</v>
      </c>
      <c r="D68">
        <v>1560.4711774926</v>
      </c>
      <c r="E68">
        <v>1540.8163743504</v>
      </c>
      <c r="F68">
        <v>1550.6215968421</v>
      </c>
      <c r="G68">
        <v>1560.3507308387</v>
      </c>
      <c r="H68">
        <v>1540.3587199702</v>
      </c>
      <c r="I68">
        <v>1550.1530167278</v>
      </c>
      <c r="J68">
        <v>1560.2025725513</v>
      </c>
    </row>
    <row r="69" spans="1:10">
      <c r="A69" t="s">
        <v>287</v>
      </c>
      <c r="B69">
        <v>1540.3616164622</v>
      </c>
      <c r="C69">
        <v>1550.3839461375</v>
      </c>
      <c r="D69">
        <v>1560.4687994008</v>
      </c>
      <c r="E69">
        <v>1540.8163743504</v>
      </c>
      <c r="F69">
        <v>1550.6225739718</v>
      </c>
      <c r="G69">
        <v>1560.3491450427</v>
      </c>
      <c r="H69">
        <v>1540.355825376</v>
      </c>
      <c r="I69">
        <v>1550.1530167278</v>
      </c>
      <c r="J69">
        <v>1560.1996028969</v>
      </c>
    </row>
    <row r="70" spans="1:10">
      <c r="A70" t="s">
        <v>288</v>
      </c>
      <c r="B70">
        <v>1540.3664414571</v>
      </c>
      <c r="C70">
        <v>1550.3907916215</v>
      </c>
      <c r="D70">
        <v>1560.4695933883</v>
      </c>
      <c r="E70">
        <v>1540.8156021247</v>
      </c>
      <c r="F70">
        <v>1550.6221838847</v>
      </c>
      <c r="G70">
        <v>1560.3491450427</v>
      </c>
      <c r="H70">
        <v>1540.3579482031</v>
      </c>
      <c r="I70">
        <v>1550.1551666446</v>
      </c>
      <c r="J70">
        <v>1560.1980174081</v>
      </c>
    </row>
    <row r="71" spans="1:10">
      <c r="A71" t="s">
        <v>289</v>
      </c>
      <c r="B71">
        <v>1540.3668282882</v>
      </c>
      <c r="C71">
        <v>1550.3872704239</v>
      </c>
      <c r="D71">
        <v>1560.4713750217</v>
      </c>
      <c r="E71">
        <v>1540.8157965972</v>
      </c>
      <c r="F71">
        <v>1550.6214017987</v>
      </c>
      <c r="G71">
        <v>1560.3497394738</v>
      </c>
      <c r="H71">
        <v>1540.3577557332</v>
      </c>
      <c r="I71">
        <v>1550.1545799556</v>
      </c>
      <c r="J71">
        <v>1560.2003946746</v>
      </c>
    </row>
    <row r="72" spans="1:10">
      <c r="A72" t="s">
        <v>290</v>
      </c>
      <c r="B72">
        <v>1540.3691455053</v>
      </c>
      <c r="C72">
        <v>1550.3851198632</v>
      </c>
      <c r="D72">
        <v>1560.47038544</v>
      </c>
      <c r="E72">
        <v>1540.8159891815</v>
      </c>
      <c r="F72">
        <v>1550.6217918855</v>
      </c>
      <c r="G72">
        <v>1560.3501364068</v>
      </c>
      <c r="H72">
        <v>1540.3587199702</v>
      </c>
      <c r="I72">
        <v>1550.1532116534</v>
      </c>
      <c r="J72">
        <v>1560.2001972141</v>
      </c>
    </row>
    <row r="73" spans="1:10">
      <c r="A73" t="s">
        <v>291</v>
      </c>
      <c r="B73">
        <v>1540.3668282882</v>
      </c>
      <c r="C73">
        <v>1550.3864885749</v>
      </c>
      <c r="D73">
        <v>1560.4741501174</v>
      </c>
      <c r="E73">
        <v>1540.8167614076</v>
      </c>
      <c r="F73">
        <v>1550.6206178014</v>
      </c>
      <c r="G73">
        <v>1560.3487481101</v>
      </c>
      <c r="H73">
        <v>1540.3596860953</v>
      </c>
      <c r="I73">
        <v>1550.1541881929</v>
      </c>
      <c r="J73">
        <v>1560.198414264</v>
      </c>
    </row>
    <row r="74" spans="1:10">
      <c r="A74" t="s">
        <v>292</v>
      </c>
      <c r="B74">
        <v>1540.3703041165</v>
      </c>
      <c r="C74">
        <v>1550.3835542588</v>
      </c>
      <c r="D74">
        <v>1560.4729610661</v>
      </c>
      <c r="E74">
        <v>1540.8152169562</v>
      </c>
      <c r="F74">
        <v>1550.6210098</v>
      </c>
      <c r="G74">
        <v>1560.3497394738</v>
      </c>
      <c r="H74">
        <v>1540.3573689066</v>
      </c>
      <c r="I74">
        <v>1550.1532116534</v>
      </c>
      <c r="J74">
        <v>1560.2001972141</v>
      </c>
    </row>
    <row r="75" spans="1:10">
      <c r="A75" t="s">
        <v>293</v>
      </c>
      <c r="B75">
        <v>1540.3689511457</v>
      </c>
      <c r="C75">
        <v>1550.3800350057</v>
      </c>
      <c r="D75">
        <v>1560.4743476473</v>
      </c>
      <c r="E75">
        <v>1540.8169539923</v>
      </c>
      <c r="F75">
        <v>1550.6208147568</v>
      </c>
      <c r="G75">
        <v>1560.3503339053</v>
      </c>
      <c r="H75">
        <v>1540.3585275001</v>
      </c>
      <c r="I75">
        <v>1550.1528198913</v>
      </c>
      <c r="J75">
        <v>1560.2013839138</v>
      </c>
    </row>
    <row r="76" spans="1:10">
      <c r="A76" t="s">
        <v>294</v>
      </c>
      <c r="B76">
        <v>1540.3672151196</v>
      </c>
      <c r="C76">
        <v>1550.3868804551</v>
      </c>
      <c r="D76">
        <v>1560.4699884458</v>
      </c>
      <c r="E76">
        <v>1540.8175336345</v>
      </c>
      <c r="F76">
        <v>1550.6206178014</v>
      </c>
      <c r="G76">
        <v>1560.3485506121</v>
      </c>
      <c r="H76">
        <v>1540.3587199702</v>
      </c>
      <c r="I76">
        <v>1550.153406579</v>
      </c>
      <c r="J76">
        <v>1560.1998003573</v>
      </c>
    </row>
    <row r="77" spans="1:10">
      <c r="A77" t="s">
        <v>295</v>
      </c>
      <c r="B77">
        <v>1540.3676000642</v>
      </c>
      <c r="C77">
        <v>1550.3823824471</v>
      </c>
      <c r="D77">
        <v>1560.4743476473</v>
      </c>
      <c r="E77">
        <v>1540.8173410497</v>
      </c>
      <c r="F77">
        <v>1550.6217918855</v>
      </c>
      <c r="G77">
        <v>1560.3495419754</v>
      </c>
      <c r="H77">
        <v>1540.3585275001</v>
      </c>
      <c r="I77">
        <v>1550.1551666446</v>
      </c>
      <c r="J77">
        <v>1560.1988091842</v>
      </c>
    </row>
    <row r="78" spans="1:10">
      <c r="A78" t="s">
        <v>296</v>
      </c>
      <c r="B78">
        <v>1540.3683718409</v>
      </c>
      <c r="C78">
        <v>1550.38746732</v>
      </c>
      <c r="D78">
        <v>1560.4719695459</v>
      </c>
      <c r="E78">
        <v>1540.8154095405</v>
      </c>
      <c r="F78">
        <v>1550.6229659714</v>
      </c>
      <c r="G78">
        <v>1560.3501364068</v>
      </c>
      <c r="H78">
        <v>1540.3571764369</v>
      </c>
      <c r="I78">
        <v>1550.153406579</v>
      </c>
      <c r="J78">
        <v>1560.1986117241</v>
      </c>
    </row>
    <row r="79" spans="1:10">
      <c r="A79" t="s">
        <v>297</v>
      </c>
      <c r="B79">
        <v>1540.3672151196</v>
      </c>
      <c r="C79">
        <v>1550.38746732</v>
      </c>
      <c r="D79">
        <v>1560.4717720166</v>
      </c>
      <c r="E79">
        <v>1540.8154095405</v>
      </c>
      <c r="F79">
        <v>1550.6212048432</v>
      </c>
      <c r="G79">
        <v>1560.3503339053</v>
      </c>
      <c r="H79">
        <v>1540.3579482031</v>
      </c>
      <c r="I79">
        <v>1550.153406579</v>
      </c>
      <c r="J79">
        <v>1560.1988091842</v>
      </c>
    </row>
    <row r="80" spans="1:10">
      <c r="A80" t="s">
        <v>298</v>
      </c>
      <c r="B80">
        <v>1540.3708815358</v>
      </c>
      <c r="C80">
        <v>1550.3868804551</v>
      </c>
      <c r="D80">
        <v>1560.4695933883</v>
      </c>
      <c r="E80">
        <v>1540.8167614076</v>
      </c>
      <c r="F80">
        <v>1550.6215968421</v>
      </c>
      <c r="G80">
        <v>1560.3507308387</v>
      </c>
      <c r="H80">
        <v>1540.3598785657</v>
      </c>
      <c r="I80">
        <v>1550.1551666446</v>
      </c>
      <c r="J80">
        <v>1560.2027719483</v>
      </c>
    </row>
    <row r="81" spans="1:10">
      <c r="A81" t="s">
        <v>299</v>
      </c>
      <c r="B81">
        <v>1540.3654772105</v>
      </c>
      <c r="C81">
        <v>1550.3853148472</v>
      </c>
      <c r="D81">
        <v>1560.4719695459</v>
      </c>
      <c r="E81">
        <v>1540.815022484</v>
      </c>
      <c r="F81">
        <v>1550.6206178014</v>
      </c>
      <c r="G81">
        <v>1560.3503339053</v>
      </c>
      <c r="H81">
        <v>1540.3569820802</v>
      </c>
      <c r="I81">
        <v>1550.1537983413</v>
      </c>
      <c r="J81">
        <v>1560.2005921352</v>
      </c>
    </row>
    <row r="82" spans="1:10">
      <c r="A82" t="s">
        <v>300</v>
      </c>
      <c r="B82">
        <v>1540.3691455053</v>
      </c>
      <c r="C82">
        <v>1550.3866835592</v>
      </c>
      <c r="D82">
        <v>1560.4731585957</v>
      </c>
      <c r="E82">
        <v>1540.8165688231</v>
      </c>
      <c r="F82">
        <v>1550.6223789282</v>
      </c>
      <c r="G82">
        <v>1560.3495419754</v>
      </c>
      <c r="H82">
        <v>1540.3592992677</v>
      </c>
      <c r="I82">
        <v>1550.1559482603</v>
      </c>
      <c r="J82">
        <v>1560.2005921352</v>
      </c>
    </row>
    <row r="83" spans="1:10">
      <c r="A83" t="s">
        <v>301</v>
      </c>
      <c r="B83">
        <v>1540.3679868959</v>
      </c>
      <c r="C83">
        <v>1550.3841411212</v>
      </c>
      <c r="D83">
        <v>1560.468404344</v>
      </c>
      <c r="E83">
        <v>1540.8146373157</v>
      </c>
      <c r="F83">
        <v>1550.6223789282</v>
      </c>
      <c r="G83">
        <v>1560.3487481101</v>
      </c>
      <c r="H83">
        <v>1540.3569820802</v>
      </c>
      <c r="I83">
        <v>1550.1555584079</v>
      </c>
      <c r="J83">
        <v>1560.1994035007</v>
      </c>
    </row>
    <row r="84" spans="1:10">
      <c r="A84" t="s">
        <v>302</v>
      </c>
      <c r="B84">
        <v>1540.3668282882</v>
      </c>
      <c r="C84">
        <v>1550.3866835592</v>
      </c>
      <c r="D84">
        <v>1560.4719695459</v>
      </c>
      <c r="E84">
        <v>1540.815022484</v>
      </c>
      <c r="F84">
        <v>1550.6204227583</v>
      </c>
      <c r="G84">
        <v>1560.351125836</v>
      </c>
      <c r="H84">
        <v>1540.3571764369</v>
      </c>
      <c r="I84">
        <v>1550.1541881929</v>
      </c>
      <c r="J84">
        <v>1560.2019782323</v>
      </c>
    </row>
    <row r="85" spans="1:10">
      <c r="A85" t="s">
        <v>303</v>
      </c>
      <c r="B85">
        <v>1540.3681793684</v>
      </c>
      <c r="C85">
        <v>1550.3855098311</v>
      </c>
      <c r="D85">
        <v>1560.4737531213</v>
      </c>
      <c r="E85">
        <v>1540.816181766</v>
      </c>
      <c r="F85">
        <v>1550.6210098</v>
      </c>
      <c r="G85">
        <v>1560.351125836</v>
      </c>
      <c r="H85">
        <v>1540.3577557332</v>
      </c>
      <c r="I85">
        <v>1550.1537983413</v>
      </c>
      <c r="J85">
        <v>1560.2001972141</v>
      </c>
    </row>
    <row r="86" spans="1:10">
      <c r="A86" t="s">
        <v>304</v>
      </c>
      <c r="B86">
        <v>1540.3703041165</v>
      </c>
      <c r="C86">
        <v>1550.3902047541</v>
      </c>
      <c r="D86">
        <v>1560.4731585957</v>
      </c>
      <c r="E86">
        <v>1540.816181766</v>
      </c>
      <c r="F86">
        <v>1550.6221838847</v>
      </c>
      <c r="G86">
        <v>1560.3497394738</v>
      </c>
      <c r="H86">
        <v>1540.3587199702</v>
      </c>
      <c r="I86">
        <v>1550.1547748816</v>
      </c>
      <c r="J86">
        <v>1560.1999978177</v>
      </c>
    </row>
    <row r="87" spans="1:10">
      <c r="A87" t="s">
        <v>305</v>
      </c>
      <c r="B87">
        <v>1540.3637393052</v>
      </c>
      <c r="C87">
        <v>1550.3812087255</v>
      </c>
      <c r="D87">
        <v>1560.4687994008</v>
      </c>
      <c r="E87">
        <v>1540.8156021247</v>
      </c>
      <c r="F87">
        <v>1550.6231610151</v>
      </c>
      <c r="G87">
        <v>1560.3501364068</v>
      </c>
      <c r="H87">
        <v>1540.356597141</v>
      </c>
      <c r="I87">
        <v>1550.153406579</v>
      </c>
      <c r="J87">
        <v>1560.2009889924</v>
      </c>
    </row>
    <row r="88" spans="1:10">
      <c r="A88" t="s">
        <v>306</v>
      </c>
      <c r="B88">
        <v>1540.3708815358</v>
      </c>
      <c r="C88">
        <v>1550.3849248794</v>
      </c>
      <c r="D88">
        <v>1560.473950651</v>
      </c>
      <c r="E88">
        <v>1540.816181766</v>
      </c>
      <c r="F88">
        <v>1550.623553015</v>
      </c>
      <c r="G88">
        <v>1560.3501364068</v>
      </c>
      <c r="H88">
        <v>1540.3591067975</v>
      </c>
      <c r="I88">
        <v>1550.1551666446</v>
      </c>
      <c r="J88">
        <v>1560.2005921352</v>
      </c>
    </row>
    <row r="89" spans="1:10">
      <c r="A89" t="s">
        <v>307</v>
      </c>
      <c r="B89">
        <v>1540.3718476761</v>
      </c>
      <c r="C89">
        <v>1550.38746732</v>
      </c>
      <c r="D89">
        <v>1560.4711774926</v>
      </c>
      <c r="E89">
        <v>1540.8165688231</v>
      </c>
      <c r="F89">
        <v>1550.6215968421</v>
      </c>
      <c r="G89">
        <v>1560.3497394738</v>
      </c>
      <c r="H89">
        <v>1540.3600710361</v>
      </c>
      <c r="I89">
        <v>1550.1553615707</v>
      </c>
      <c r="J89">
        <v>1560.1998003573</v>
      </c>
    </row>
    <row r="90" spans="1:10">
      <c r="A90" t="s">
        <v>308</v>
      </c>
      <c r="B90">
        <v>1540.3691455053</v>
      </c>
      <c r="C90">
        <v>1550.3857067268</v>
      </c>
      <c r="D90">
        <v>1560.4701879112</v>
      </c>
      <c r="E90">
        <v>1540.8142502596</v>
      </c>
      <c r="F90">
        <v>1550.6202277152</v>
      </c>
      <c r="G90">
        <v>1560.3485506121</v>
      </c>
      <c r="H90">
        <v>1540.3587199702</v>
      </c>
      <c r="I90">
        <v>1550.153406579</v>
      </c>
      <c r="J90">
        <v>1560.2009889924</v>
      </c>
    </row>
    <row r="91" spans="1:10">
      <c r="A91" t="s">
        <v>309</v>
      </c>
      <c r="B91">
        <v>1540.3714608424</v>
      </c>
      <c r="C91">
        <v>1550.3815986914</v>
      </c>
      <c r="D91">
        <v>1560.4686018724</v>
      </c>
      <c r="E91">
        <v>1540.8163743504</v>
      </c>
      <c r="F91">
        <v>1550.6215968421</v>
      </c>
      <c r="G91">
        <v>1560.3497394738</v>
      </c>
      <c r="H91">
        <v>1540.3591067975</v>
      </c>
      <c r="I91">
        <v>1550.1549717186</v>
      </c>
      <c r="J91">
        <v>1560.2005921352</v>
      </c>
    </row>
    <row r="92" spans="1:10">
      <c r="A92" t="s">
        <v>310</v>
      </c>
      <c r="B92">
        <v>1540.3712683692</v>
      </c>
      <c r="C92">
        <v>1550.3857067268</v>
      </c>
      <c r="D92">
        <v>1560.4727635366</v>
      </c>
      <c r="E92">
        <v>1540.8175336345</v>
      </c>
      <c r="F92">
        <v>1550.6208147568</v>
      </c>
      <c r="G92">
        <v>1560.3497394738</v>
      </c>
      <c r="H92">
        <v>1540.3602653935</v>
      </c>
      <c r="I92">
        <v>1550.1528198913</v>
      </c>
      <c r="J92">
        <v>1560.2009889924</v>
      </c>
    </row>
    <row r="93" spans="1:10">
      <c r="A93" t="s">
        <v>311</v>
      </c>
      <c r="B93">
        <v>1540.3668282882</v>
      </c>
      <c r="C93">
        <v>1550.3855098311</v>
      </c>
      <c r="D93">
        <v>1560.4699884458</v>
      </c>
      <c r="E93">
        <v>1540.8142502596</v>
      </c>
      <c r="F93">
        <v>1550.621986929</v>
      </c>
      <c r="G93">
        <v>1560.3507308387</v>
      </c>
      <c r="H93">
        <v>1540.3575613764</v>
      </c>
      <c r="I93">
        <v>1550.1539932671</v>
      </c>
      <c r="J93">
        <v>1560.1992060405</v>
      </c>
    </row>
    <row r="94" spans="1:10">
      <c r="A94" t="s">
        <v>312</v>
      </c>
      <c r="B94">
        <v>1540.3695304509</v>
      </c>
      <c r="C94">
        <v>1550.3866835592</v>
      </c>
      <c r="D94">
        <v>1560.4721690118</v>
      </c>
      <c r="E94">
        <v>1540.8154095405</v>
      </c>
      <c r="F94">
        <v>1550.6215968421</v>
      </c>
      <c r="G94">
        <v>1560.3507308387</v>
      </c>
      <c r="H94">
        <v>1540.3591067975</v>
      </c>
      <c r="I94">
        <v>1550.1530167278</v>
      </c>
      <c r="J94">
        <v>1560.2023750902</v>
      </c>
    </row>
    <row r="95" spans="1:10">
      <c r="A95" t="s">
        <v>313</v>
      </c>
      <c r="B95">
        <v>1540.3658621542</v>
      </c>
      <c r="C95">
        <v>1550.3862935907</v>
      </c>
      <c r="D95">
        <v>1560.4745451772</v>
      </c>
      <c r="E95">
        <v>1540.8154095405</v>
      </c>
      <c r="F95">
        <v>1550.6229659714</v>
      </c>
      <c r="G95">
        <v>1560.3497394738</v>
      </c>
      <c r="H95">
        <v>1540.3573689066</v>
      </c>
      <c r="I95">
        <v>1550.1537983413</v>
      </c>
      <c r="J95">
        <v>1560.1999978177</v>
      </c>
    </row>
    <row r="96" spans="1:10">
      <c r="A96" t="s">
        <v>314</v>
      </c>
      <c r="B96">
        <v>1540.3658621542</v>
      </c>
      <c r="C96">
        <v>1550.3855098311</v>
      </c>
      <c r="D96">
        <v>1560.4693939231</v>
      </c>
      <c r="E96">
        <v>1540.8156021247</v>
      </c>
      <c r="F96">
        <v>1550.6206178014</v>
      </c>
      <c r="G96">
        <v>1560.3497394738</v>
      </c>
      <c r="H96">
        <v>1540.3587199702</v>
      </c>
      <c r="I96">
        <v>1550.1541881929</v>
      </c>
      <c r="J96">
        <v>1560.2015833106</v>
      </c>
    </row>
    <row r="97" spans="1:10">
      <c r="A97" t="s">
        <v>315</v>
      </c>
      <c r="B97">
        <v>1540.3685662004</v>
      </c>
      <c r="C97">
        <v>1550.3847279839</v>
      </c>
      <c r="D97">
        <v>1560.4699884458</v>
      </c>
      <c r="E97">
        <v>1540.8175336345</v>
      </c>
      <c r="F97">
        <v>1550.6221838847</v>
      </c>
      <c r="G97">
        <v>1560.3495419754</v>
      </c>
      <c r="H97">
        <v>1540.359491738</v>
      </c>
      <c r="I97">
        <v>1550.1553615707</v>
      </c>
      <c r="J97">
        <v>1560.2011864531</v>
      </c>
    </row>
    <row r="98" spans="1:10">
      <c r="A98" t="s">
        <v>316</v>
      </c>
      <c r="B98">
        <v>1540.3691455053</v>
      </c>
      <c r="C98">
        <v>1550.3866835592</v>
      </c>
      <c r="D98">
        <v>1560.4735555915</v>
      </c>
      <c r="E98">
        <v>1540.8154095405</v>
      </c>
      <c r="F98">
        <v>1550.6221838847</v>
      </c>
      <c r="G98">
        <v>1560.3501364068</v>
      </c>
      <c r="H98">
        <v>1540.3587199702</v>
      </c>
      <c r="I98">
        <v>1550.1539932671</v>
      </c>
      <c r="J98">
        <v>1560.1990085802</v>
      </c>
    </row>
    <row r="99" spans="1:10">
      <c r="A99" t="s">
        <v>317</v>
      </c>
      <c r="B99">
        <v>1540.3699172836</v>
      </c>
      <c r="C99">
        <v>1550.3868804551</v>
      </c>
      <c r="D99">
        <v>1560.4715744874</v>
      </c>
      <c r="E99">
        <v>1540.8159891815</v>
      </c>
      <c r="F99">
        <v>1550.6237480589</v>
      </c>
      <c r="G99">
        <v>1560.3481556161</v>
      </c>
      <c r="H99">
        <v>1540.3589143273</v>
      </c>
      <c r="I99">
        <v>1550.1555584079</v>
      </c>
      <c r="J99">
        <v>1560.1990085802</v>
      </c>
    </row>
    <row r="100" spans="1:10">
      <c r="A100" t="s">
        <v>318</v>
      </c>
      <c r="B100">
        <v>1540.3685662004</v>
      </c>
      <c r="C100">
        <v>1550.3872704239</v>
      </c>
      <c r="D100">
        <v>1560.4737531213</v>
      </c>
      <c r="E100">
        <v>1540.815022484</v>
      </c>
      <c r="F100">
        <v>1550.6227709277</v>
      </c>
      <c r="G100">
        <v>1560.3497394738</v>
      </c>
      <c r="H100">
        <v>1540.3581406731</v>
      </c>
      <c r="I100">
        <v>1550.1553615707</v>
      </c>
      <c r="J100">
        <v>1560.1994035007</v>
      </c>
    </row>
    <row r="101" spans="1:10">
      <c r="A101" t="s">
        <v>319</v>
      </c>
      <c r="B101">
        <v>1540.3674075918</v>
      </c>
      <c r="C101">
        <v>1550.3853148472</v>
      </c>
      <c r="D101">
        <v>1560.4711774926</v>
      </c>
      <c r="E101">
        <v>1540.8159891815</v>
      </c>
      <c r="F101">
        <v>1550.6227709277</v>
      </c>
      <c r="G101">
        <v>1560.3503339053</v>
      </c>
      <c r="H101">
        <v>1540.3591067975</v>
      </c>
      <c r="I101">
        <v>1550.1547748816</v>
      </c>
      <c r="J101">
        <v>1560.2005921352</v>
      </c>
    </row>
    <row r="102" spans="1:10">
      <c r="A102" t="s">
        <v>320</v>
      </c>
      <c r="B102">
        <v>1540.3701097565</v>
      </c>
      <c r="C102">
        <v>1550.3862935907</v>
      </c>
      <c r="D102">
        <v>1560.4725640706</v>
      </c>
      <c r="E102">
        <v>1540.8154095405</v>
      </c>
      <c r="F102">
        <v>1550.6206178014</v>
      </c>
      <c r="G102">
        <v>1560.3507308387</v>
      </c>
      <c r="H102">
        <v>1540.3569820802</v>
      </c>
      <c r="I102">
        <v>1550.1536034156</v>
      </c>
      <c r="J102">
        <v>1560.2011864531</v>
      </c>
    </row>
    <row r="103" spans="1:10">
      <c r="A103" t="s">
        <v>321</v>
      </c>
      <c r="B103">
        <v>1540.3674075918</v>
      </c>
      <c r="C103">
        <v>1550.3845330002</v>
      </c>
      <c r="D103">
        <v>1560.4741501174</v>
      </c>
      <c r="E103">
        <v>1540.8152169562</v>
      </c>
      <c r="F103">
        <v>1550.62003076</v>
      </c>
      <c r="G103">
        <v>1560.3501364068</v>
      </c>
      <c r="H103">
        <v>1540.3575613764</v>
      </c>
      <c r="I103">
        <v>1550.1522332041</v>
      </c>
      <c r="J103">
        <v>1560.2003946746</v>
      </c>
    </row>
    <row r="104" spans="1:10">
      <c r="A104" t="s">
        <v>322</v>
      </c>
      <c r="B104">
        <v>1540.3677944235</v>
      </c>
      <c r="C104">
        <v>1550.3876623045</v>
      </c>
      <c r="D104">
        <v>1560.4701879112</v>
      </c>
      <c r="E104">
        <v>1540.8167614076</v>
      </c>
      <c r="F104">
        <v>1550.6227709277</v>
      </c>
      <c r="G104">
        <v>1560.3487481101</v>
      </c>
      <c r="H104">
        <v>1540.3592992677</v>
      </c>
      <c r="I104">
        <v>1550.1555584079</v>
      </c>
      <c r="J104">
        <v>1560.2017807714</v>
      </c>
    </row>
    <row r="105" spans="1:10">
      <c r="A105" t="s">
        <v>323</v>
      </c>
      <c r="B105">
        <v>1540.3664414571</v>
      </c>
      <c r="C105">
        <v>1550.3862935907</v>
      </c>
      <c r="D105">
        <v>1560.4719695459</v>
      </c>
      <c r="E105">
        <v>1540.815022484</v>
      </c>
      <c r="F105">
        <v>1550.6212048432</v>
      </c>
      <c r="G105">
        <v>1560.3505314038</v>
      </c>
      <c r="H105">
        <v>1540.3573689066</v>
      </c>
      <c r="I105">
        <v>1550.1537983413</v>
      </c>
      <c r="J105">
        <v>1560.2005921352</v>
      </c>
    </row>
    <row r="106" spans="1:10">
      <c r="A106" t="s">
        <v>324</v>
      </c>
      <c r="B106">
        <v>1540.3672151196</v>
      </c>
      <c r="C106">
        <v>1550.3853148472</v>
      </c>
      <c r="D106">
        <v>1560.470582969</v>
      </c>
      <c r="E106">
        <v>1540.816181766</v>
      </c>
      <c r="F106">
        <v>1550.6206178014</v>
      </c>
      <c r="G106">
        <v>1560.3503339053</v>
      </c>
      <c r="H106">
        <v>1540.3587199702</v>
      </c>
      <c r="I106">
        <v>1550.1539932671</v>
      </c>
      <c r="J106">
        <v>1560.2019782323</v>
      </c>
    </row>
    <row r="107" spans="1:10">
      <c r="A107" t="s">
        <v>325</v>
      </c>
      <c r="B107">
        <v>1540.3697248107</v>
      </c>
      <c r="C107">
        <v>1550.3866835592</v>
      </c>
      <c r="D107">
        <v>1560.4713750217</v>
      </c>
      <c r="E107">
        <v>1540.816181766</v>
      </c>
      <c r="F107">
        <v>1550.6229659714</v>
      </c>
      <c r="G107">
        <v>1560.3485506121</v>
      </c>
      <c r="H107">
        <v>1540.3604578641</v>
      </c>
      <c r="I107">
        <v>1550.1551666446</v>
      </c>
      <c r="J107">
        <v>1560.1996028969</v>
      </c>
    </row>
    <row r="108" spans="1:10">
      <c r="A108" t="s">
        <v>326</v>
      </c>
      <c r="B108">
        <v>1540.3672151196</v>
      </c>
      <c r="C108">
        <v>1550.38746732</v>
      </c>
      <c r="D108">
        <v>1560.4711774926</v>
      </c>
      <c r="E108">
        <v>1540.8169539923</v>
      </c>
      <c r="F108">
        <v>1550.621986929</v>
      </c>
      <c r="G108">
        <v>1560.3487481101</v>
      </c>
      <c r="H108">
        <v>1540.3579482031</v>
      </c>
      <c r="I108">
        <v>1550.1536034156</v>
      </c>
      <c r="J108">
        <v>1560.1992060405</v>
      </c>
    </row>
    <row r="109" spans="1:10">
      <c r="A109" t="s">
        <v>327</v>
      </c>
      <c r="B109">
        <v>1540.3699172836</v>
      </c>
      <c r="C109">
        <v>1550.3821855523</v>
      </c>
      <c r="D109">
        <v>1560.470582969</v>
      </c>
      <c r="E109">
        <v>1540.817148465</v>
      </c>
      <c r="F109">
        <v>1550.6215968421</v>
      </c>
      <c r="G109">
        <v>1560.3513233347</v>
      </c>
      <c r="H109">
        <v>1540.3608446922</v>
      </c>
      <c r="I109">
        <v>1550.1545799556</v>
      </c>
      <c r="J109">
        <v>1560.2005921352</v>
      </c>
    </row>
    <row r="110" spans="1:10">
      <c r="A110" t="s">
        <v>328</v>
      </c>
      <c r="B110">
        <v>1540.3691455053</v>
      </c>
      <c r="C110">
        <v>1550.3864885749</v>
      </c>
      <c r="D110">
        <v>1560.4693939231</v>
      </c>
      <c r="E110">
        <v>1540.8169539923</v>
      </c>
      <c r="F110">
        <v>1550.6198357171</v>
      </c>
      <c r="G110">
        <v>1560.3491450427</v>
      </c>
      <c r="H110">
        <v>1540.3592992677</v>
      </c>
      <c r="I110">
        <v>1550.1553615707</v>
      </c>
      <c r="J110">
        <v>1560.2009889924</v>
      </c>
    </row>
    <row r="111" spans="1:10">
      <c r="A111" t="s">
        <v>329</v>
      </c>
      <c r="B111">
        <v>1540.3695304509</v>
      </c>
      <c r="C111">
        <v>1550.3876623045</v>
      </c>
      <c r="D111">
        <v>1560.4717720166</v>
      </c>
      <c r="E111">
        <v>1540.8156021247</v>
      </c>
      <c r="F111">
        <v>1550.6225739718</v>
      </c>
      <c r="G111">
        <v>1560.3491450427</v>
      </c>
      <c r="H111">
        <v>1540.3596860953</v>
      </c>
      <c r="I111">
        <v>1550.1541881929</v>
      </c>
      <c r="J111">
        <v>1560.2001972141</v>
      </c>
    </row>
    <row r="112" spans="1:10">
      <c r="A112" t="s">
        <v>330</v>
      </c>
      <c r="B112">
        <v>1540.3704965895</v>
      </c>
      <c r="C112">
        <v>1550.3845330002</v>
      </c>
      <c r="D112">
        <v>1560.4737531213</v>
      </c>
      <c r="E112">
        <v>1540.816181766</v>
      </c>
      <c r="F112">
        <v>1550.6227709277</v>
      </c>
      <c r="G112">
        <v>1560.3497394738</v>
      </c>
      <c r="H112">
        <v>1540.3600710361</v>
      </c>
      <c r="I112">
        <v>1550.153406579</v>
      </c>
      <c r="J112">
        <v>1560.2021776292</v>
      </c>
    </row>
    <row r="113" spans="1:10">
      <c r="A113" t="s">
        <v>331</v>
      </c>
      <c r="B113">
        <v>1540.3693379781</v>
      </c>
      <c r="C113">
        <v>1550.3849248794</v>
      </c>
      <c r="D113">
        <v>1560.4733561253</v>
      </c>
      <c r="E113">
        <v>1540.8156021247</v>
      </c>
      <c r="F113">
        <v>1550.6198357171</v>
      </c>
      <c r="G113">
        <v>1560.3501364068</v>
      </c>
      <c r="H113">
        <v>1540.3575613764</v>
      </c>
      <c r="I113">
        <v>1550.153406579</v>
      </c>
      <c r="J113">
        <v>1560.2003946746</v>
      </c>
    </row>
    <row r="114" spans="1:10">
      <c r="A114" t="s">
        <v>332</v>
      </c>
      <c r="B114">
        <v>1540.3670207604</v>
      </c>
      <c r="C114">
        <v>1550.3853148472</v>
      </c>
      <c r="D114">
        <v>1560.4715744874</v>
      </c>
      <c r="E114">
        <v>1540.817148465</v>
      </c>
      <c r="F114">
        <v>1550.621986929</v>
      </c>
      <c r="G114">
        <v>1560.3491450427</v>
      </c>
      <c r="H114">
        <v>1540.3598785657</v>
      </c>
      <c r="I114">
        <v>1550.1557533341</v>
      </c>
      <c r="J114">
        <v>1560.1990085802</v>
      </c>
    </row>
    <row r="115" spans="1:10">
      <c r="A115" t="s">
        <v>333</v>
      </c>
      <c r="B115">
        <v>1540.3666358161</v>
      </c>
      <c r="C115">
        <v>1550.3866835592</v>
      </c>
      <c r="D115">
        <v>1560.4711774926</v>
      </c>
      <c r="E115">
        <v>1540.8163743504</v>
      </c>
      <c r="F115">
        <v>1550.6229659714</v>
      </c>
      <c r="G115">
        <v>1560.3497394738</v>
      </c>
      <c r="H115">
        <v>1540.3567896106</v>
      </c>
      <c r="I115">
        <v>1550.1543850297</v>
      </c>
      <c r="J115">
        <v>1560.1992060405</v>
      </c>
    </row>
    <row r="116" spans="1:10">
      <c r="A116" t="s">
        <v>334</v>
      </c>
      <c r="B116">
        <v>1540.3691455053</v>
      </c>
      <c r="C116">
        <v>1550.3876623045</v>
      </c>
      <c r="D116">
        <v>1560.4701879112</v>
      </c>
      <c r="E116">
        <v>1540.8154095405</v>
      </c>
      <c r="F116">
        <v>1550.62003076</v>
      </c>
      <c r="G116">
        <v>1560.3497394738</v>
      </c>
      <c r="H116">
        <v>1540.3592992677</v>
      </c>
      <c r="I116">
        <v>1550.1526249658</v>
      </c>
      <c r="J116">
        <v>1560.2023750902</v>
      </c>
    </row>
    <row r="117" spans="1:10">
      <c r="A117" t="s">
        <v>335</v>
      </c>
      <c r="B117">
        <v>1540.3670207604</v>
      </c>
      <c r="C117">
        <v>1550.3845330002</v>
      </c>
      <c r="D117">
        <v>1560.4745451772</v>
      </c>
      <c r="E117">
        <v>1540.8154095405</v>
      </c>
      <c r="F117">
        <v>1550.6215968421</v>
      </c>
      <c r="G117">
        <v>1560.3497394738</v>
      </c>
      <c r="H117">
        <v>1540.3579482031</v>
      </c>
      <c r="I117">
        <v>1550.1536034156</v>
      </c>
      <c r="J117">
        <v>1560.1986117241</v>
      </c>
    </row>
    <row r="118" spans="1:10">
      <c r="A118" t="s">
        <v>336</v>
      </c>
      <c r="B118">
        <v>1540.366248985</v>
      </c>
      <c r="C118">
        <v>1550.3876623045</v>
      </c>
      <c r="D118">
        <v>1560.4695933883</v>
      </c>
      <c r="E118">
        <v>1540.8152169562</v>
      </c>
      <c r="F118">
        <v>1550.6208147568</v>
      </c>
      <c r="G118">
        <v>1560.3487481101</v>
      </c>
      <c r="H118">
        <v>1540.3577557332</v>
      </c>
      <c r="I118">
        <v>1550.153406579</v>
      </c>
      <c r="J118">
        <v>1560.1998003573</v>
      </c>
    </row>
    <row r="119" spans="1:10">
      <c r="A119" t="s">
        <v>337</v>
      </c>
      <c r="B119">
        <v>1540.3683718409</v>
      </c>
      <c r="C119">
        <v>1550.3849248794</v>
      </c>
      <c r="D119">
        <v>1560.4709799635</v>
      </c>
      <c r="E119">
        <v>1540.8177281074</v>
      </c>
      <c r="F119">
        <v>1550.6231610151</v>
      </c>
      <c r="G119">
        <v>1560.3501364068</v>
      </c>
      <c r="H119">
        <v>1540.3585275001</v>
      </c>
      <c r="I119">
        <v>1550.1543850297</v>
      </c>
      <c r="J119">
        <v>1560.2021776292</v>
      </c>
    </row>
    <row r="120" spans="1:10">
      <c r="A120" t="s">
        <v>338</v>
      </c>
      <c r="B120">
        <v>1540.3714608424</v>
      </c>
      <c r="C120">
        <v>1550.3878572891</v>
      </c>
      <c r="D120">
        <v>1560.4687994008</v>
      </c>
      <c r="E120">
        <v>1540.817148465</v>
      </c>
      <c r="F120">
        <v>1550.624140059</v>
      </c>
      <c r="G120">
        <v>1560.3501364068</v>
      </c>
      <c r="H120">
        <v>1540.3610371629</v>
      </c>
      <c r="I120">
        <v>1550.1537983413</v>
      </c>
      <c r="J120">
        <v>1560.2003946746</v>
      </c>
    </row>
    <row r="121" spans="1:10">
      <c r="A121" t="s">
        <v>339</v>
      </c>
      <c r="B121">
        <v>1540.3703041165</v>
      </c>
      <c r="C121">
        <v>1550.3855098311</v>
      </c>
      <c r="D121">
        <v>1560.4747446437</v>
      </c>
      <c r="E121">
        <v>1540.817148465</v>
      </c>
      <c r="F121">
        <v>1550.6215968421</v>
      </c>
      <c r="G121">
        <v>1560.3491450427</v>
      </c>
      <c r="H121">
        <v>1540.3587199702</v>
      </c>
      <c r="I121">
        <v>1550.1536034156</v>
      </c>
      <c r="J121">
        <v>1560.1990085802</v>
      </c>
    </row>
    <row r="122" spans="1:10">
      <c r="A122" t="s">
        <v>340</v>
      </c>
      <c r="B122">
        <v>1540.3685662004</v>
      </c>
      <c r="C122">
        <v>1550.3843380164</v>
      </c>
      <c r="D122">
        <v>1560.470582969</v>
      </c>
      <c r="E122">
        <v>1540.8167614076</v>
      </c>
      <c r="F122">
        <v>1550.6210098</v>
      </c>
      <c r="G122">
        <v>1560.3501364068</v>
      </c>
      <c r="H122">
        <v>1540.3587199702</v>
      </c>
      <c r="I122">
        <v>1550.1551666446</v>
      </c>
      <c r="J122">
        <v>1560.2005921352</v>
      </c>
    </row>
    <row r="123" spans="1:10">
      <c r="A123" t="s">
        <v>341</v>
      </c>
      <c r="B123">
        <v>1540.3674075918</v>
      </c>
      <c r="C123">
        <v>1550.3886391394</v>
      </c>
      <c r="D123">
        <v>1560.4691963945</v>
      </c>
      <c r="E123">
        <v>1540.8159891815</v>
      </c>
      <c r="F123">
        <v>1550.6206178014</v>
      </c>
      <c r="G123">
        <v>1560.347758684</v>
      </c>
      <c r="H123">
        <v>1540.3575613764</v>
      </c>
      <c r="I123">
        <v>1550.1526249658</v>
      </c>
      <c r="J123">
        <v>1560.1986117241</v>
      </c>
    </row>
    <row r="124" spans="1:10">
      <c r="A124" t="s">
        <v>342</v>
      </c>
      <c r="B124">
        <v>1540.3701097565</v>
      </c>
      <c r="C124">
        <v>1550.3851198632</v>
      </c>
      <c r="D124">
        <v>1560.469790917</v>
      </c>
      <c r="E124">
        <v>1540.8159891815</v>
      </c>
      <c r="F124">
        <v>1550.6217918855</v>
      </c>
      <c r="G124">
        <v>1560.3487481101</v>
      </c>
      <c r="H124">
        <v>1540.3577557332</v>
      </c>
      <c r="I124">
        <v>1550.1541881929</v>
      </c>
      <c r="J124">
        <v>1560.2001972141</v>
      </c>
    </row>
    <row r="125" spans="1:10">
      <c r="A125" t="s">
        <v>343</v>
      </c>
      <c r="B125">
        <v>1540.3664414571</v>
      </c>
      <c r="C125">
        <v>1550.3841411212</v>
      </c>
      <c r="D125">
        <v>1560.47038544</v>
      </c>
      <c r="E125">
        <v>1540.8157965972</v>
      </c>
      <c r="F125">
        <v>1550.6215968421</v>
      </c>
      <c r="G125">
        <v>1560.3497394738</v>
      </c>
      <c r="H125">
        <v>1540.3587199702</v>
      </c>
      <c r="I125">
        <v>1550.1520382788</v>
      </c>
      <c r="J125">
        <v>1560.1994035007</v>
      </c>
    </row>
    <row r="126" spans="1:10">
      <c r="A126" t="s">
        <v>344</v>
      </c>
      <c r="B126">
        <v>1540.3699172836</v>
      </c>
      <c r="C126">
        <v>1550.3849248794</v>
      </c>
      <c r="D126">
        <v>1560.47038544</v>
      </c>
      <c r="E126">
        <v>1540.8154095405</v>
      </c>
      <c r="F126">
        <v>1550.6229659714</v>
      </c>
      <c r="G126">
        <v>1560.3501364068</v>
      </c>
      <c r="H126">
        <v>1540.3589143273</v>
      </c>
      <c r="I126">
        <v>1550.1551666446</v>
      </c>
      <c r="J126">
        <v>1560.1994035007</v>
      </c>
    </row>
    <row r="127" spans="1:10">
      <c r="A127" t="s">
        <v>345</v>
      </c>
      <c r="B127">
        <v>1540.3699172836</v>
      </c>
      <c r="C127">
        <v>1550.3864885749</v>
      </c>
      <c r="D127">
        <v>1560.4715744874</v>
      </c>
      <c r="E127">
        <v>1540.8175336345</v>
      </c>
      <c r="F127">
        <v>1550.6217918855</v>
      </c>
      <c r="G127">
        <v>1560.3495419754</v>
      </c>
      <c r="H127">
        <v>1540.3602653935</v>
      </c>
      <c r="I127">
        <v>1550.1543850297</v>
      </c>
      <c r="J127">
        <v>1560.1994035007</v>
      </c>
    </row>
    <row r="128" spans="1:10">
      <c r="A128" t="s">
        <v>346</v>
      </c>
      <c r="B128">
        <v>1540.3704965895</v>
      </c>
      <c r="C128">
        <v>1550.3888360358</v>
      </c>
      <c r="D128">
        <v>1560.4707804979</v>
      </c>
      <c r="E128">
        <v>1540.8165688231</v>
      </c>
      <c r="F128">
        <v>1550.6229659714</v>
      </c>
      <c r="G128">
        <v>1560.3493425409</v>
      </c>
      <c r="H128">
        <v>1540.3581406731</v>
      </c>
      <c r="I128">
        <v>1550.1545799556</v>
      </c>
      <c r="J128">
        <v>1560.1978199482</v>
      </c>
    </row>
    <row r="129" spans="1:10">
      <c r="A129" t="s">
        <v>347</v>
      </c>
      <c r="B129">
        <v>1540.3664414571</v>
      </c>
      <c r="C129">
        <v>1550.3837511539</v>
      </c>
      <c r="D129">
        <v>1560.470582969</v>
      </c>
      <c r="E129">
        <v>1540.8169539923</v>
      </c>
      <c r="F129">
        <v>1550.6194437191</v>
      </c>
      <c r="G129">
        <v>1560.3493425409</v>
      </c>
      <c r="H129">
        <v>1540.3592992677</v>
      </c>
      <c r="I129">
        <v>1550.1530167278</v>
      </c>
      <c r="J129">
        <v>1560.2005921352</v>
      </c>
    </row>
    <row r="130" spans="1:10">
      <c r="A130" t="s">
        <v>348</v>
      </c>
      <c r="B130">
        <v>1540.3668282882</v>
      </c>
      <c r="C130">
        <v>1550.3902047541</v>
      </c>
      <c r="D130">
        <v>1560.4707804979</v>
      </c>
      <c r="E130">
        <v>1540.815022484</v>
      </c>
      <c r="F130">
        <v>1550.6215968421</v>
      </c>
      <c r="G130">
        <v>1560.3491450427</v>
      </c>
      <c r="H130">
        <v>1540.3569820802</v>
      </c>
      <c r="I130">
        <v>1550.1524300404</v>
      </c>
      <c r="J130">
        <v>1560.1970281732</v>
      </c>
    </row>
    <row r="131" spans="1:10">
      <c r="A131" t="s">
        <v>349</v>
      </c>
      <c r="B131">
        <v>1540.3703041165</v>
      </c>
      <c r="C131">
        <v>1550.3829693085</v>
      </c>
      <c r="D131">
        <v>1560.4699884458</v>
      </c>
      <c r="E131">
        <v>1540.816181766</v>
      </c>
      <c r="F131">
        <v>1550.6206178014</v>
      </c>
      <c r="G131">
        <v>1560.3487481101</v>
      </c>
      <c r="H131">
        <v>1540.3598785657</v>
      </c>
      <c r="I131">
        <v>1550.1549717186</v>
      </c>
      <c r="J131">
        <v>1560.2011864531</v>
      </c>
    </row>
    <row r="132" spans="1:10">
      <c r="A132" t="s">
        <v>350</v>
      </c>
      <c r="B132">
        <v>1540.3689511457</v>
      </c>
      <c r="C132">
        <v>1550.3851198632</v>
      </c>
      <c r="D132">
        <v>1560.4709799635</v>
      </c>
      <c r="E132">
        <v>1540.8156021247</v>
      </c>
      <c r="F132">
        <v>1550.623553015</v>
      </c>
      <c r="G132">
        <v>1560.3487481101</v>
      </c>
      <c r="H132">
        <v>1540.3585275001</v>
      </c>
      <c r="I132">
        <v>1550.1536034156</v>
      </c>
      <c r="J132">
        <v>1560.1988091842</v>
      </c>
    </row>
    <row r="133" spans="1:10">
      <c r="A133" t="s">
        <v>351</v>
      </c>
      <c r="B133">
        <v>1540.3666358161</v>
      </c>
      <c r="C133">
        <v>1550.3817955861</v>
      </c>
      <c r="D133">
        <v>1560.4709799635</v>
      </c>
      <c r="E133">
        <v>1540.8148298998</v>
      </c>
      <c r="F133">
        <v>1550.6215968421</v>
      </c>
      <c r="G133">
        <v>1560.3491450427</v>
      </c>
      <c r="H133">
        <v>1540.3581406731</v>
      </c>
      <c r="I133">
        <v>1550.153406579</v>
      </c>
      <c r="J133">
        <v>1560.2007915317</v>
      </c>
    </row>
    <row r="134" spans="1:10">
      <c r="A134" t="s">
        <v>352</v>
      </c>
      <c r="B134">
        <v>1540.3654772105</v>
      </c>
      <c r="C134">
        <v>1550.3890310207</v>
      </c>
      <c r="D134">
        <v>1560.4701879112</v>
      </c>
      <c r="E134">
        <v>1540.815022484</v>
      </c>
      <c r="F134">
        <v>1550.6225739718</v>
      </c>
      <c r="G134">
        <v>1560.3491450427</v>
      </c>
      <c r="H134">
        <v>1540.3575613764</v>
      </c>
      <c r="I134">
        <v>1550.1543850297</v>
      </c>
      <c r="J134">
        <v>1560.1990085802</v>
      </c>
    </row>
    <row r="135" spans="1:10">
      <c r="A135" t="s">
        <v>353</v>
      </c>
      <c r="B135">
        <v>1540.3703041165</v>
      </c>
      <c r="C135">
        <v>1550.3831642919</v>
      </c>
      <c r="D135">
        <v>1560.4709799635</v>
      </c>
      <c r="E135">
        <v>1540.8156021247</v>
      </c>
      <c r="F135">
        <v>1550.6212048432</v>
      </c>
      <c r="G135">
        <v>1560.3495419754</v>
      </c>
      <c r="H135">
        <v>1540.3591067975</v>
      </c>
      <c r="I135">
        <v>1550.153406579</v>
      </c>
      <c r="J135">
        <v>1560.2013839138</v>
      </c>
    </row>
    <row r="136" spans="1:10">
      <c r="A136" t="s">
        <v>354</v>
      </c>
      <c r="B136">
        <v>1540.3712683692</v>
      </c>
      <c r="C136">
        <v>1550.3898128722</v>
      </c>
      <c r="D136">
        <v>1560.47038544</v>
      </c>
      <c r="E136">
        <v>1540.8148298998</v>
      </c>
      <c r="F136">
        <v>1550.6227709277</v>
      </c>
      <c r="G136">
        <v>1560.3497394738</v>
      </c>
      <c r="H136">
        <v>1540.3602653935</v>
      </c>
      <c r="I136">
        <v>1550.1539932671</v>
      </c>
      <c r="J136">
        <v>1560.2007915317</v>
      </c>
    </row>
    <row r="137" spans="1:10">
      <c r="A137" t="s">
        <v>355</v>
      </c>
      <c r="B137">
        <v>1540.3699172836</v>
      </c>
      <c r="C137">
        <v>1550.3868804551</v>
      </c>
      <c r="D137">
        <v>1560.4737531213</v>
      </c>
      <c r="E137">
        <v>1540.8163743504</v>
      </c>
      <c r="F137">
        <v>1550.6217918855</v>
      </c>
      <c r="G137">
        <v>1560.3497394738</v>
      </c>
      <c r="H137">
        <v>1540.3589143273</v>
      </c>
      <c r="I137">
        <v>1550.1536034156</v>
      </c>
      <c r="J137">
        <v>1560.2013839138</v>
      </c>
    </row>
    <row r="138" spans="1:10">
      <c r="A138" t="s">
        <v>356</v>
      </c>
      <c r="B138">
        <v>1540.3703041165</v>
      </c>
      <c r="C138">
        <v>1550.3843380164</v>
      </c>
      <c r="D138">
        <v>1560.4715744874</v>
      </c>
      <c r="E138">
        <v>1540.817148465</v>
      </c>
      <c r="F138">
        <v>1550.6215968421</v>
      </c>
      <c r="G138">
        <v>1560.348353114</v>
      </c>
      <c r="H138">
        <v>1540.3587199702</v>
      </c>
      <c r="I138">
        <v>1550.1537983413</v>
      </c>
      <c r="J138">
        <v>1560.2003946746</v>
      </c>
    </row>
    <row r="139" spans="1:10">
      <c r="A139" t="s">
        <v>357</v>
      </c>
      <c r="B139">
        <v>1540.3704965895</v>
      </c>
      <c r="C139">
        <v>1550.3884441547</v>
      </c>
      <c r="D139">
        <v>1560.4729610661</v>
      </c>
      <c r="E139">
        <v>1540.8179206923</v>
      </c>
      <c r="F139">
        <v>1550.6208147568</v>
      </c>
      <c r="G139">
        <v>1560.3497394738</v>
      </c>
      <c r="H139">
        <v>1540.3587199702</v>
      </c>
      <c r="I139">
        <v>1550.1530167278</v>
      </c>
      <c r="J139">
        <v>1560.2007915317</v>
      </c>
    </row>
    <row r="140" spans="1:10">
      <c r="A140" t="s">
        <v>358</v>
      </c>
      <c r="B140">
        <v>1540.3689511457</v>
      </c>
      <c r="C140">
        <v>1550.3868804551</v>
      </c>
      <c r="D140">
        <v>1560.470582969</v>
      </c>
      <c r="E140">
        <v>1540.8177281074</v>
      </c>
      <c r="F140">
        <v>1550.6225739718</v>
      </c>
      <c r="G140">
        <v>1560.3501364068</v>
      </c>
      <c r="H140">
        <v>1540.3598785657</v>
      </c>
      <c r="I140">
        <v>1550.1536034156</v>
      </c>
      <c r="J140">
        <v>1560.1999978177</v>
      </c>
    </row>
    <row r="141" spans="1:10">
      <c r="A141" t="s">
        <v>359</v>
      </c>
      <c r="B141">
        <v>1540.3676000642</v>
      </c>
      <c r="C141">
        <v>1550.3839461375</v>
      </c>
      <c r="D141">
        <v>1560.4713750217</v>
      </c>
      <c r="E141">
        <v>1540.8163743504</v>
      </c>
      <c r="F141">
        <v>1550.6217918855</v>
      </c>
      <c r="G141">
        <v>1560.3495419754</v>
      </c>
      <c r="H141">
        <v>1540.3591067975</v>
      </c>
      <c r="I141">
        <v>1550.1532116534</v>
      </c>
      <c r="J141">
        <v>1560.2003946746</v>
      </c>
    </row>
    <row r="142" spans="1:10">
      <c r="A142" t="s">
        <v>360</v>
      </c>
      <c r="B142">
        <v>1540.3704965895</v>
      </c>
      <c r="C142">
        <v>1550.3872704239</v>
      </c>
      <c r="D142">
        <v>1560.4731585957</v>
      </c>
      <c r="E142">
        <v>1540.8152169562</v>
      </c>
      <c r="F142">
        <v>1550.6225739718</v>
      </c>
      <c r="G142">
        <v>1560.3497394738</v>
      </c>
      <c r="H142">
        <v>1540.3589143273</v>
      </c>
      <c r="I142">
        <v>1550.1549717186</v>
      </c>
      <c r="J142">
        <v>1560.1999978177</v>
      </c>
    </row>
    <row r="143" spans="1:10">
      <c r="A143" t="s">
        <v>361</v>
      </c>
      <c r="B143">
        <v>1540.3670207604</v>
      </c>
      <c r="C143">
        <v>1550.3882491699</v>
      </c>
      <c r="D143">
        <v>1560.4733561253</v>
      </c>
      <c r="E143">
        <v>1540.8156021247</v>
      </c>
      <c r="F143">
        <v>1550.6217918855</v>
      </c>
      <c r="G143">
        <v>1560.351125836</v>
      </c>
      <c r="H143">
        <v>1540.3585275001</v>
      </c>
      <c r="I143">
        <v>1550.1524300404</v>
      </c>
      <c r="J143">
        <v>1560.1996028969</v>
      </c>
    </row>
    <row r="144" spans="1:10">
      <c r="A144" t="s">
        <v>362</v>
      </c>
      <c r="B144">
        <v>1540.3703041165</v>
      </c>
      <c r="C144">
        <v>1550.3833592753</v>
      </c>
      <c r="D144">
        <v>1560.4725640706</v>
      </c>
      <c r="E144">
        <v>1540.8173410497</v>
      </c>
      <c r="F144">
        <v>1550.6214017987</v>
      </c>
      <c r="G144">
        <v>1560.3503339053</v>
      </c>
      <c r="H144">
        <v>1540.3592992677</v>
      </c>
      <c r="I144">
        <v>1550.1536034156</v>
      </c>
      <c r="J144">
        <v>1560.2005921352</v>
      </c>
    </row>
    <row r="145" spans="1:10">
      <c r="A145" t="s">
        <v>363</v>
      </c>
      <c r="B145">
        <v>1540.368758673</v>
      </c>
      <c r="C145">
        <v>1550.3872704239</v>
      </c>
      <c r="D145">
        <v>1560.4699884458</v>
      </c>
      <c r="E145">
        <v>1540.816181766</v>
      </c>
      <c r="F145">
        <v>1550.6223789282</v>
      </c>
      <c r="G145">
        <v>1560.348353114</v>
      </c>
      <c r="H145">
        <v>1540.35833503</v>
      </c>
      <c r="I145">
        <v>1550.1537983413</v>
      </c>
      <c r="J145">
        <v>1560.2005921352</v>
      </c>
    </row>
    <row r="146" spans="1:10">
      <c r="A146" t="s">
        <v>364</v>
      </c>
      <c r="B146">
        <v>1540.3677944235</v>
      </c>
      <c r="C146">
        <v>1550.3851198632</v>
      </c>
      <c r="D146">
        <v>1560.470582969</v>
      </c>
      <c r="E146">
        <v>1540.815022484</v>
      </c>
      <c r="F146">
        <v>1550.6221838847</v>
      </c>
      <c r="G146">
        <v>1560.3491450427</v>
      </c>
      <c r="H146">
        <v>1540.3581406731</v>
      </c>
      <c r="I146">
        <v>1550.1549717186</v>
      </c>
      <c r="J146">
        <v>1560.2005921352</v>
      </c>
    </row>
    <row r="147" spans="1:10">
      <c r="A147" t="s">
        <v>365</v>
      </c>
      <c r="B147">
        <v>1540.3703041165</v>
      </c>
      <c r="C147">
        <v>1550.38746732</v>
      </c>
      <c r="D147">
        <v>1560.470582969</v>
      </c>
      <c r="E147">
        <v>1540.816181766</v>
      </c>
      <c r="F147">
        <v>1550.6239431028</v>
      </c>
      <c r="G147">
        <v>1560.3495419754</v>
      </c>
      <c r="H147">
        <v>1540.3573689066</v>
      </c>
      <c r="I147">
        <v>1550.1553615707</v>
      </c>
      <c r="J147">
        <v>1560.1999978177</v>
      </c>
    </row>
    <row r="148" spans="1:10">
      <c r="A148" t="s">
        <v>366</v>
      </c>
      <c r="B148">
        <v>1540.366248985</v>
      </c>
      <c r="C148">
        <v>1550.3853148472</v>
      </c>
      <c r="D148">
        <v>1560.4713750217</v>
      </c>
      <c r="E148">
        <v>1540.8163743504</v>
      </c>
      <c r="F148">
        <v>1550.6221838847</v>
      </c>
      <c r="G148">
        <v>1560.3495419754</v>
      </c>
      <c r="H148">
        <v>1540.3579482031</v>
      </c>
      <c r="I148">
        <v>1550.1537983413</v>
      </c>
      <c r="J148">
        <v>1560.1990085802</v>
      </c>
    </row>
    <row r="149" spans="1:10">
      <c r="A149" t="s">
        <v>367</v>
      </c>
      <c r="B149">
        <v>1540.3656696823</v>
      </c>
      <c r="C149">
        <v>1550.38746732</v>
      </c>
      <c r="D149">
        <v>1560.4723665411</v>
      </c>
      <c r="E149">
        <v>1540.8154095405</v>
      </c>
      <c r="F149">
        <v>1550.6229659714</v>
      </c>
      <c r="G149">
        <v>1560.3501364068</v>
      </c>
      <c r="H149">
        <v>1540.3585275001</v>
      </c>
      <c r="I149">
        <v>1550.153406579</v>
      </c>
      <c r="J149">
        <v>1560.2027719483</v>
      </c>
    </row>
    <row r="150" spans="1:10">
      <c r="A150" t="s">
        <v>368</v>
      </c>
      <c r="B150">
        <v>1540.3689511457</v>
      </c>
      <c r="C150">
        <v>1550.3837511539</v>
      </c>
      <c r="D150">
        <v>1560.4691963945</v>
      </c>
      <c r="E150">
        <v>1540.8159891815</v>
      </c>
      <c r="F150">
        <v>1550.6217918855</v>
      </c>
      <c r="G150">
        <v>1560.347758684</v>
      </c>
      <c r="H150">
        <v>1540.3585275001</v>
      </c>
      <c r="I150">
        <v>1550.153406579</v>
      </c>
      <c r="J150">
        <v>1560.1972256329</v>
      </c>
    </row>
    <row r="151" spans="1:10">
      <c r="A151" t="s">
        <v>369</v>
      </c>
      <c r="B151">
        <v>1540.3691455053</v>
      </c>
      <c r="C151">
        <v>1550.3862935907</v>
      </c>
      <c r="D151">
        <v>1560.469790917</v>
      </c>
      <c r="E151">
        <v>1540.8159891815</v>
      </c>
      <c r="F151">
        <v>1550.6229659714</v>
      </c>
      <c r="G151">
        <v>1560.3487481101</v>
      </c>
      <c r="H151">
        <v>1540.3587199702</v>
      </c>
      <c r="I151">
        <v>1550.1537983413</v>
      </c>
      <c r="J151">
        <v>1560.1994035007</v>
      </c>
    </row>
    <row r="152" spans="1:10">
      <c r="A152" t="s">
        <v>370</v>
      </c>
      <c r="B152">
        <v>1540.3699172836</v>
      </c>
      <c r="C152">
        <v>1550.3860966949</v>
      </c>
      <c r="D152">
        <v>1560.4727635366</v>
      </c>
      <c r="E152">
        <v>1540.816181766</v>
      </c>
      <c r="F152">
        <v>1550.6212048432</v>
      </c>
      <c r="G152">
        <v>1560.3485506121</v>
      </c>
      <c r="H152">
        <v>1540.3587199702</v>
      </c>
      <c r="I152">
        <v>1550.1537983413</v>
      </c>
      <c r="J152">
        <v>1560.198414264</v>
      </c>
    </row>
    <row r="153" spans="1:10">
      <c r="A153" t="s">
        <v>371</v>
      </c>
      <c r="B153">
        <v>1540.3643186065</v>
      </c>
      <c r="C153">
        <v>1550.3843380164</v>
      </c>
      <c r="D153">
        <v>1560.4723665411</v>
      </c>
      <c r="E153">
        <v>1540.8154095405</v>
      </c>
      <c r="F153">
        <v>1550.6233579711</v>
      </c>
      <c r="G153">
        <v>1560.3501364068</v>
      </c>
      <c r="H153">
        <v>1540.3577557332</v>
      </c>
      <c r="I153">
        <v>1550.1528198913</v>
      </c>
      <c r="J153">
        <v>1560.1988091842</v>
      </c>
    </row>
    <row r="154" spans="1:10">
      <c r="A154" t="s">
        <v>372</v>
      </c>
      <c r="B154">
        <v>1540.3691455053</v>
      </c>
      <c r="C154">
        <v>1550.3841411212</v>
      </c>
      <c r="D154">
        <v>1560.4709799635</v>
      </c>
      <c r="E154">
        <v>1540.816181766</v>
      </c>
      <c r="F154">
        <v>1550.6215968421</v>
      </c>
      <c r="G154">
        <v>1560.3487481101</v>
      </c>
      <c r="H154">
        <v>1540.3587199702</v>
      </c>
      <c r="I154">
        <v>1550.1541881929</v>
      </c>
      <c r="J154">
        <v>1560.1994035007</v>
      </c>
    </row>
    <row r="155" spans="1:10">
      <c r="A155" t="s">
        <v>373</v>
      </c>
      <c r="B155">
        <v>1540.3681793684</v>
      </c>
      <c r="C155">
        <v>1550.3847279839</v>
      </c>
      <c r="D155">
        <v>1560.4743476473</v>
      </c>
      <c r="E155">
        <v>1540.8156021247</v>
      </c>
      <c r="F155">
        <v>1550.6225739718</v>
      </c>
      <c r="G155">
        <v>1560.3491450427</v>
      </c>
      <c r="H155">
        <v>1540.3577557332</v>
      </c>
      <c r="I155">
        <v>1550.1539932671</v>
      </c>
      <c r="J155">
        <v>1560.2007915317</v>
      </c>
    </row>
    <row r="156" spans="1:10">
      <c r="A156" t="s">
        <v>374</v>
      </c>
      <c r="B156">
        <v>1540.3672151196</v>
      </c>
      <c r="C156">
        <v>1550.3843380164</v>
      </c>
      <c r="D156">
        <v>1560.473950651</v>
      </c>
      <c r="E156">
        <v>1540.8159891815</v>
      </c>
      <c r="F156">
        <v>1550.6217918855</v>
      </c>
      <c r="G156">
        <v>1560.3497394738</v>
      </c>
      <c r="H156">
        <v>1540.3579482031</v>
      </c>
      <c r="I156">
        <v>1550.1549717186</v>
      </c>
      <c r="J156">
        <v>1560.2011864531</v>
      </c>
    </row>
    <row r="157" spans="1:10">
      <c r="A157" t="s">
        <v>375</v>
      </c>
      <c r="B157">
        <v>1540.3683718409</v>
      </c>
      <c r="C157">
        <v>1550.3882491699</v>
      </c>
      <c r="D157">
        <v>1560.468404344</v>
      </c>
      <c r="E157">
        <v>1540.8163743504</v>
      </c>
      <c r="F157">
        <v>1550.6237480589</v>
      </c>
      <c r="G157">
        <v>1560.3495419754</v>
      </c>
      <c r="H157">
        <v>1540.3585275001</v>
      </c>
      <c r="I157">
        <v>1550.1547748816</v>
      </c>
      <c r="J157">
        <v>1560.2013839138</v>
      </c>
    </row>
    <row r="158" spans="1:10">
      <c r="A158" t="s">
        <v>376</v>
      </c>
      <c r="B158">
        <v>1540.3691455053</v>
      </c>
      <c r="C158">
        <v>1550.3880522737</v>
      </c>
      <c r="D158">
        <v>1560.470582969</v>
      </c>
      <c r="E158">
        <v>1540.8156021247</v>
      </c>
      <c r="F158">
        <v>1550.6212048432</v>
      </c>
      <c r="G158">
        <v>1560.3491450427</v>
      </c>
      <c r="H158">
        <v>1540.3587199702</v>
      </c>
      <c r="I158">
        <v>1550.1532116534</v>
      </c>
      <c r="J158">
        <v>1560.1992060405</v>
      </c>
    </row>
    <row r="159" spans="1:10">
      <c r="A159" t="s">
        <v>377</v>
      </c>
      <c r="B159">
        <v>1540.3681793684</v>
      </c>
      <c r="C159">
        <v>1550.3853148472</v>
      </c>
      <c r="D159">
        <v>1560.469790917</v>
      </c>
      <c r="E159">
        <v>1540.815022484</v>
      </c>
      <c r="F159">
        <v>1550.6206178014</v>
      </c>
      <c r="G159">
        <v>1560.3467673229</v>
      </c>
      <c r="H159">
        <v>1540.3569820802</v>
      </c>
      <c r="I159">
        <v>1550.1545799556</v>
      </c>
      <c r="J159">
        <v>1560.1974230927</v>
      </c>
    </row>
    <row r="160" spans="1:10">
      <c r="A160" t="s">
        <v>378</v>
      </c>
      <c r="B160">
        <v>1540.3706890626</v>
      </c>
      <c r="C160">
        <v>1550.3876623045</v>
      </c>
      <c r="D160">
        <v>1560.469790917</v>
      </c>
      <c r="E160">
        <v>1540.8157965972</v>
      </c>
      <c r="F160">
        <v>1550.6231610151</v>
      </c>
      <c r="G160">
        <v>1560.3485506121</v>
      </c>
      <c r="H160">
        <v>1540.35833503</v>
      </c>
      <c r="I160">
        <v>1550.1555584079</v>
      </c>
      <c r="J160">
        <v>1560.2001972141</v>
      </c>
    </row>
    <row r="161" spans="1:10">
      <c r="A161" t="s">
        <v>379</v>
      </c>
      <c r="B161">
        <v>1540.3668282882</v>
      </c>
      <c r="C161">
        <v>1550.38746732</v>
      </c>
      <c r="D161">
        <v>1560.4719695459</v>
      </c>
      <c r="E161">
        <v>1540.8175336345</v>
      </c>
      <c r="F161">
        <v>1550.6212048432</v>
      </c>
      <c r="G161">
        <v>1560.3501364068</v>
      </c>
      <c r="H161">
        <v>1540.3591067975</v>
      </c>
      <c r="I161">
        <v>1550.1530167278</v>
      </c>
      <c r="J161">
        <v>1560.1980174081</v>
      </c>
    </row>
    <row r="162" spans="1:10">
      <c r="A162" t="s">
        <v>380</v>
      </c>
      <c r="B162">
        <v>1540.3691455053</v>
      </c>
      <c r="C162">
        <v>1550.3864885749</v>
      </c>
      <c r="D162">
        <v>1560.4717720166</v>
      </c>
      <c r="E162">
        <v>1540.8177281074</v>
      </c>
      <c r="F162">
        <v>1550.6217918855</v>
      </c>
      <c r="G162">
        <v>1560.3495419754</v>
      </c>
      <c r="H162">
        <v>1540.3600710361</v>
      </c>
      <c r="I162">
        <v>1550.1547748816</v>
      </c>
      <c r="J162">
        <v>1560.2001972141</v>
      </c>
    </row>
    <row r="163" spans="1:10">
      <c r="A163" t="s">
        <v>381</v>
      </c>
      <c r="B163">
        <v>1540.368758673</v>
      </c>
      <c r="C163">
        <v>1550.3878572891</v>
      </c>
      <c r="D163">
        <v>1560.4709799635</v>
      </c>
      <c r="E163">
        <v>1540.8165688231</v>
      </c>
      <c r="F163">
        <v>1550.6233579711</v>
      </c>
      <c r="G163">
        <v>1560.3497394738</v>
      </c>
      <c r="H163">
        <v>1540.3596860953</v>
      </c>
      <c r="I163">
        <v>1550.1528198913</v>
      </c>
      <c r="J163">
        <v>1560.2007915317</v>
      </c>
    </row>
    <row r="164" spans="1:10">
      <c r="A164" t="s">
        <v>382</v>
      </c>
      <c r="B164">
        <v>1540.3677944235</v>
      </c>
      <c r="C164">
        <v>1550.3860966949</v>
      </c>
      <c r="D164">
        <v>1560.4687994008</v>
      </c>
      <c r="E164">
        <v>1540.8163743504</v>
      </c>
      <c r="F164">
        <v>1550.6212048432</v>
      </c>
      <c r="G164">
        <v>1560.3485506121</v>
      </c>
      <c r="H164">
        <v>1540.3581406731</v>
      </c>
      <c r="I164">
        <v>1550.1532116534</v>
      </c>
      <c r="J164">
        <v>1560.1990085802</v>
      </c>
    </row>
    <row r="165" spans="1:10">
      <c r="A165" t="s">
        <v>383</v>
      </c>
      <c r="B165">
        <v>1540.36509038</v>
      </c>
      <c r="C165">
        <v>1550.3823824471</v>
      </c>
      <c r="D165">
        <v>1560.4689988659</v>
      </c>
      <c r="E165">
        <v>1540.8152169562</v>
      </c>
      <c r="F165">
        <v>1550.6206178014</v>
      </c>
      <c r="G165">
        <v>1560.3497394738</v>
      </c>
      <c r="H165">
        <v>1540.3587199702</v>
      </c>
      <c r="I165">
        <v>1550.1524300404</v>
      </c>
      <c r="J165">
        <v>1560.2007915317</v>
      </c>
    </row>
    <row r="166" spans="1:10">
      <c r="A166" t="s">
        <v>384</v>
      </c>
      <c r="B166">
        <v>1540.3668282882</v>
      </c>
      <c r="C166">
        <v>1550.3864885749</v>
      </c>
      <c r="D166">
        <v>1560.4695933883</v>
      </c>
      <c r="E166">
        <v>1540.8165688231</v>
      </c>
      <c r="F166">
        <v>1550.6227709277</v>
      </c>
      <c r="G166">
        <v>1560.3487481101</v>
      </c>
      <c r="H166">
        <v>1540.3585275001</v>
      </c>
      <c r="I166">
        <v>1550.1537983413</v>
      </c>
      <c r="J166">
        <v>1560.1990085802</v>
      </c>
    </row>
    <row r="167" spans="1:10">
      <c r="A167" t="s">
        <v>385</v>
      </c>
      <c r="B167">
        <v>1540.3683718409</v>
      </c>
      <c r="C167">
        <v>1550.3855098311</v>
      </c>
      <c r="D167">
        <v>1560.4723665411</v>
      </c>
      <c r="E167">
        <v>1540.8157965972</v>
      </c>
      <c r="F167">
        <v>1550.6210098</v>
      </c>
      <c r="G167">
        <v>1560.3491450427</v>
      </c>
      <c r="H167">
        <v>1540.3592992677</v>
      </c>
      <c r="I167">
        <v>1550.1526249658</v>
      </c>
      <c r="J167">
        <v>1560.2001972141</v>
      </c>
    </row>
    <row r="168" spans="1:10">
      <c r="A168" t="s">
        <v>386</v>
      </c>
      <c r="B168">
        <v>1540.368758673</v>
      </c>
      <c r="C168">
        <v>1550.3855098311</v>
      </c>
      <c r="D168">
        <v>1560.4717720166</v>
      </c>
      <c r="E168">
        <v>1540.8157965972</v>
      </c>
      <c r="F168">
        <v>1550.6212048432</v>
      </c>
      <c r="G168">
        <v>1560.3487481101</v>
      </c>
      <c r="H168">
        <v>1540.3575613764</v>
      </c>
      <c r="I168">
        <v>1550.1539932671</v>
      </c>
      <c r="J168">
        <v>1560.2007915317</v>
      </c>
    </row>
    <row r="169" spans="1:10">
      <c r="A169" t="s">
        <v>387</v>
      </c>
      <c r="B169">
        <v>1540.3676000642</v>
      </c>
      <c r="C169">
        <v>1550.3851198632</v>
      </c>
      <c r="D169">
        <v>1560.4709799635</v>
      </c>
      <c r="E169">
        <v>1540.8167614076</v>
      </c>
      <c r="F169">
        <v>1550.6223789282</v>
      </c>
      <c r="G169">
        <v>1560.3495419754</v>
      </c>
      <c r="H169">
        <v>1540.3591067975</v>
      </c>
      <c r="I169">
        <v>1550.1536034156</v>
      </c>
      <c r="J169">
        <v>1560.2001972141</v>
      </c>
    </row>
    <row r="170" spans="1:10">
      <c r="A170" t="s">
        <v>388</v>
      </c>
      <c r="B170">
        <v>1540.3666358161</v>
      </c>
      <c r="C170">
        <v>1550.3868804551</v>
      </c>
      <c r="D170">
        <v>1560.470582969</v>
      </c>
      <c r="E170">
        <v>1540.8152169562</v>
      </c>
      <c r="F170">
        <v>1550.6202277152</v>
      </c>
      <c r="G170">
        <v>1560.3501364068</v>
      </c>
      <c r="H170">
        <v>1540.35833503</v>
      </c>
      <c r="I170">
        <v>1550.1532116534</v>
      </c>
      <c r="J170">
        <v>1560.2005921352</v>
      </c>
    </row>
    <row r="171" spans="1:10">
      <c r="A171" t="s">
        <v>389</v>
      </c>
      <c r="B171">
        <v>1540.3695304509</v>
      </c>
      <c r="C171">
        <v>1550.3864885749</v>
      </c>
      <c r="D171">
        <v>1560.4699884458</v>
      </c>
      <c r="E171">
        <v>1540.8146373157</v>
      </c>
      <c r="F171">
        <v>1550.6223789282</v>
      </c>
      <c r="G171">
        <v>1560.3487481101</v>
      </c>
      <c r="H171">
        <v>1540.3577557332</v>
      </c>
      <c r="I171">
        <v>1550.1547748816</v>
      </c>
      <c r="J171">
        <v>1560.1999978177</v>
      </c>
    </row>
    <row r="172" spans="1:10">
      <c r="A172" t="s">
        <v>390</v>
      </c>
      <c r="B172">
        <v>1540.3697248107</v>
      </c>
      <c r="C172">
        <v>1550.3860966949</v>
      </c>
      <c r="D172">
        <v>1560.4721690118</v>
      </c>
      <c r="E172">
        <v>1540.8167614076</v>
      </c>
      <c r="F172">
        <v>1550.6210098</v>
      </c>
      <c r="G172">
        <v>1560.3497394738</v>
      </c>
      <c r="H172">
        <v>1540.3592992677</v>
      </c>
      <c r="I172">
        <v>1550.1514515921</v>
      </c>
      <c r="J172">
        <v>1560.2009889924</v>
      </c>
    </row>
    <row r="173" spans="1:10">
      <c r="A173" t="s">
        <v>391</v>
      </c>
      <c r="B173">
        <v>1540.3683718409</v>
      </c>
      <c r="C173">
        <v>1550.3870754395</v>
      </c>
      <c r="D173">
        <v>1560.468404344</v>
      </c>
      <c r="E173">
        <v>1540.816181766</v>
      </c>
      <c r="F173">
        <v>1550.6208147568</v>
      </c>
      <c r="G173">
        <v>1560.3475611862</v>
      </c>
      <c r="H173">
        <v>1540.3585275001</v>
      </c>
      <c r="I173">
        <v>1550.1530167278</v>
      </c>
      <c r="J173">
        <v>1560.198216804</v>
      </c>
    </row>
    <row r="174" spans="1:10">
      <c r="A174" t="s">
        <v>392</v>
      </c>
      <c r="B174">
        <v>1540.3652847387</v>
      </c>
      <c r="C174">
        <v>1550.3876623045</v>
      </c>
      <c r="D174">
        <v>1560.4721690118</v>
      </c>
      <c r="E174">
        <v>1540.8146373157</v>
      </c>
      <c r="F174">
        <v>1550.6198357171</v>
      </c>
      <c r="G174">
        <v>1560.3491450427</v>
      </c>
      <c r="H174">
        <v>1540.3575613764</v>
      </c>
      <c r="I174">
        <v>1550.1532116534</v>
      </c>
      <c r="J174">
        <v>1560.2009889924</v>
      </c>
    </row>
    <row r="175" spans="1:10">
      <c r="A175" t="s">
        <v>393</v>
      </c>
      <c r="B175">
        <v>1540.3676000642</v>
      </c>
      <c r="C175">
        <v>1550.3876623045</v>
      </c>
      <c r="D175">
        <v>1560.4723665411</v>
      </c>
      <c r="E175">
        <v>1540.8169539923</v>
      </c>
      <c r="F175">
        <v>1550.6194437191</v>
      </c>
      <c r="G175">
        <v>1560.3501364068</v>
      </c>
      <c r="H175">
        <v>1540.3591067975</v>
      </c>
      <c r="I175">
        <v>1550.1526249658</v>
      </c>
      <c r="J175">
        <v>1560.2001972141</v>
      </c>
    </row>
    <row r="176" spans="1:10">
      <c r="A176" t="s">
        <v>394</v>
      </c>
      <c r="B176">
        <v>1540.3681793684</v>
      </c>
      <c r="C176">
        <v>1550.3857067268</v>
      </c>
      <c r="D176">
        <v>1560.4676122943</v>
      </c>
      <c r="E176">
        <v>1540.8156021247</v>
      </c>
      <c r="F176">
        <v>1550.6208147568</v>
      </c>
      <c r="G176">
        <v>1560.3481556161</v>
      </c>
      <c r="H176">
        <v>1540.35833503</v>
      </c>
      <c r="I176">
        <v>1550.1526249658</v>
      </c>
      <c r="J176">
        <v>1560.1990085802</v>
      </c>
    </row>
    <row r="177" spans="1:10">
      <c r="A177" t="s">
        <v>395</v>
      </c>
      <c r="B177">
        <v>1540.3674075918</v>
      </c>
      <c r="C177">
        <v>1550.3847279839</v>
      </c>
      <c r="D177">
        <v>1560.4687994008</v>
      </c>
      <c r="E177">
        <v>1540.8165688231</v>
      </c>
      <c r="F177">
        <v>1550.6206178014</v>
      </c>
      <c r="G177">
        <v>1560.3487481101</v>
      </c>
      <c r="H177">
        <v>1540.3589143273</v>
      </c>
      <c r="I177">
        <v>1550.153406579</v>
      </c>
      <c r="J177">
        <v>1560.2009889924</v>
      </c>
    </row>
    <row r="178" spans="1:10">
      <c r="A178" t="s">
        <v>396</v>
      </c>
      <c r="B178">
        <v>1540.3666358161</v>
      </c>
      <c r="C178">
        <v>1550.3853148472</v>
      </c>
      <c r="D178">
        <v>1560.4743476473</v>
      </c>
      <c r="E178">
        <v>1540.817148465</v>
      </c>
      <c r="F178">
        <v>1550.6214017987</v>
      </c>
      <c r="G178">
        <v>1560.3497394738</v>
      </c>
      <c r="H178">
        <v>1540.35833503</v>
      </c>
      <c r="I178">
        <v>1550.1536034156</v>
      </c>
      <c r="J178">
        <v>1560.2001972141</v>
      </c>
    </row>
    <row r="179" spans="1:10">
      <c r="A179" t="s">
        <v>397</v>
      </c>
      <c r="B179">
        <v>1540.366248985</v>
      </c>
      <c r="C179">
        <v>1550.3902047541</v>
      </c>
      <c r="D179">
        <v>1560.4713750217</v>
      </c>
      <c r="E179">
        <v>1540.8156021247</v>
      </c>
      <c r="F179">
        <v>1550.6215968421</v>
      </c>
      <c r="G179">
        <v>1560.3497394738</v>
      </c>
      <c r="H179">
        <v>1540.35833503</v>
      </c>
      <c r="I179">
        <v>1550.1532116534</v>
      </c>
      <c r="J179">
        <v>1560.1990085802</v>
      </c>
    </row>
    <row r="180" spans="1:10">
      <c r="A180" t="s">
        <v>398</v>
      </c>
      <c r="B180">
        <v>1540.3685662004</v>
      </c>
      <c r="C180">
        <v>1550.3868804551</v>
      </c>
      <c r="D180">
        <v>1560.4701879112</v>
      </c>
      <c r="E180">
        <v>1540.8165688231</v>
      </c>
      <c r="F180">
        <v>1550.6217918855</v>
      </c>
      <c r="G180">
        <v>1560.3491450427</v>
      </c>
      <c r="H180">
        <v>1540.3587199702</v>
      </c>
      <c r="I180">
        <v>1550.153406579</v>
      </c>
      <c r="J180">
        <v>1560.1996028969</v>
      </c>
    </row>
    <row r="181" spans="1:10">
      <c r="A181" t="s">
        <v>399</v>
      </c>
      <c r="B181">
        <v>1540.3728119307</v>
      </c>
      <c r="C181">
        <v>1550.3859017108</v>
      </c>
      <c r="D181">
        <v>1560.4693939231</v>
      </c>
      <c r="E181">
        <v>1540.8175336345</v>
      </c>
      <c r="F181">
        <v>1550.62003076</v>
      </c>
      <c r="G181">
        <v>1560.3495419754</v>
      </c>
      <c r="H181">
        <v>1540.3598785657</v>
      </c>
      <c r="I181">
        <v>1550.1520382788</v>
      </c>
      <c r="J181">
        <v>1560.198414264</v>
      </c>
    </row>
    <row r="182" spans="1:10">
      <c r="A182" t="s">
        <v>400</v>
      </c>
      <c r="B182">
        <v>1540.3693379781</v>
      </c>
      <c r="C182">
        <v>1550.3880522737</v>
      </c>
      <c r="D182">
        <v>1560.4687994008</v>
      </c>
      <c r="E182">
        <v>1540.8146373157</v>
      </c>
      <c r="F182">
        <v>1550.6210098</v>
      </c>
      <c r="G182">
        <v>1560.3481556161</v>
      </c>
      <c r="H182">
        <v>1540.35833503</v>
      </c>
      <c r="I182">
        <v>1550.1549717186</v>
      </c>
      <c r="J182">
        <v>1560.1990085802</v>
      </c>
    </row>
    <row r="183" spans="1:10">
      <c r="A183" t="s">
        <v>401</v>
      </c>
      <c r="B183">
        <v>1540.3693379781</v>
      </c>
      <c r="C183">
        <v>1550.3859017108</v>
      </c>
      <c r="D183">
        <v>1560.469790917</v>
      </c>
      <c r="E183">
        <v>1540.817148465</v>
      </c>
      <c r="F183">
        <v>1550.6225739718</v>
      </c>
      <c r="G183">
        <v>1560.3501364068</v>
      </c>
      <c r="H183">
        <v>1540.3596860953</v>
      </c>
      <c r="I183">
        <v>1550.1537983413</v>
      </c>
      <c r="J183">
        <v>1560.2007915317</v>
      </c>
    </row>
    <row r="184" spans="1:10">
      <c r="A184" t="s">
        <v>402</v>
      </c>
      <c r="B184">
        <v>1540.368758673</v>
      </c>
      <c r="C184">
        <v>1550.3851198632</v>
      </c>
      <c r="D184">
        <v>1560.465431741</v>
      </c>
      <c r="E184">
        <v>1540.8167614076</v>
      </c>
      <c r="F184">
        <v>1550.6215968421</v>
      </c>
      <c r="G184">
        <v>1560.3505314038</v>
      </c>
      <c r="H184">
        <v>1540.3591067975</v>
      </c>
      <c r="I184">
        <v>1550.1532116534</v>
      </c>
      <c r="J184">
        <v>1560.1990085802</v>
      </c>
    </row>
    <row r="185" spans="1:10">
      <c r="A185" t="s">
        <v>403</v>
      </c>
      <c r="B185">
        <v>1540.3652847387</v>
      </c>
      <c r="C185">
        <v>1550.3841411212</v>
      </c>
      <c r="D185">
        <v>1560.4729610661</v>
      </c>
      <c r="E185">
        <v>1540.8169539923</v>
      </c>
      <c r="F185">
        <v>1550.621986929</v>
      </c>
      <c r="G185">
        <v>1560.3495419754</v>
      </c>
      <c r="H185">
        <v>1540.35833503</v>
      </c>
      <c r="I185">
        <v>1550.1561450976</v>
      </c>
      <c r="J185">
        <v>1560.1994035007</v>
      </c>
    </row>
    <row r="186" spans="1:10">
      <c r="A186" t="s">
        <v>404</v>
      </c>
      <c r="B186">
        <v>1540.3701097565</v>
      </c>
      <c r="C186">
        <v>1550.3835542588</v>
      </c>
      <c r="D186">
        <v>1560.4721690118</v>
      </c>
      <c r="E186">
        <v>1540.8142502596</v>
      </c>
      <c r="F186">
        <v>1550.6202277152</v>
      </c>
      <c r="G186">
        <v>1560.3491450427</v>
      </c>
      <c r="H186">
        <v>1540.3585275001</v>
      </c>
      <c r="I186">
        <v>1550.1520382788</v>
      </c>
      <c r="J186">
        <v>1560.1996028969</v>
      </c>
    </row>
    <row r="187" spans="1:10">
      <c r="A187" t="s">
        <v>405</v>
      </c>
      <c r="B187">
        <v>1540.3701097565</v>
      </c>
      <c r="C187">
        <v>1550.3829693085</v>
      </c>
      <c r="D187">
        <v>1560.4695933883</v>
      </c>
      <c r="E187">
        <v>1540.8175336345</v>
      </c>
      <c r="F187">
        <v>1550.6212048432</v>
      </c>
      <c r="G187">
        <v>1560.3501364068</v>
      </c>
      <c r="H187">
        <v>1540.3591067975</v>
      </c>
      <c r="I187">
        <v>1550.1537983413</v>
      </c>
      <c r="J187">
        <v>1560.2003946746</v>
      </c>
    </row>
    <row r="188" spans="1:10">
      <c r="A188" t="s">
        <v>406</v>
      </c>
      <c r="B188">
        <v>1540.3693379781</v>
      </c>
      <c r="C188">
        <v>1550.3837511539</v>
      </c>
      <c r="D188">
        <v>1560.4719695459</v>
      </c>
      <c r="E188">
        <v>1540.8169539923</v>
      </c>
      <c r="F188">
        <v>1550.6231610151</v>
      </c>
      <c r="G188">
        <v>1560.3501364068</v>
      </c>
      <c r="H188">
        <v>1540.35833503</v>
      </c>
      <c r="I188">
        <v>1550.1549717186</v>
      </c>
      <c r="J188">
        <v>1560.2011864531</v>
      </c>
    </row>
    <row r="189" spans="1:10">
      <c r="A189" t="s">
        <v>407</v>
      </c>
      <c r="B189">
        <v>1540.37223451</v>
      </c>
      <c r="C189">
        <v>1550.3857067268</v>
      </c>
      <c r="D189">
        <v>1560.4725640706</v>
      </c>
      <c r="E189">
        <v>1540.8177281074</v>
      </c>
      <c r="F189">
        <v>1550.6212048432</v>
      </c>
      <c r="G189">
        <v>1560.3497394738</v>
      </c>
      <c r="H189">
        <v>1540.3606503346</v>
      </c>
      <c r="I189">
        <v>1550.1543850297</v>
      </c>
      <c r="J189">
        <v>1560.2005921352</v>
      </c>
    </row>
    <row r="190" spans="1:10">
      <c r="A190" t="s">
        <v>408</v>
      </c>
      <c r="B190">
        <v>1540.3654772105</v>
      </c>
      <c r="C190">
        <v>1550.3817955861</v>
      </c>
      <c r="D190">
        <v>1560.4682068156</v>
      </c>
      <c r="E190">
        <v>1540.816181766</v>
      </c>
      <c r="F190">
        <v>1550.6217918855</v>
      </c>
      <c r="G190">
        <v>1560.3481556161</v>
      </c>
      <c r="H190">
        <v>1540.3577557332</v>
      </c>
      <c r="I190">
        <v>1550.1541881929</v>
      </c>
      <c r="J190">
        <v>1560.198414264</v>
      </c>
    </row>
    <row r="191" spans="1:10">
      <c r="A191" t="s">
        <v>409</v>
      </c>
      <c r="B191">
        <v>1540.3714608424</v>
      </c>
      <c r="C191">
        <v>1550.3833592753</v>
      </c>
      <c r="D191">
        <v>1560.4701879112</v>
      </c>
      <c r="E191">
        <v>1540.8173410497</v>
      </c>
      <c r="F191">
        <v>1550.6214017987</v>
      </c>
      <c r="G191">
        <v>1560.3501364068</v>
      </c>
      <c r="H191">
        <v>1540.3610371629</v>
      </c>
      <c r="I191">
        <v>1550.153406579</v>
      </c>
      <c r="J191">
        <v>1560.2009889924</v>
      </c>
    </row>
    <row r="192" spans="1:10">
      <c r="A192" t="s">
        <v>410</v>
      </c>
      <c r="B192">
        <v>1540.3724269835</v>
      </c>
      <c r="C192">
        <v>1550.3855098311</v>
      </c>
      <c r="D192">
        <v>1560.4729610661</v>
      </c>
      <c r="E192">
        <v>1540.8169539923</v>
      </c>
      <c r="F192">
        <v>1550.6221838847</v>
      </c>
      <c r="G192">
        <v>1560.3491450427</v>
      </c>
      <c r="H192">
        <v>1540.3587199702</v>
      </c>
      <c r="I192">
        <v>1550.1537983413</v>
      </c>
      <c r="J192">
        <v>1560.2007915317</v>
      </c>
    </row>
    <row r="193" spans="1:10">
      <c r="A193" t="s">
        <v>411</v>
      </c>
      <c r="B193">
        <v>1540.3674075918</v>
      </c>
      <c r="C193">
        <v>1550.3859017108</v>
      </c>
      <c r="D193">
        <v>1560.4709799635</v>
      </c>
      <c r="E193">
        <v>1540.8159891815</v>
      </c>
      <c r="F193">
        <v>1550.6198357171</v>
      </c>
      <c r="G193">
        <v>1560.3507308387</v>
      </c>
      <c r="H193">
        <v>1540.3575613764</v>
      </c>
      <c r="I193">
        <v>1550.1537983413</v>
      </c>
      <c r="J193">
        <v>1560.2013839138</v>
      </c>
    </row>
    <row r="194" spans="1:10">
      <c r="A194" t="s">
        <v>412</v>
      </c>
      <c r="B194">
        <v>1540.3695304509</v>
      </c>
      <c r="C194">
        <v>1550.3815986914</v>
      </c>
      <c r="D194">
        <v>1560.4711774926</v>
      </c>
      <c r="E194">
        <v>1540.817148465</v>
      </c>
      <c r="F194">
        <v>1550.6215968421</v>
      </c>
      <c r="G194">
        <v>1560.3497394738</v>
      </c>
      <c r="H194">
        <v>1540.3598785657</v>
      </c>
      <c r="I194">
        <v>1550.1539932671</v>
      </c>
      <c r="J194">
        <v>1560.2005921352</v>
      </c>
    </row>
    <row r="195" spans="1:10">
      <c r="A195" t="s">
        <v>413</v>
      </c>
      <c r="B195">
        <v>1540.3689511457</v>
      </c>
      <c r="C195">
        <v>1550.3845330002</v>
      </c>
      <c r="D195">
        <v>1560.4741501174</v>
      </c>
      <c r="E195">
        <v>1540.8146373157</v>
      </c>
      <c r="F195">
        <v>1550.6227709277</v>
      </c>
      <c r="G195">
        <v>1560.3495419754</v>
      </c>
      <c r="H195">
        <v>1540.3585275001</v>
      </c>
      <c r="I195">
        <v>1550.1537983413</v>
      </c>
      <c r="J195">
        <v>1560.2009889924</v>
      </c>
    </row>
    <row r="196" spans="1:10">
      <c r="A196" t="s">
        <v>414</v>
      </c>
      <c r="B196">
        <v>1540.3689511457</v>
      </c>
      <c r="C196">
        <v>1550.3859017108</v>
      </c>
      <c r="D196">
        <v>1560.4709799635</v>
      </c>
      <c r="E196">
        <v>1540.8163743504</v>
      </c>
      <c r="F196">
        <v>1550.621986929</v>
      </c>
      <c r="G196">
        <v>1560.3491450427</v>
      </c>
      <c r="H196">
        <v>1540.3591067975</v>
      </c>
      <c r="I196">
        <v>1550.1541881929</v>
      </c>
      <c r="J196">
        <v>1560.2013839138</v>
      </c>
    </row>
    <row r="197" spans="1:10">
      <c r="A197" t="s">
        <v>415</v>
      </c>
      <c r="B197">
        <v>1540.3699172836</v>
      </c>
      <c r="C197">
        <v>1550.3860966949</v>
      </c>
      <c r="D197">
        <v>1560.4707804979</v>
      </c>
      <c r="E197">
        <v>1540.8156021247</v>
      </c>
      <c r="F197">
        <v>1550.6210098</v>
      </c>
      <c r="G197">
        <v>1560.348353114</v>
      </c>
      <c r="H197">
        <v>1540.35833503</v>
      </c>
      <c r="I197">
        <v>1550.1524300404</v>
      </c>
      <c r="J197">
        <v>1560.198414264</v>
      </c>
    </row>
    <row r="198" spans="1:10">
      <c r="A198" t="s">
        <v>416</v>
      </c>
      <c r="B198">
        <v>1540.3683718409</v>
      </c>
      <c r="C198">
        <v>1550.3851198632</v>
      </c>
      <c r="D198">
        <v>1560.4741501174</v>
      </c>
      <c r="E198">
        <v>1540.8163743504</v>
      </c>
      <c r="F198">
        <v>1550.6215968421</v>
      </c>
      <c r="G198">
        <v>1560.3491450427</v>
      </c>
      <c r="H198">
        <v>1540.3592992677</v>
      </c>
      <c r="I198">
        <v>1550.1536034156</v>
      </c>
      <c r="J198">
        <v>1560.2009889924</v>
      </c>
    </row>
    <row r="199" spans="1:10">
      <c r="A199" t="s">
        <v>417</v>
      </c>
      <c r="B199">
        <v>1540.368758673</v>
      </c>
      <c r="C199">
        <v>1550.3864885749</v>
      </c>
      <c r="D199">
        <v>1560.4709799635</v>
      </c>
      <c r="E199">
        <v>1540.8165688231</v>
      </c>
      <c r="F199">
        <v>1550.623553015</v>
      </c>
      <c r="G199">
        <v>1560.3497394738</v>
      </c>
      <c r="H199">
        <v>1540.3591067975</v>
      </c>
      <c r="I199">
        <v>1550.1555584079</v>
      </c>
      <c r="J199">
        <v>1560.2001972141</v>
      </c>
    </row>
    <row r="200" spans="1:10">
      <c r="A200" t="s">
        <v>418</v>
      </c>
      <c r="B200">
        <v>1540.3656696823</v>
      </c>
      <c r="C200">
        <v>1550.3851198632</v>
      </c>
      <c r="D200">
        <v>1560.4721690118</v>
      </c>
      <c r="E200">
        <v>1540.8152169562</v>
      </c>
      <c r="F200">
        <v>1550.6227709277</v>
      </c>
      <c r="G200">
        <v>1560.348353114</v>
      </c>
      <c r="H200">
        <v>1540.3585275001</v>
      </c>
      <c r="I200">
        <v>1550.1532116534</v>
      </c>
      <c r="J200">
        <v>1560.1990085802</v>
      </c>
    </row>
    <row r="201" spans="1:10">
      <c r="A201" t="s">
        <v>419</v>
      </c>
      <c r="B201">
        <v>1540.3676000642</v>
      </c>
      <c r="C201">
        <v>1550.3857067268</v>
      </c>
      <c r="D201">
        <v>1560.4709799635</v>
      </c>
      <c r="E201">
        <v>1540.8169539923</v>
      </c>
      <c r="F201">
        <v>1550.6231610151</v>
      </c>
      <c r="G201">
        <v>1560.3497394738</v>
      </c>
      <c r="H201">
        <v>1540.3585275001</v>
      </c>
      <c r="I201">
        <v>1550.153406579</v>
      </c>
      <c r="J201">
        <v>1560.1994035007</v>
      </c>
    </row>
    <row r="202" spans="1:10">
      <c r="A202" t="s">
        <v>420</v>
      </c>
      <c r="B202">
        <v>1540.3670207604</v>
      </c>
      <c r="C202">
        <v>1550.3884441547</v>
      </c>
      <c r="D202">
        <v>1560.4709799635</v>
      </c>
      <c r="E202">
        <v>1540.8173410497</v>
      </c>
      <c r="F202">
        <v>1550.6217918855</v>
      </c>
      <c r="G202">
        <v>1560.3487481101</v>
      </c>
      <c r="H202">
        <v>1540.3592992677</v>
      </c>
      <c r="I202">
        <v>1550.1526249658</v>
      </c>
      <c r="J202">
        <v>1560.1988091842</v>
      </c>
    </row>
    <row r="203" spans="1:10">
      <c r="A203" t="s">
        <v>421</v>
      </c>
      <c r="B203">
        <v>1540.3672151196</v>
      </c>
      <c r="C203">
        <v>1550.3853148472</v>
      </c>
      <c r="D203">
        <v>1560.4725640706</v>
      </c>
      <c r="E203">
        <v>1540.8157965972</v>
      </c>
      <c r="F203">
        <v>1550.6214017987</v>
      </c>
      <c r="G203">
        <v>1560.3495419754</v>
      </c>
      <c r="H203">
        <v>1540.3573689066</v>
      </c>
      <c r="I203">
        <v>1550.1536034156</v>
      </c>
      <c r="J203">
        <v>1560.1992060405</v>
      </c>
    </row>
    <row r="204" spans="1:10">
      <c r="A204" t="s">
        <v>422</v>
      </c>
      <c r="B204">
        <v>1540.3685662004</v>
      </c>
      <c r="C204">
        <v>1550.3849248794</v>
      </c>
      <c r="D204">
        <v>1560.4711774926</v>
      </c>
      <c r="E204">
        <v>1540.8173410497</v>
      </c>
      <c r="F204">
        <v>1550.6206178014</v>
      </c>
      <c r="G204">
        <v>1560.3497394738</v>
      </c>
      <c r="H204">
        <v>1540.3587199702</v>
      </c>
      <c r="I204">
        <v>1550.1536034156</v>
      </c>
      <c r="J204">
        <v>1560.1992060405</v>
      </c>
    </row>
    <row r="205" spans="1:10">
      <c r="A205" t="s">
        <v>423</v>
      </c>
      <c r="B205">
        <v>1540.3691455053</v>
      </c>
      <c r="C205">
        <v>1550.3870754395</v>
      </c>
      <c r="D205">
        <v>1560.4733561253</v>
      </c>
      <c r="E205">
        <v>1540.8152169562</v>
      </c>
      <c r="F205">
        <v>1550.6221838847</v>
      </c>
      <c r="G205">
        <v>1560.3505314038</v>
      </c>
      <c r="H205">
        <v>1540.3581406731</v>
      </c>
      <c r="I205">
        <v>1550.1532116534</v>
      </c>
      <c r="J205">
        <v>1560.1990085802</v>
      </c>
    </row>
    <row r="206" spans="1:10">
      <c r="A206" t="s">
        <v>424</v>
      </c>
      <c r="B206">
        <v>1540.3668282882</v>
      </c>
      <c r="C206">
        <v>1550.3872704239</v>
      </c>
      <c r="D206">
        <v>1560.4687994008</v>
      </c>
      <c r="E206">
        <v>1540.8156021247</v>
      </c>
      <c r="F206">
        <v>1550.6215968421</v>
      </c>
      <c r="G206">
        <v>1560.3491450427</v>
      </c>
      <c r="H206">
        <v>1540.35833503</v>
      </c>
      <c r="I206">
        <v>1550.1541881929</v>
      </c>
      <c r="J206">
        <v>1560.2017807714</v>
      </c>
    </row>
    <row r="207" spans="1:10">
      <c r="A207" t="s">
        <v>425</v>
      </c>
      <c r="B207">
        <v>1540.3666358161</v>
      </c>
      <c r="C207">
        <v>1550.3872704239</v>
      </c>
      <c r="D207">
        <v>1560.4721690118</v>
      </c>
      <c r="E207">
        <v>1540.8173410497</v>
      </c>
      <c r="F207">
        <v>1550.6221838847</v>
      </c>
      <c r="G207">
        <v>1560.348353114</v>
      </c>
      <c r="H207">
        <v>1540.3581406731</v>
      </c>
      <c r="I207">
        <v>1550.1543850297</v>
      </c>
      <c r="J207">
        <v>1560.2009889924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1540.3668301752</v>
      </c>
      <c r="C2">
        <v>1550.3847298955</v>
      </c>
      <c r="D2">
        <v>1560.4707824345</v>
      </c>
      <c r="E2">
        <v>1540.8121280627</v>
      </c>
      <c r="F2">
        <v>1550.6264882396</v>
      </c>
      <c r="G2">
        <v>1560.351524706</v>
      </c>
      <c r="H2">
        <v>1540.3550536119</v>
      </c>
      <c r="I2">
        <v>1550.1541901039</v>
      </c>
      <c r="J2">
        <v>1560.1984161999</v>
      </c>
    </row>
    <row r="3" spans="1:10">
      <c r="A3" t="s">
        <v>427</v>
      </c>
      <c r="B3">
        <v>1540.3685680874</v>
      </c>
      <c r="C3">
        <v>1550.3817974977</v>
      </c>
      <c r="D3">
        <v>1560.4703873766</v>
      </c>
      <c r="E3">
        <v>1540.8123206462</v>
      </c>
      <c r="F3">
        <v>1550.6280543347</v>
      </c>
      <c r="G3">
        <v>1560.351524706</v>
      </c>
      <c r="H3">
        <v>1540.3562122019</v>
      </c>
      <c r="I3">
        <v>1550.1553634818</v>
      </c>
      <c r="J3">
        <v>1560.20019915</v>
      </c>
    </row>
    <row r="4" spans="1:10">
      <c r="A4" t="s">
        <v>428</v>
      </c>
      <c r="B4">
        <v>1540.3677963105</v>
      </c>
      <c r="C4">
        <v>1550.3810137426</v>
      </c>
      <c r="D4">
        <v>1560.4717739532</v>
      </c>
      <c r="E4">
        <v>1540.8132873404</v>
      </c>
      <c r="F4">
        <v>1550.625903106</v>
      </c>
      <c r="G4">
        <v>1560.3521191389</v>
      </c>
      <c r="H4">
        <v>1540.3554404374</v>
      </c>
      <c r="I4">
        <v>1550.1524319515</v>
      </c>
      <c r="J4">
        <v>1560.20019915</v>
      </c>
    </row>
    <row r="5" spans="1:10">
      <c r="A5" t="s">
        <v>429</v>
      </c>
      <c r="B5">
        <v>1540.3666377031</v>
      </c>
      <c r="C5">
        <v>1550.381600603</v>
      </c>
      <c r="D5">
        <v>1560.4688013374</v>
      </c>
      <c r="E5">
        <v>1540.8129002849</v>
      </c>
      <c r="F5">
        <v>1550.6274672877</v>
      </c>
      <c r="G5">
        <v>1560.3507327749</v>
      </c>
      <c r="H5">
        <v>1540.3556329067</v>
      </c>
      <c r="I5">
        <v>1550.1549736296</v>
      </c>
      <c r="J5">
        <v>1560.1984161999</v>
      </c>
    </row>
    <row r="6" spans="1:10">
      <c r="A6" t="s">
        <v>430</v>
      </c>
      <c r="B6">
        <v>1540.3666377031</v>
      </c>
      <c r="C6">
        <v>1550.3829712201</v>
      </c>
      <c r="D6">
        <v>1560.469198331</v>
      </c>
      <c r="E6">
        <v>1540.8123206462</v>
      </c>
      <c r="F6">
        <v>1550.6280543347</v>
      </c>
      <c r="G6">
        <v>1560.34974141</v>
      </c>
      <c r="H6">
        <v>1540.3550536119</v>
      </c>
      <c r="I6">
        <v>1550.1553634818</v>
      </c>
      <c r="J6">
        <v>1560.198019344</v>
      </c>
    </row>
    <row r="7" spans="1:10">
      <c r="A7" t="s">
        <v>431</v>
      </c>
      <c r="B7">
        <v>1540.3691473923</v>
      </c>
      <c r="C7">
        <v>1550.3825793419</v>
      </c>
      <c r="D7">
        <v>1560.4668202454</v>
      </c>
      <c r="E7">
        <v>1540.8130928686</v>
      </c>
      <c r="F7">
        <v>1550.6296185208</v>
      </c>
      <c r="G7">
        <v>1560.3517222048</v>
      </c>
      <c r="H7">
        <v>1540.3556329067</v>
      </c>
      <c r="I7">
        <v>1550.1551685557</v>
      </c>
      <c r="J7">
        <v>1560.1996048328</v>
      </c>
    </row>
    <row r="8" spans="1:10">
      <c r="A8" t="s">
        <v>432</v>
      </c>
      <c r="B8">
        <v>1540.3677963105</v>
      </c>
      <c r="C8">
        <v>1550.3829712201</v>
      </c>
      <c r="D8">
        <v>1560.4703873766</v>
      </c>
      <c r="E8">
        <v>1540.8123206462</v>
      </c>
      <c r="F8">
        <v>1550.6280543347</v>
      </c>
      <c r="G8">
        <v>1560.3511277722</v>
      </c>
      <c r="H8">
        <v>1540.3548611427</v>
      </c>
      <c r="I8">
        <v>1550.1559501714</v>
      </c>
      <c r="J8">
        <v>1560.1994054366</v>
      </c>
    </row>
    <row r="9" spans="1:10">
      <c r="A9" t="s">
        <v>433</v>
      </c>
      <c r="B9">
        <v>1540.3648997953</v>
      </c>
      <c r="C9">
        <v>1550.38140562</v>
      </c>
      <c r="D9">
        <v>1560.4707824345</v>
      </c>
      <c r="E9">
        <v>1540.8117410078</v>
      </c>
      <c r="F9">
        <v>1550.6270752859</v>
      </c>
      <c r="G9">
        <v>1560.351524706</v>
      </c>
      <c r="H9">
        <v>1540.3544743176</v>
      </c>
      <c r="I9">
        <v>1550.15340849</v>
      </c>
      <c r="J9">
        <v>1560.1996048328</v>
      </c>
    </row>
    <row r="10" spans="1:10">
      <c r="A10" t="s">
        <v>434</v>
      </c>
      <c r="B10">
        <v>1540.3668301752</v>
      </c>
      <c r="C10">
        <v>1550.3812106371</v>
      </c>
      <c r="D10">
        <v>1560.4686038089</v>
      </c>
      <c r="E10">
        <v>1540.8123206462</v>
      </c>
      <c r="F10">
        <v>1550.6280543347</v>
      </c>
      <c r="G10">
        <v>1560.351524706</v>
      </c>
      <c r="H10">
        <v>1540.3544743176</v>
      </c>
      <c r="I10">
        <v>1550.1538002524</v>
      </c>
      <c r="J10">
        <v>1560.19861366</v>
      </c>
    </row>
    <row r="11" spans="1:10">
      <c r="A11" t="s">
        <v>435</v>
      </c>
      <c r="B11">
        <v>1540.3691473923</v>
      </c>
      <c r="C11">
        <v>1550.3835561704</v>
      </c>
      <c r="D11">
        <v>1560.4680092873</v>
      </c>
      <c r="E11">
        <v>1540.8123206462</v>
      </c>
      <c r="F11">
        <v>1550.6264882396</v>
      </c>
      <c r="G11">
        <v>1560.34974141</v>
      </c>
      <c r="H11">
        <v>1540.3562122019</v>
      </c>
      <c r="I11">
        <v>1550.1555603189</v>
      </c>
      <c r="J11">
        <v>1560.1966332539</v>
      </c>
    </row>
    <row r="12" spans="1:10">
      <c r="A12" t="s">
        <v>436</v>
      </c>
      <c r="B12">
        <v>1540.3685680874</v>
      </c>
      <c r="C12">
        <v>1550.384339928</v>
      </c>
      <c r="D12">
        <v>1560.4709819001</v>
      </c>
      <c r="E12">
        <v>1540.8125132297</v>
      </c>
      <c r="F12">
        <v>1550.6290314726</v>
      </c>
      <c r="G12">
        <v>1560.351524706</v>
      </c>
      <c r="H12">
        <v>1540.3581425601</v>
      </c>
      <c r="I12">
        <v>1550.1549736296</v>
      </c>
      <c r="J12">
        <v>1560.1988111201</v>
      </c>
    </row>
    <row r="13" spans="1:10">
      <c r="A13" t="s">
        <v>437</v>
      </c>
      <c r="B13">
        <v>1540.3643204935</v>
      </c>
      <c r="C13">
        <v>1550.3855117427</v>
      </c>
      <c r="D13">
        <v>1560.4664251895</v>
      </c>
      <c r="E13">
        <v>1540.8140595637</v>
      </c>
      <c r="F13">
        <v>1550.6264882396</v>
      </c>
      <c r="G13">
        <v>1560.3507327749</v>
      </c>
      <c r="H13">
        <v>1540.3552479681</v>
      </c>
      <c r="I13">
        <v>1550.1541901039</v>
      </c>
      <c r="J13">
        <v>1560.20019915</v>
      </c>
    </row>
    <row r="14" spans="1:10">
      <c r="A14" t="s">
        <v>438</v>
      </c>
      <c r="B14">
        <v>1540.3676019511</v>
      </c>
      <c r="C14">
        <v>1550.3874692316</v>
      </c>
      <c r="D14">
        <v>1560.4701898477</v>
      </c>
      <c r="E14">
        <v>1540.8125132297</v>
      </c>
      <c r="F14">
        <v>1550.6278592897</v>
      </c>
      <c r="G14">
        <v>1560.3521191389</v>
      </c>
      <c r="H14">
        <v>1540.3546686736</v>
      </c>
      <c r="I14">
        <v>1550.15340849</v>
      </c>
      <c r="J14">
        <v>1560.197030109</v>
      </c>
    </row>
    <row r="15" spans="1:10">
      <c r="A15" t="s">
        <v>439</v>
      </c>
      <c r="B15">
        <v>1540.3697266977</v>
      </c>
      <c r="C15">
        <v>1550.3823843587</v>
      </c>
      <c r="D15">
        <v>1560.4699903824</v>
      </c>
      <c r="E15">
        <v>1540.8134799241</v>
      </c>
      <c r="F15">
        <v>1550.6264882396</v>
      </c>
      <c r="G15">
        <v>1560.351524706</v>
      </c>
      <c r="H15">
        <v>1540.3554404374</v>
      </c>
      <c r="I15">
        <v>1550.1538002524</v>
      </c>
      <c r="J15">
        <v>1560.1992079764</v>
      </c>
    </row>
    <row r="16" spans="1:10">
      <c r="A16" t="s">
        <v>440</v>
      </c>
      <c r="B16">
        <v>1540.3683737279</v>
      </c>
      <c r="C16">
        <v>1550.3829712201</v>
      </c>
      <c r="D16">
        <v>1560.4709819001</v>
      </c>
      <c r="E16">
        <v>1540.8134799241</v>
      </c>
      <c r="F16">
        <v>1550.6280543347</v>
      </c>
      <c r="G16">
        <v>1560.3517222048</v>
      </c>
      <c r="H16">
        <v>1540.3560197324</v>
      </c>
      <c r="I16">
        <v>1550.1541901039</v>
      </c>
      <c r="J16">
        <v>1560.1994054366</v>
      </c>
    </row>
    <row r="17" spans="1:10">
      <c r="A17" t="s">
        <v>441</v>
      </c>
      <c r="B17">
        <v>1540.3658640411</v>
      </c>
      <c r="C17">
        <v>1550.3821874639</v>
      </c>
      <c r="D17">
        <v>1560.469198331</v>
      </c>
      <c r="E17">
        <v>1540.8134799241</v>
      </c>
      <c r="F17">
        <v>1550.6280543347</v>
      </c>
      <c r="G17">
        <v>1560.3507327749</v>
      </c>
      <c r="H17">
        <v>1540.3554404374</v>
      </c>
      <c r="I17">
        <v>1550.1536053267</v>
      </c>
      <c r="J17">
        <v>1560.19861366</v>
      </c>
    </row>
    <row r="18" spans="1:10">
      <c r="A18" t="s">
        <v>442</v>
      </c>
      <c r="B18">
        <v>1540.3689530326</v>
      </c>
      <c r="C18">
        <v>1550.3837530656</v>
      </c>
      <c r="D18">
        <v>1560.4729630027</v>
      </c>
      <c r="E18">
        <v>1540.8125132297</v>
      </c>
      <c r="F18">
        <v>1550.6247290157</v>
      </c>
      <c r="G18">
        <v>1560.3537030046</v>
      </c>
      <c r="H18">
        <v>1540.3565990279</v>
      </c>
      <c r="I18">
        <v>1550.1526268769</v>
      </c>
      <c r="J18">
        <v>1560.1994054366</v>
      </c>
    </row>
    <row r="19" spans="1:10">
      <c r="A19" t="s">
        <v>443</v>
      </c>
      <c r="B19">
        <v>1540.3706909496</v>
      </c>
      <c r="C19">
        <v>1550.3833611869</v>
      </c>
      <c r="D19">
        <v>1560.4670197099</v>
      </c>
      <c r="E19">
        <v>1540.8130928686</v>
      </c>
      <c r="F19">
        <v>1550.6268802411</v>
      </c>
      <c r="G19">
        <v>1560.3507327749</v>
      </c>
      <c r="H19">
        <v>1540.3556329067</v>
      </c>
      <c r="I19">
        <v>1550.15340849</v>
      </c>
      <c r="J19">
        <v>1560.1988111201</v>
      </c>
    </row>
    <row r="20" spans="1:10">
      <c r="A20" t="s">
        <v>444</v>
      </c>
      <c r="B20">
        <v>1540.3674094788</v>
      </c>
      <c r="C20">
        <v>1550.3835561704</v>
      </c>
      <c r="D20">
        <v>1560.4699903824</v>
      </c>
      <c r="E20">
        <v>1540.8121280627</v>
      </c>
      <c r="F20">
        <v>1550.628446337</v>
      </c>
      <c r="G20">
        <v>1560.3527135722</v>
      </c>
      <c r="H20">
        <v>1540.3550536119</v>
      </c>
      <c r="I20">
        <v>1550.1545818667</v>
      </c>
      <c r="J20">
        <v>1560.19861366</v>
      </c>
    </row>
    <row r="21" spans="1:10">
      <c r="A21" t="s">
        <v>445</v>
      </c>
      <c r="B21">
        <v>1540.3710777829</v>
      </c>
      <c r="C21">
        <v>1550.3825793419</v>
      </c>
      <c r="D21">
        <v>1560.4707824345</v>
      </c>
      <c r="E21">
        <v>1540.8115484245</v>
      </c>
      <c r="F21">
        <v>1550.6278592897</v>
      </c>
      <c r="G21">
        <v>1560.3517222048</v>
      </c>
      <c r="H21">
        <v>1540.3573707936</v>
      </c>
      <c r="I21">
        <v>1550.1547767926</v>
      </c>
      <c r="J21">
        <v>1560.2003966105</v>
      </c>
    </row>
    <row r="22" spans="1:10">
      <c r="A22" t="s">
        <v>446</v>
      </c>
      <c r="B22">
        <v>1540.3656715693</v>
      </c>
      <c r="C22">
        <v>1550.381600603</v>
      </c>
      <c r="D22">
        <v>1560.4688013374</v>
      </c>
      <c r="E22">
        <v>1540.8134799241</v>
      </c>
      <c r="F22">
        <v>1550.6272722429</v>
      </c>
      <c r="G22">
        <v>1560.3487500464</v>
      </c>
      <c r="H22">
        <v>1540.3564065583</v>
      </c>
      <c r="I22">
        <v>1550.1526268769</v>
      </c>
      <c r="J22">
        <v>1560.197030109</v>
      </c>
    </row>
    <row r="23" spans="1:10">
      <c r="A23" t="s">
        <v>447</v>
      </c>
      <c r="B23">
        <v>1540.364128022</v>
      </c>
      <c r="C23">
        <v>1550.3812106371</v>
      </c>
      <c r="D23">
        <v>1560.4670197099</v>
      </c>
      <c r="E23">
        <v>1540.81116137</v>
      </c>
      <c r="F23">
        <v>1550.6274672877</v>
      </c>
      <c r="G23">
        <v>1560.3505333401</v>
      </c>
      <c r="H23">
        <v>1540.3542818485</v>
      </c>
      <c r="I23">
        <v>1550.1532135644</v>
      </c>
      <c r="J23">
        <v>1560.20019915</v>
      </c>
    </row>
    <row r="24" spans="1:10">
      <c r="A24" t="s">
        <v>448</v>
      </c>
      <c r="B24">
        <v>1540.3706909496</v>
      </c>
      <c r="C24">
        <v>1550.3855117427</v>
      </c>
      <c r="D24">
        <v>1560.4686038089</v>
      </c>
      <c r="E24">
        <v>1540.8134799241</v>
      </c>
      <c r="F24">
        <v>1550.6268802411</v>
      </c>
      <c r="G24">
        <v>1560.3507327749</v>
      </c>
      <c r="H24">
        <v>1540.355827263</v>
      </c>
      <c r="I24">
        <v>1550.1539951781</v>
      </c>
      <c r="J24">
        <v>1560.19861366</v>
      </c>
    </row>
    <row r="25" spans="1:10">
      <c r="A25" t="s">
        <v>449</v>
      </c>
      <c r="B25">
        <v>1540.3691473923</v>
      </c>
      <c r="C25">
        <v>1550.3800369173</v>
      </c>
      <c r="D25">
        <v>1560.4676142308</v>
      </c>
      <c r="E25">
        <v>1540.8127077013</v>
      </c>
      <c r="F25">
        <v>1550.6276623326</v>
      </c>
      <c r="G25">
        <v>1560.3511277722</v>
      </c>
      <c r="H25">
        <v>1540.3573707936</v>
      </c>
      <c r="I25">
        <v>1550.1545818667</v>
      </c>
      <c r="J25">
        <v>1560.1988111201</v>
      </c>
    </row>
    <row r="26" spans="1:10">
      <c r="A26" t="s">
        <v>450</v>
      </c>
      <c r="B26">
        <v>1540.3712702562</v>
      </c>
      <c r="C26">
        <v>1550.3819924808</v>
      </c>
      <c r="D26">
        <v>1560.4684062805</v>
      </c>
      <c r="E26">
        <v>1540.8132873404</v>
      </c>
      <c r="F26">
        <v>1550.6280543347</v>
      </c>
      <c r="G26">
        <v>1560.351524706</v>
      </c>
      <c r="H26">
        <v>1540.3562122019</v>
      </c>
      <c r="I26">
        <v>1550.1555603189</v>
      </c>
      <c r="J26">
        <v>1560.1988111201</v>
      </c>
    </row>
    <row r="27" spans="1:10">
      <c r="A27" t="s">
        <v>451</v>
      </c>
      <c r="B27">
        <v>1540.3650922669</v>
      </c>
      <c r="C27">
        <v>1550.3862955023</v>
      </c>
      <c r="D27">
        <v>1560.4642446396</v>
      </c>
      <c r="E27">
        <v>1540.81116137</v>
      </c>
      <c r="F27">
        <v>1550.6290314726</v>
      </c>
      <c r="G27">
        <v>1560.3491469789</v>
      </c>
      <c r="H27">
        <v>1540.3540893796</v>
      </c>
      <c r="I27">
        <v>1550.1538002524</v>
      </c>
      <c r="J27">
        <v>1560.1984161999</v>
      </c>
    </row>
    <row r="28" spans="1:10">
      <c r="A28" t="s">
        <v>452</v>
      </c>
      <c r="B28">
        <v>1540.3689530326</v>
      </c>
      <c r="C28">
        <v>1550.3821874639</v>
      </c>
      <c r="D28">
        <v>1560.4703873766</v>
      </c>
      <c r="E28">
        <v>1540.8125132297</v>
      </c>
      <c r="F28">
        <v>1550.6280543347</v>
      </c>
      <c r="G28">
        <v>1560.3507327749</v>
      </c>
      <c r="H28">
        <v>1540.3546686736</v>
      </c>
      <c r="I28">
        <v>1550.1545818667</v>
      </c>
      <c r="J28">
        <v>1560.1988111201</v>
      </c>
    </row>
    <row r="29" spans="1:10">
      <c r="A29" t="s">
        <v>453</v>
      </c>
      <c r="B29">
        <v>1540.3695323379</v>
      </c>
      <c r="C29">
        <v>1550.3847298955</v>
      </c>
      <c r="D29">
        <v>1560.4705849055</v>
      </c>
      <c r="E29">
        <v>1540.8127077013</v>
      </c>
      <c r="F29">
        <v>1550.6294234754</v>
      </c>
      <c r="G29">
        <v>1560.3517222048</v>
      </c>
      <c r="H29">
        <v>1540.3564065583</v>
      </c>
      <c r="I29">
        <v>1550.1549736296</v>
      </c>
      <c r="J29">
        <v>1560.2019801682</v>
      </c>
    </row>
    <row r="30" spans="1:10">
      <c r="A30" t="s">
        <v>454</v>
      </c>
      <c r="B30">
        <v>1540.3693398651</v>
      </c>
      <c r="C30">
        <v>1550.3827743252</v>
      </c>
      <c r="D30">
        <v>1560.4684062805</v>
      </c>
      <c r="E30">
        <v>1540.8125132297</v>
      </c>
      <c r="F30">
        <v>1550.6257061494</v>
      </c>
      <c r="G30">
        <v>1560.3507327749</v>
      </c>
      <c r="H30">
        <v>1540.3550536119</v>
      </c>
      <c r="I30">
        <v>1550.1526268769</v>
      </c>
      <c r="J30">
        <v>1560.1974250285</v>
      </c>
    </row>
    <row r="31" spans="1:10">
      <c r="A31" t="s">
        <v>455</v>
      </c>
      <c r="B31">
        <v>1540.3654790974</v>
      </c>
      <c r="C31">
        <v>1550.3827743252</v>
      </c>
      <c r="D31">
        <v>1560.467811759</v>
      </c>
      <c r="E31">
        <v>1540.8125132297</v>
      </c>
      <c r="F31">
        <v>1550.6288364273</v>
      </c>
      <c r="G31">
        <v>1560.34974141</v>
      </c>
      <c r="H31">
        <v>1540.3544743176</v>
      </c>
      <c r="I31">
        <v>1550.1553634818</v>
      </c>
      <c r="J31">
        <v>1560.1974250285</v>
      </c>
    </row>
    <row r="32" spans="1:10">
      <c r="A32" t="s">
        <v>456</v>
      </c>
      <c r="B32">
        <v>1540.3697266977</v>
      </c>
      <c r="C32">
        <v>1550.3829712201</v>
      </c>
      <c r="D32">
        <v>1560.4723684777</v>
      </c>
      <c r="E32">
        <v>1540.8125132297</v>
      </c>
      <c r="F32">
        <v>1550.6278592897</v>
      </c>
      <c r="G32">
        <v>1560.3501383431</v>
      </c>
      <c r="H32">
        <v>1540.3565990279</v>
      </c>
      <c r="I32">
        <v>1550.1551685557</v>
      </c>
      <c r="J32">
        <v>1560.1994054366</v>
      </c>
    </row>
    <row r="33" spans="1:10">
      <c r="A33" t="s">
        <v>457</v>
      </c>
      <c r="B33">
        <v>1540.366250872</v>
      </c>
      <c r="C33">
        <v>1550.3835561704</v>
      </c>
      <c r="D33">
        <v>1560.471576424</v>
      </c>
      <c r="E33">
        <v>1540.8140595637</v>
      </c>
      <c r="F33">
        <v>1550.625903106</v>
      </c>
      <c r="G33">
        <v>1560.3507327749</v>
      </c>
      <c r="H33">
        <v>1540.355827263</v>
      </c>
      <c r="I33">
        <v>1550.15340849</v>
      </c>
      <c r="J33">
        <v>1560.1984161999</v>
      </c>
    </row>
    <row r="34" spans="1:10">
      <c r="A34" t="s">
        <v>458</v>
      </c>
      <c r="B34">
        <v>1540.3685680874</v>
      </c>
      <c r="C34">
        <v>1550.3831662035</v>
      </c>
      <c r="D34">
        <v>1560.4688013374</v>
      </c>
      <c r="E34">
        <v>1540.8130928686</v>
      </c>
      <c r="F34">
        <v>1550.6294234754</v>
      </c>
      <c r="G34">
        <v>1560.3511277722</v>
      </c>
      <c r="H34">
        <v>1540.3562122019</v>
      </c>
      <c r="I34">
        <v>1550.1561470087</v>
      </c>
      <c r="J34">
        <v>1560.1976244242</v>
      </c>
    </row>
    <row r="35" spans="1:10">
      <c r="A35" t="s">
        <v>459</v>
      </c>
      <c r="B35">
        <v>1540.3689530326</v>
      </c>
      <c r="C35">
        <v>1550.3808187598</v>
      </c>
      <c r="D35">
        <v>1560.4707824345</v>
      </c>
      <c r="E35">
        <v>1540.8138650918</v>
      </c>
      <c r="F35">
        <v>1550.6276623326</v>
      </c>
      <c r="G35">
        <v>1560.3513252709</v>
      </c>
      <c r="H35">
        <v>1540.3564065583</v>
      </c>
      <c r="I35">
        <v>1550.1551685557</v>
      </c>
      <c r="J35">
        <v>1560.1978218841</v>
      </c>
    </row>
    <row r="36" spans="1:10">
      <c r="A36" t="s">
        <v>460</v>
      </c>
      <c r="B36">
        <v>1540.3652866257</v>
      </c>
      <c r="C36">
        <v>1550.3862955023</v>
      </c>
      <c r="D36">
        <v>1560.4701898477</v>
      </c>
      <c r="E36">
        <v>1540.8119335912</v>
      </c>
      <c r="F36">
        <v>1550.6296185208</v>
      </c>
      <c r="G36">
        <v>1560.34974141</v>
      </c>
      <c r="H36">
        <v>1540.3542818485</v>
      </c>
      <c r="I36">
        <v>1550.1557552451</v>
      </c>
      <c r="J36">
        <v>1560.197030109</v>
      </c>
    </row>
    <row r="37" spans="1:10">
      <c r="A37" t="s">
        <v>461</v>
      </c>
      <c r="B37">
        <v>1540.3658640411</v>
      </c>
      <c r="C37">
        <v>1550.3827743252</v>
      </c>
      <c r="D37">
        <v>1560.4701898477</v>
      </c>
      <c r="E37">
        <v>1540.8115484245</v>
      </c>
      <c r="F37">
        <v>1550.6282493797</v>
      </c>
      <c r="G37">
        <v>1560.351524706</v>
      </c>
      <c r="H37">
        <v>1540.3542818485</v>
      </c>
      <c r="I37">
        <v>1550.1551685557</v>
      </c>
      <c r="J37">
        <v>1560.1984161999</v>
      </c>
    </row>
    <row r="38" spans="1:10">
      <c r="A38" t="s">
        <v>462</v>
      </c>
      <c r="B38">
        <v>1540.36876056</v>
      </c>
      <c r="C38">
        <v>1550.3823843587</v>
      </c>
      <c r="D38">
        <v>1560.4688013374</v>
      </c>
      <c r="E38">
        <v>1540.8127077013</v>
      </c>
      <c r="F38">
        <v>1550.6278592897</v>
      </c>
      <c r="G38">
        <v>1560.34974141</v>
      </c>
      <c r="H38">
        <v>1540.355827263</v>
      </c>
      <c r="I38">
        <v>1550.1561470087</v>
      </c>
      <c r="J38">
        <v>1560.1996048328</v>
      </c>
    </row>
    <row r="39" spans="1:10">
      <c r="A39" t="s">
        <v>463</v>
      </c>
      <c r="B39">
        <v>1540.3689530326</v>
      </c>
      <c r="C39">
        <v>1550.3821874639</v>
      </c>
      <c r="D39">
        <v>1560.4680092873</v>
      </c>
      <c r="E39">
        <v>1540.8129002849</v>
      </c>
      <c r="F39">
        <v>1550.6268802411</v>
      </c>
      <c r="G39">
        <v>1560.351524706</v>
      </c>
      <c r="H39">
        <v>1540.3565990279</v>
      </c>
      <c r="I39">
        <v>1550.1539951781</v>
      </c>
      <c r="J39">
        <v>1560.1992079764</v>
      </c>
    </row>
    <row r="40" spans="1:10">
      <c r="A40" t="s">
        <v>464</v>
      </c>
      <c r="B40">
        <v>1540.3672170066</v>
      </c>
      <c r="C40">
        <v>1550.3819924808</v>
      </c>
      <c r="D40">
        <v>1560.4680092873</v>
      </c>
      <c r="E40">
        <v>1540.8115484245</v>
      </c>
      <c r="F40">
        <v>1550.6286413822</v>
      </c>
      <c r="G40">
        <v>1560.351524706</v>
      </c>
      <c r="H40">
        <v>1540.3535100859</v>
      </c>
      <c r="I40">
        <v>1550.1543869408</v>
      </c>
      <c r="J40">
        <v>1560.1990105161</v>
      </c>
    </row>
    <row r="41" spans="1:10">
      <c r="A41" t="s">
        <v>465</v>
      </c>
      <c r="B41">
        <v>1540.3654790974</v>
      </c>
      <c r="C41">
        <v>1550.3837530656</v>
      </c>
      <c r="D41">
        <v>1560.4721709483</v>
      </c>
      <c r="E41">
        <v>1540.8121280627</v>
      </c>
      <c r="F41">
        <v>1550.6264882396</v>
      </c>
      <c r="G41">
        <v>1560.34974141</v>
      </c>
      <c r="H41">
        <v>1540.3538969106</v>
      </c>
      <c r="I41">
        <v>1550.1538002524</v>
      </c>
      <c r="J41">
        <v>1560.1984161999</v>
      </c>
    </row>
    <row r="42" spans="1:10">
      <c r="A42" t="s">
        <v>466</v>
      </c>
      <c r="B42">
        <v>1540.3689530326</v>
      </c>
      <c r="C42">
        <v>1550.3864904866</v>
      </c>
      <c r="D42">
        <v>1560.4690008025</v>
      </c>
      <c r="E42">
        <v>1540.8094224589</v>
      </c>
      <c r="F42">
        <v>1550.6294234754</v>
      </c>
      <c r="G42">
        <v>1560.3505333401</v>
      </c>
      <c r="H42">
        <v>1540.3565990279</v>
      </c>
      <c r="I42">
        <v>1550.1553634818</v>
      </c>
      <c r="J42">
        <v>1560.1994054366</v>
      </c>
    </row>
    <row r="43" spans="1:10">
      <c r="A43" t="s">
        <v>467</v>
      </c>
      <c r="B43">
        <v>1540.3666377031</v>
      </c>
      <c r="C43">
        <v>1550.3853167588</v>
      </c>
      <c r="D43">
        <v>1560.4721709483</v>
      </c>
      <c r="E43">
        <v>1540.8119335912</v>
      </c>
      <c r="F43">
        <v>1550.6280543347</v>
      </c>
      <c r="G43">
        <v>1560.351524706</v>
      </c>
      <c r="H43">
        <v>1540.3548611427</v>
      </c>
      <c r="I43">
        <v>1550.1536053267</v>
      </c>
      <c r="J43">
        <v>1560.2009909282</v>
      </c>
    </row>
    <row r="44" spans="1:10">
      <c r="A44" t="s">
        <v>468</v>
      </c>
      <c r="B44">
        <v>1540.3679887829</v>
      </c>
      <c r="C44">
        <v>1550.3817974977</v>
      </c>
      <c r="D44">
        <v>1560.4733580619</v>
      </c>
      <c r="E44">
        <v>1540.8148317879</v>
      </c>
      <c r="F44">
        <v>1550.6270752859</v>
      </c>
      <c r="G44">
        <v>1560.3525141369</v>
      </c>
      <c r="H44">
        <v>1540.3567914975</v>
      </c>
      <c r="I44">
        <v>1550.1541901039</v>
      </c>
      <c r="J44">
        <v>1560.2003966105</v>
      </c>
    </row>
    <row r="45" spans="1:10">
      <c r="A45" t="s">
        <v>469</v>
      </c>
      <c r="B45">
        <v>1540.3685680874</v>
      </c>
      <c r="C45">
        <v>1550.3825793419</v>
      </c>
      <c r="D45">
        <v>1560.469198331</v>
      </c>
      <c r="E45">
        <v>1540.8129002849</v>
      </c>
      <c r="F45">
        <v>1550.6302055694</v>
      </c>
      <c r="G45">
        <v>1560.3503358416</v>
      </c>
      <c r="H45">
        <v>1540.3567914975</v>
      </c>
      <c r="I45">
        <v>1550.1559501714</v>
      </c>
      <c r="J45">
        <v>1560.1972275688</v>
      </c>
    </row>
    <row r="46" spans="1:10">
      <c r="A46" t="s">
        <v>470</v>
      </c>
      <c r="B46">
        <v>1540.3652866257</v>
      </c>
      <c r="C46">
        <v>1550.3833611869</v>
      </c>
      <c r="D46">
        <v>1560.4682087522</v>
      </c>
      <c r="E46">
        <v>1540.8138650918</v>
      </c>
      <c r="F46">
        <v>1550.625511105</v>
      </c>
      <c r="G46">
        <v>1560.3493444772</v>
      </c>
      <c r="H46">
        <v>1540.3540893796</v>
      </c>
      <c r="I46">
        <v>1550.1551685557</v>
      </c>
      <c r="J46">
        <v>1560.1984161999</v>
      </c>
    </row>
    <row r="47" spans="1:10">
      <c r="A47" t="s">
        <v>471</v>
      </c>
      <c r="B47">
        <v>1540.3695323379</v>
      </c>
      <c r="C47">
        <v>1550.380623777</v>
      </c>
      <c r="D47">
        <v>1560.4703873766</v>
      </c>
      <c r="E47">
        <v>1540.8130928686</v>
      </c>
      <c r="F47">
        <v>1550.6304025272</v>
      </c>
      <c r="G47">
        <v>1560.3511277722</v>
      </c>
      <c r="H47">
        <v>1540.3565990279</v>
      </c>
      <c r="I47">
        <v>1550.1543869408</v>
      </c>
      <c r="J47">
        <v>1560.1974250285</v>
      </c>
    </row>
    <row r="48" spans="1:10">
      <c r="A48" t="s">
        <v>472</v>
      </c>
      <c r="B48">
        <v>1540.3672170066</v>
      </c>
      <c r="C48">
        <v>1550.388641051</v>
      </c>
      <c r="D48">
        <v>1560.4695953249</v>
      </c>
      <c r="E48">
        <v>1540.8129002849</v>
      </c>
      <c r="F48">
        <v>1550.6266851965</v>
      </c>
      <c r="G48">
        <v>1560.3507327749</v>
      </c>
      <c r="H48">
        <v>1540.3554404374</v>
      </c>
      <c r="I48">
        <v>1550.1520401898</v>
      </c>
      <c r="J48">
        <v>1560.1998022932</v>
      </c>
    </row>
    <row r="49" spans="1:10">
      <c r="A49" t="s">
        <v>473</v>
      </c>
      <c r="B49">
        <v>1540.3704984765</v>
      </c>
      <c r="C49">
        <v>1550.38140562</v>
      </c>
      <c r="D49">
        <v>1560.4699903824</v>
      </c>
      <c r="E49">
        <v>1540.8130928686</v>
      </c>
      <c r="F49">
        <v>1550.6288364273</v>
      </c>
      <c r="G49">
        <v>1560.3503358416</v>
      </c>
      <c r="H49">
        <v>1540.3562122019</v>
      </c>
      <c r="I49">
        <v>1550.1565368614</v>
      </c>
      <c r="J49">
        <v>1560.19861366</v>
      </c>
    </row>
    <row r="50" spans="1:10">
      <c r="A50" t="s">
        <v>474</v>
      </c>
      <c r="B50">
        <v>1540.36876056</v>
      </c>
      <c r="C50">
        <v>1550.3817974977</v>
      </c>
      <c r="D50">
        <v>1560.4699903824</v>
      </c>
      <c r="E50">
        <v>1540.8119335912</v>
      </c>
      <c r="F50">
        <v>1550.6264882396</v>
      </c>
      <c r="G50">
        <v>1560.34974141</v>
      </c>
      <c r="H50">
        <v>1540.3564065583</v>
      </c>
      <c r="I50">
        <v>1550.15340849</v>
      </c>
      <c r="J50">
        <v>1560.2005940711</v>
      </c>
    </row>
    <row r="51" spans="1:10">
      <c r="A51" t="s">
        <v>475</v>
      </c>
      <c r="B51">
        <v>1540.3689530326</v>
      </c>
      <c r="C51">
        <v>1550.3823843587</v>
      </c>
      <c r="D51">
        <v>1560.4717739532</v>
      </c>
      <c r="E51">
        <v>1540.8121280627</v>
      </c>
      <c r="F51">
        <v>1550.6260981505</v>
      </c>
      <c r="G51">
        <v>1560.3503358416</v>
      </c>
      <c r="H51">
        <v>1540.3565990279</v>
      </c>
      <c r="I51">
        <v>1550.1551685557</v>
      </c>
      <c r="J51">
        <v>1560.1994054366</v>
      </c>
    </row>
    <row r="52" spans="1:10">
      <c r="A52" t="s">
        <v>476</v>
      </c>
      <c r="B52">
        <v>1540.3683737279</v>
      </c>
      <c r="C52">
        <v>1550.3819924808</v>
      </c>
      <c r="D52">
        <v>1560.4699903824</v>
      </c>
      <c r="E52">
        <v>1540.8119335912</v>
      </c>
      <c r="F52">
        <v>1550.6253160606</v>
      </c>
      <c r="G52">
        <v>1560.3501383431</v>
      </c>
      <c r="H52">
        <v>1540.3546686736</v>
      </c>
      <c r="I52">
        <v>1550.1532135644</v>
      </c>
      <c r="J52">
        <v>1560.1999997536</v>
      </c>
    </row>
    <row r="53" spans="1:10">
      <c r="A53" t="s">
        <v>477</v>
      </c>
      <c r="B53">
        <v>1540.3703060035</v>
      </c>
      <c r="C53">
        <v>1550.3837530656</v>
      </c>
      <c r="D53">
        <v>1560.4703873766</v>
      </c>
      <c r="E53">
        <v>1540.8125132297</v>
      </c>
      <c r="F53">
        <v>1550.6278592897</v>
      </c>
      <c r="G53">
        <v>1560.3501383431</v>
      </c>
      <c r="H53">
        <v>1540.3560197324</v>
      </c>
      <c r="I53">
        <v>1550.1547767926</v>
      </c>
      <c r="J53">
        <v>1560.1982187399</v>
      </c>
    </row>
    <row r="54" spans="1:10">
      <c r="A54" t="s">
        <v>478</v>
      </c>
      <c r="B54">
        <v>1540.3654790974</v>
      </c>
      <c r="C54">
        <v>1550.3841430328</v>
      </c>
      <c r="D54">
        <v>1560.4674147661</v>
      </c>
      <c r="E54">
        <v>1540.8117410078</v>
      </c>
      <c r="F54">
        <v>1550.6278592897</v>
      </c>
      <c r="G54">
        <v>1560.3511277722</v>
      </c>
      <c r="H54">
        <v>1540.3538969106</v>
      </c>
      <c r="I54">
        <v>1550.1543869408</v>
      </c>
      <c r="J54">
        <v>1560.1990105161</v>
      </c>
    </row>
    <row r="55" spans="1:10">
      <c r="A55" t="s">
        <v>479</v>
      </c>
      <c r="B55">
        <v>1540.3706909496</v>
      </c>
      <c r="C55">
        <v>1550.3812106371</v>
      </c>
      <c r="D55">
        <v>1560.4707824345</v>
      </c>
      <c r="E55">
        <v>1540.8117410078</v>
      </c>
      <c r="F55">
        <v>1550.6276623326</v>
      </c>
      <c r="G55">
        <v>1560.3511277722</v>
      </c>
      <c r="H55">
        <v>1540.3569839672</v>
      </c>
      <c r="I55">
        <v>1550.15340849</v>
      </c>
      <c r="J55">
        <v>1560.197030109</v>
      </c>
    </row>
    <row r="56" spans="1:10">
      <c r="A56" t="s">
        <v>480</v>
      </c>
      <c r="B56">
        <v>1540.3699191706</v>
      </c>
      <c r="C56">
        <v>1550.3835561704</v>
      </c>
      <c r="D56">
        <v>1560.4690008025</v>
      </c>
      <c r="E56">
        <v>1540.8130928686</v>
      </c>
      <c r="F56">
        <v>1550.6249240599</v>
      </c>
      <c r="G56">
        <v>1560.34974141</v>
      </c>
      <c r="H56">
        <v>1540.3564065583</v>
      </c>
      <c r="I56">
        <v>1550.1530186389</v>
      </c>
      <c r="J56">
        <v>1560.1994054366</v>
      </c>
    </row>
    <row r="57" spans="1:10">
      <c r="A57" t="s">
        <v>481</v>
      </c>
      <c r="B57">
        <v>1540.3677963105</v>
      </c>
      <c r="C57">
        <v>1550.3853167588</v>
      </c>
      <c r="D57">
        <v>1560.4680092873</v>
      </c>
      <c r="E57">
        <v>1540.8127077013</v>
      </c>
      <c r="F57">
        <v>1550.6268802411</v>
      </c>
      <c r="G57">
        <v>1560.3501383431</v>
      </c>
      <c r="H57">
        <v>1540.3562122019</v>
      </c>
      <c r="I57">
        <v>1550.1555603189</v>
      </c>
      <c r="J57">
        <v>1560.198019344</v>
      </c>
    </row>
    <row r="58" spans="1:10">
      <c r="A58" t="s">
        <v>482</v>
      </c>
      <c r="B58">
        <v>1540.3691473923</v>
      </c>
      <c r="C58">
        <v>1550.3855117427</v>
      </c>
      <c r="D58">
        <v>1560.4701898477</v>
      </c>
      <c r="E58">
        <v>1540.8123206462</v>
      </c>
      <c r="F58">
        <v>1550.6260981505</v>
      </c>
      <c r="G58">
        <v>1560.3507327749</v>
      </c>
      <c r="H58">
        <v>1540.3548611427</v>
      </c>
      <c r="I58">
        <v>1550.1528218023</v>
      </c>
      <c r="J58">
        <v>1560.1990105161</v>
      </c>
    </row>
    <row r="59" spans="1:10">
      <c r="A59" t="s">
        <v>483</v>
      </c>
      <c r="B59">
        <v>1540.366443344</v>
      </c>
      <c r="C59">
        <v>1550.3837530656</v>
      </c>
      <c r="D59">
        <v>1560.4690008025</v>
      </c>
      <c r="E59">
        <v>1540.8119335912</v>
      </c>
      <c r="F59">
        <v>1550.6266851965</v>
      </c>
      <c r="G59">
        <v>1560.3507327749</v>
      </c>
      <c r="H59">
        <v>1540.3560197324</v>
      </c>
      <c r="I59">
        <v>1550.1565368614</v>
      </c>
      <c r="J59">
        <v>1560.1994054366</v>
      </c>
    </row>
    <row r="60" spans="1:10">
      <c r="A60" t="s">
        <v>484</v>
      </c>
      <c r="B60">
        <v>1540.3689530326</v>
      </c>
      <c r="C60">
        <v>1550.3855117427</v>
      </c>
      <c r="D60">
        <v>1560.4697928536</v>
      </c>
      <c r="E60">
        <v>1540.8130928686</v>
      </c>
      <c r="F60">
        <v>1550.6278592897</v>
      </c>
      <c r="G60">
        <v>1560.3491469789</v>
      </c>
      <c r="H60">
        <v>1540.3565990279</v>
      </c>
      <c r="I60">
        <v>1550.1545818667</v>
      </c>
      <c r="J60">
        <v>1560.1988111201</v>
      </c>
    </row>
    <row r="61" spans="1:10">
      <c r="A61" t="s">
        <v>485</v>
      </c>
      <c r="B61">
        <v>1540.3676019511</v>
      </c>
      <c r="C61">
        <v>1550.3845349118</v>
      </c>
      <c r="D61">
        <v>1560.4682087522</v>
      </c>
      <c r="E61">
        <v>1540.8127077013</v>
      </c>
      <c r="F61">
        <v>1550.6286413822</v>
      </c>
      <c r="G61">
        <v>1560.3495439117</v>
      </c>
      <c r="H61">
        <v>1540.355827263</v>
      </c>
      <c r="I61">
        <v>1550.1557552451</v>
      </c>
      <c r="J61">
        <v>1560.197030109</v>
      </c>
    </row>
    <row r="62" spans="1:10">
      <c r="A62" t="s">
        <v>486</v>
      </c>
      <c r="B62">
        <v>1540.3683737279</v>
      </c>
      <c r="C62">
        <v>1550.3839480491</v>
      </c>
      <c r="D62">
        <v>1560.4693958597</v>
      </c>
      <c r="E62">
        <v>1540.8134799241</v>
      </c>
      <c r="F62">
        <v>1550.6290314726</v>
      </c>
      <c r="G62">
        <v>1560.3511277722</v>
      </c>
      <c r="H62">
        <v>1540.355827263</v>
      </c>
      <c r="I62">
        <v>1550.1545818667</v>
      </c>
      <c r="J62">
        <v>1560.1984161999</v>
      </c>
    </row>
    <row r="63" spans="1:10">
      <c r="A63" t="s">
        <v>487</v>
      </c>
      <c r="B63">
        <v>1540.3660584</v>
      </c>
      <c r="C63">
        <v>1550.3821874639</v>
      </c>
      <c r="D63">
        <v>1560.4676142308</v>
      </c>
      <c r="E63">
        <v>1540.8125132297</v>
      </c>
      <c r="F63">
        <v>1550.6264882396</v>
      </c>
      <c r="G63">
        <v>1560.3505333401</v>
      </c>
      <c r="H63">
        <v>1540.3548611427</v>
      </c>
      <c r="I63">
        <v>1550.1553634818</v>
      </c>
      <c r="J63">
        <v>1560.1974250285</v>
      </c>
    </row>
    <row r="64" spans="1:10">
      <c r="A64" t="s">
        <v>488</v>
      </c>
      <c r="B64">
        <v>1540.3720420365</v>
      </c>
      <c r="C64">
        <v>1550.3859036224</v>
      </c>
      <c r="D64">
        <v>1560.4676142308</v>
      </c>
      <c r="E64">
        <v>1540.8130928686</v>
      </c>
      <c r="F64">
        <v>1550.6300105239</v>
      </c>
      <c r="G64">
        <v>1560.3513252709</v>
      </c>
      <c r="H64">
        <v>1540.3577576202</v>
      </c>
      <c r="I64">
        <v>1550.1543869408</v>
      </c>
      <c r="J64">
        <v>1560.1990105161</v>
      </c>
    </row>
    <row r="65" spans="1:10">
      <c r="A65" t="s">
        <v>489</v>
      </c>
      <c r="B65">
        <v>1540.366443344</v>
      </c>
      <c r="C65">
        <v>1550.3819924808</v>
      </c>
      <c r="D65">
        <v>1560.4686038089</v>
      </c>
      <c r="E65">
        <v>1540.8121280627</v>
      </c>
      <c r="F65">
        <v>1550.6247290157</v>
      </c>
      <c r="G65">
        <v>1560.3483550503</v>
      </c>
      <c r="H65">
        <v>1540.3554404374</v>
      </c>
      <c r="I65">
        <v>1550.1553634818</v>
      </c>
      <c r="J65">
        <v>1560.1972275688</v>
      </c>
    </row>
    <row r="66" spans="1:10">
      <c r="A66" t="s">
        <v>490</v>
      </c>
      <c r="B66">
        <v>1540.3658640411</v>
      </c>
      <c r="C66">
        <v>1550.3853167588</v>
      </c>
      <c r="D66">
        <v>1560.4697928536</v>
      </c>
      <c r="E66">
        <v>1540.8125132297</v>
      </c>
      <c r="F66">
        <v>1550.6298154784</v>
      </c>
      <c r="G66">
        <v>1560.3511277722</v>
      </c>
      <c r="H66">
        <v>1540.3554404374</v>
      </c>
      <c r="I66">
        <v>1550.1555603189</v>
      </c>
      <c r="J66">
        <v>1560.1988111201</v>
      </c>
    </row>
    <row r="67" spans="1:10">
      <c r="A67" t="s">
        <v>491</v>
      </c>
      <c r="B67">
        <v>1540.3710777829</v>
      </c>
      <c r="C67">
        <v>1550.3817974977</v>
      </c>
      <c r="D67">
        <v>1560.4682087522</v>
      </c>
      <c r="E67">
        <v>1540.8123206462</v>
      </c>
      <c r="F67">
        <v>1550.6280543347</v>
      </c>
      <c r="G67">
        <v>1560.3505333401</v>
      </c>
      <c r="H67">
        <v>1540.3573707936</v>
      </c>
      <c r="I67">
        <v>1550.1555603189</v>
      </c>
      <c r="J67">
        <v>1560.1984161999</v>
      </c>
    </row>
    <row r="68" spans="1:10">
      <c r="A68" t="s">
        <v>492</v>
      </c>
      <c r="B68">
        <v>1540.3679887829</v>
      </c>
      <c r="C68">
        <v>1550.3829712201</v>
      </c>
      <c r="D68">
        <v>1560.467217238</v>
      </c>
      <c r="E68">
        <v>1540.8125132297</v>
      </c>
      <c r="F68">
        <v>1550.6278592897</v>
      </c>
      <c r="G68">
        <v>1560.351524706</v>
      </c>
      <c r="H68">
        <v>1540.3556329067</v>
      </c>
      <c r="I68">
        <v>1550.1538002524</v>
      </c>
      <c r="J68">
        <v>1560.2019801682</v>
      </c>
    </row>
    <row r="69" spans="1:10">
      <c r="A69" t="s">
        <v>493</v>
      </c>
      <c r="B69">
        <v>1540.3685680874</v>
      </c>
      <c r="C69">
        <v>1550.384926791</v>
      </c>
      <c r="D69">
        <v>1560.4729630027</v>
      </c>
      <c r="E69">
        <v>1540.8109687868</v>
      </c>
      <c r="F69">
        <v>1550.6280543347</v>
      </c>
      <c r="G69">
        <v>1560.3527135722</v>
      </c>
      <c r="H69">
        <v>1540.3554404374</v>
      </c>
      <c r="I69">
        <v>1550.1539951781</v>
      </c>
      <c r="J69">
        <v>1560.2007934676</v>
      </c>
    </row>
    <row r="70" spans="1:10">
      <c r="A70" t="s">
        <v>494</v>
      </c>
      <c r="B70">
        <v>1540.366250872</v>
      </c>
      <c r="C70">
        <v>1550.381600603</v>
      </c>
      <c r="D70">
        <v>1560.4727654732</v>
      </c>
      <c r="E70">
        <v>1540.8115484245</v>
      </c>
      <c r="F70">
        <v>1550.6280543347</v>
      </c>
      <c r="G70">
        <v>1560.3527135722</v>
      </c>
      <c r="H70">
        <v>1540.3552479681</v>
      </c>
      <c r="I70">
        <v>1550.1555603189</v>
      </c>
      <c r="J70">
        <v>1560.1996048328</v>
      </c>
    </row>
    <row r="71" spans="1:10">
      <c r="A71" t="s">
        <v>495</v>
      </c>
      <c r="B71">
        <v>1540.3691473923</v>
      </c>
      <c r="C71">
        <v>1550.3829712201</v>
      </c>
      <c r="D71">
        <v>1560.4699903824</v>
      </c>
      <c r="E71">
        <v>1540.8125132297</v>
      </c>
      <c r="F71">
        <v>1550.6278592897</v>
      </c>
      <c r="G71">
        <v>1560.3517222048</v>
      </c>
      <c r="H71">
        <v>1540.3548611427</v>
      </c>
      <c r="I71">
        <v>1550.1530186389</v>
      </c>
      <c r="J71">
        <v>1560.1998022932</v>
      </c>
    </row>
    <row r="72" spans="1:10">
      <c r="A72" t="s">
        <v>496</v>
      </c>
      <c r="B72">
        <v>1540.3654790974</v>
      </c>
      <c r="C72">
        <v>1550.3864904866</v>
      </c>
      <c r="D72">
        <v>1560.4690008025</v>
      </c>
      <c r="E72">
        <v>1540.8138650918</v>
      </c>
      <c r="F72">
        <v>1550.6276623326</v>
      </c>
      <c r="G72">
        <v>1560.3505333401</v>
      </c>
      <c r="H72">
        <v>1540.355827263</v>
      </c>
      <c r="I72">
        <v>1550.15340849</v>
      </c>
      <c r="J72">
        <v>1560.1974250285</v>
      </c>
    </row>
    <row r="73" spans="1:10">
      <c r="A73" t="s">
        <v>497</v>
      </c>
      <c r="B73">
        <v>1540.3635487209</v>
      </c>
      <c r="C73">
        <v>1550.3847298955</v>
      </c>
      <c r="D73">
        <v>1560.4701898477</v>
      </c>
      <c r="E73">
        <v>1540.8123206462</v>
      </c>
      <c r="F73">
        <v>1550.626293195</v>
      </c>
      <c r="G73">
        <v>1560.3507327749</v>
      </c>
      <c r="H73">
        <v>1540.3550536119</v>
      </c>
      <c r="I73">
        <v>1550.1526268769</v>
      </c>
      <c r="J73">
        <v>1560.1990105161</v>
      </c>
    </row>
    <row r="74" spans="1:10">
      <c r="A74" t="s">
        <v>498</v>
      </c>
      <c r="B74">
        <v>1540.3704984765</v>
      </c>
      <c r="C74">
        <v>1550.38140562</v>
      </c>
      <c r="D74">
        <v>1560.4707824345</v>
      </c>
      <c r="E74">
        <v>1540.81116137</v>
      </c>
      <c r="F74">
        <v>1550.6276623326</v>
      </c>
      <c r="G74">
        <v>1560.3511277722</v>
      </c>
      <c r="H74">
        <v>1540.3562122019</v>
      </c>
      <c r="I74">
        <v>1550.1547767926</v>
      </c>
      <c r="J74">
        <v>1560.1990105161</v>
      </c>
    </row>
    <row r="75" spans="1:10">
      <c r="A75" t="s">
        <v>499</v>
      </c>
      <c r="B75">
        <v>1540.3683737279</v>
      </c>
      <c r="C75">
        <v>1550.3835561704</v>
      </c>
      <c r="D75">
        <v>1560.4697928536</v>
      </c>
      <c r="E75">
        <v>1540.8115484245</v>
      </c>
      <c r="F75">
        <v>1550.6280543347</v>
      </c>
      <c r="G75">
        <v>1560.351524706</v>
      </c>
      <c r="H75">
        <v>1540.3538969106</v>
      </c>
      <c r="I75">
        <v>1550.1545818667</v>
      </c>
      <c r="J75">
        <v>1560.1994054366</v>
      </c>
    </row>
    <row r="76" spans="1:10">
      <c r="A76" t="s">
        <v>500</v>
      </c>
      <c r="B76">
        <v>1540.3699191706</v>
      </c>
      <c r="C76">
        <v>1550.3847298955</v>
      </c>
      <c r="D76">
        <v>1560.4701898477</v>
      </c>
      <c r="E76">
        <v>1540.8125132297</v>
      </c>
      <c r="F76">
        <v>1550.6247290157</v>
      </c>
      <c r="G76">
        <v>1560.3503358416</v>
      </c>
      <c r="H76">
        <v>1540.3556329067</v>
      </c>
      <c r="I76">
        <v>1550.1526268769</v>
      </c>
      <c r="J76">
        <v>1560.2003966105</v>
      </c>
    </row>
    <row r="77" spans="1:10">
      <c r="A77" t="s">
        <v>501</v>
      </c>
      <c r="B77">
        <v>1540.3670226474</v>
      </c>
      <c r="C77">
        <v>1550.3821874639</v>
      </c>
      <c r="D77">
        <v>1560.4711794291</v>
      </c>
      <c r="E77">
        <v>1540.8119335912</v>
      </c>
      <c r="F77">
        <v>1550.6268802411</v>
      </c>
      <c r="G77">
        <v>1560.3507327749</v>
      </c>
      <c r="H77">
        <v>1540.3554404374</v>
      </c>
      <c r="I77">
        <v>1550.1524319515</v>
      </c>
      <c r="J77">
        <v>1560.198019344</v>
      </c>
    </row>
    <row r="78" spans="1:10">
      <c r="A78" t="s">
        <v>502</v>
      </c>
      <c r="B78">
        <v>1540.3695323379</v>
      </c>
      <c r="C78">
        <v>1550.3835561704</v>
      </c>
      <c r="D78">
        <v>1560.4668202454</v>
      </c>
      <c r="E78">
        <v>1540.8130928686</v>
      </c>
      <c r="F78">
        <v>1550.628446337</v>
      </c>
      <c r="G78">
        <v>1560.3507327749</v>
      </c>
      <c r="H78">
        <v>1540.3552479681</v>
      </c>
      <c r="I78">
        <v>1550.1539951781</v>
      </c>
      <c r="J78">
        <v>1560.2003966105</v>
      </c>
    </row>
    <row r="79" spans="1:10">
      <c r="A79" t="s">
        <v>503</v>
      </c>
      <c r="B79">
        <v>1540.3679887829</v>
      </c>
      <c r="C79">
        <v>1550.3819924808</v>
      </c>
      <c r="D79">
        <v>1560.4717739532</v>
      </c>
      <c r="E79">
        <v>1540.8132873404</v>
      </c>
      <c r="F79">
        <v>1550.6280543347</v>
      </c>
      <c r="G79">
        <v>1560.351524706</v>
      </c>
      <c r="H79">
        <v>1540.3569839672</v>
      </c>
      <c r="I79">
        <v>1550.1557552451</v>
      </c>
      <c r="J79">
        <v>1560.1994054366</v>
      </c>
    </row>
    <row r="80" spans="1:10">
      <c r="A80" t="s">
        <v>504</v>
      </c>
      <c r="B80">
        <v>1540.3685680874</v>
      </c>
      <c r="C80">
        <v>1550.3825793419</v>
      </c>
      <c r="D80">
        <v>1560.4684062805</v>
      </c>
      <c r="E80">
        <v>1540.8134799241</v>
      </c>
      <c r="F80">
        <v>1550.6294234754</v>
      </c>
      <c r="G80">
        <v>1560.3517222048</v>
      </c>
      <c r="H80">
        <v>1540.3575632634</v>
      </c>
      <c r="I80">
        <v>1550.1545818667</v>
      </c>
      <c r="J80">
        <v>1560.1994054366</v>
      </c>
    </row>
    <row r="81" spans="1:10">
      <c r="A81" t="s">
        <v>505</v>
      </c>
      <c r="B81">
        <v>1540.3691473923</v>
      </c>
      <c r="C81">
        <v>1550.3841430328</v>
      </c>
      <c r="D81">
        <v>1560.4686038089</v>
      </c>
      <c r="E81">
        <v>1540.8121280627</v>
      </c>
      <c r="F81">
        <v>1550.6272722429</v>
      </c>
      <c r="G81">
        <v>1560.3507327749</v>
      </c>
      <c r="H81">
        <v>1540.3560197324</v>
      </c>
      <c r="I81">
        <v>1550.156341935</v>
      </c>
      <c r="J81">
        <v>1560.1992079764</v>
      </c>
    </row>
    <row r="82" spans="1:10">
      <c r="A82" t="s">
        <v>506</v>
      </c>
      <c r="B82">
        <v>1540.3706909496</v>
      </c>
      <c r="C82">
        <v>1550.3853167588</v>
      </c>
      <c r="D82">
        <v>1560.474152054</v>
      </c>
      <c r="E82">
        <v>1540.8130928686</v>
      </c>
      <c r="F82">
        <v>1550.6268802411</v>
      </c>
      <c r="G82">
        <v>1560.3507327749</v>
      </c>
      <c r="H82">
        <v>1540.3564065583</v>
      </c>
      <c r="I82">
        <v>1550.1553634818</v>
      </c>
      <c r="J82">
        <v>1560.1984161999</v>
      </c>
    </row>
    <row r="83" spans="1:10">
      <c r="A83" t="s">
        <v>507</v>
      </c>
      <c r="B83">
        <v>1540.3658640411</v>
      </c>
      <c r="C83">
        <v>1550.3837530656</v>
      </c>
      <c r="D83">
        <v>1560.4676142308</v>
      </c>
      <c r="E83">
        <v>1540.81116137</v>
      </c>
      <c r="F83">
        <v>1550.6266851965</v>
      </c>
      <c r="G83">
        <v>1560.3521191389</v>
      </c>
      <c r="H83">
        <v>1540.3548611427</v>
      </c>
      <c r="I83">
        <v>1550.1538002524</v>
      </c>
      <c r="J83">
        <v>1560.2003966105</v>
      </c>
    </row>
    <row r="84" spans="1:10">
      <c r="A84" t="s">
        <v>508</v>
      </c>
      <c r="B84">
        <v>1540.3695323379</v>
      </c>
      <c r="C84">
        <v>1550.3853167588</v>
      </c>
      <c r="D84">
        <v>1560.4747465803</v>
      </c>
      <c r="E84">
        <v>1540.8129002849</v>
      </c>
      <c r="F84">
        <v>1550.6278592897</v>
      </c>
      <c r="G84">
        <v>1560.3513252709</v>
      </c>
      <c r="H84">
        <v>1540.355827263</v>
      </c>
      <c r="I84">
        <v>1550.1536053267</v>
      </c>
      <c r="J84">
        <v>1560.2003966105</v>
      </c>
    </row>
    <row r="85" spans="1:10">
      <c r="A85" t="s">
        <v>509</v>
      </c>
      <c r="B85">
        <v>1540.3685680874</v>
      </c>
      <c r="C85">
        <v>1550.3831662035</v>
      </c>
      <c r="D85">
        <v>1560.4707824345</v>
      </c>
      <c r="E85">
        <v>1540.8134799241</v>
      </c>
      <c r="F85">
        <v>1550.6266851965</v>
      </c>
      <c r="G85">
        <v>1560.3511277722</v>
      </c>
      <c r="H85">
        <v>1540.3556329067</v>
      </c>
      <c r="I85">
        <v>1550.1551685557</v>
      </c>
      <c r="J85">
        <v>1560.1976244242</v>
      </c>
    </row>
    <row r="86" spans="1:10">
      <c r="A86" t="s">
        <v>510</v>
      </c>
      <c r="B86">
        <v>1540.3672170066</v>
      </c>
      <c r="C86">
        <v>1550.3882510816</v>
      </c>
      <c r="D86">
        <v>1560.4731605322</v>
      </c>
      <c r="E86">
        <v>1540.8119335912</v>
      </c>
      <c r="F86">
        <v>1550.6280543347</v>
      </c>
      <c r="G86">
        <v>1560.3511277722</v>
      </c>
      <c r="H86">
        <v>1540.3560197324</v>
      </c>
      <c r="I86">
        <v>1550.1549736296</v>
      </c>
      <c r="J86">
        <v>1560.1999997536</v>
      </c>
    </row>
    <row r="87" spans="1:10">
      <c r="A87" t="s">
        <v>511</v>
      </c>
      <c r="B87">
        <v>1540.3635487209</v>
      </c>
      <c r="C87">
        <v>1550.3821874639</v>
      </c>
      <c r="D87">
        <v>1560.4699903824</v>
      </c>
      <c r="E87">
        <v>1540.8134799241</v>
      </c>
      <c r="F87">
        <v>1550.628446337</v>
      </c>
      <c r="G87">
        <v>1560.3491469789</v>
      </c>
      <c r="H87">
        <v>1540.355827263</v>
      </c>
      <c r="I87">
        <v>1550.1541901039</v>
      </c>
      <c r="J87">
        <v>1560.1992079764</v>
      </c>
    </row>
    <row r="88" spans="1:10">
      <c r="A88" t="s">
        <v>512</v>
      </c>
      <c r="B88">
        <v>1540.3697266977</v>
      </c>
      <c r="C88">
        <v>1550.3876642161</v>
      </c>
      <c r="D88">
        <v>1560.4717739532</v>
      </c>
      <c r="E88">
        <v>1540.8119335912</v>
      </c>
      <c r="F88">
        <v>1550.6280543347</v>
      </c>
      <c r="G88">
        <v>1560.3501383431</v>
      </c>
      <c r="H88">
        <v>1540.3554404374</v>
      </c>
      <c r="I88">
        <v>1550.1536053267</v>
      </c>
      <c r="J88">
        <v>1560.1988111201</v>
      </c>
    </row>
    <row r="89" spans="1:10">
      <c r="A89" t="s">
        <v>513</v>
      </c>
      <c r="B89">
        <v>1540.3683737279</v>
      </c>
      <c r="C89">
        <v>1550.38140562</v>
      </c>
      <c r="D89">
        <v>1560.4707824345</v>
      </c>
      <c r="E89">
        <v>1540.8119335912</v>
      </c>
      <c r="F89">
        <v>1550.6272722429</v>
      </c>
      <c r="G89">
        <v>1560.3505333401</v>
      </c>
      <c r="H89">
        <v>1540.3554404374</v>
      </c>
      <c r="I89">
        <v>1550.1541901039</v>
      </c>
      <c r="J89">
        <v>1560.1996048328</v>
      </c>
    </row>
    <row r="90" spans="1:10">
      <c r="A90" t="s">
        <v>514</v>
      </c>
      <c r="B90">
        <v>1540.3676019511</v>
      </c>
      <c r="C90">
        <v>1550.3817974977</v>
      </c>
      <c r="D90">
        <v>1560.4703873766</v>
      </c>
      <c r="E90">
        <v>1540.8113558412</v>
      </c>
      <c r="F90">
        <v>1550.6264882396</v>
      </c>
      <c r="G90">
        <v>1560.3495439117</v>
      </c>
      <c r="H90">
        <v>1540.3565990279</v>
      </c>
      <c r="I90">
        <v>1550.1538002524</v>
      </c>
      <c r="J90">
        <v>1560.1968307135</v>
      </c>
    </row>
    <row r="91" spans="1:10">
      <c r="A91" t="s">
        <v>515</v>
      </c>
      <c r="B91">
        <v>1540.3697266977</v>
      </c>
      <c r="C91">
        <v>1550.3810137426</v>
      </c>
      <c r="D91">
        <v>1560.4682087522</v>
      </c>
      <c r="E91">
        <v>1540.8130928686</v>
      </c>
      <c r="F91">
        <v>1550.6270752859</v>
      </c>
      <c r="G91">
        <v>1560.3513252709</v>
      </c>
      <c r="H91">
        <v>1540.3560197324</v>
      </c>
      <c r="I91">
        <v>1550.1557552451</v>
      </c>
      <c r="J91">
        <v>1560.1990105161</v>
      </c>
    </row>
    <row r="92" spans="1:10">
      <c r="A92" t="s">
        <v>516</v>
      </c>
      <c r="B92">
        <v>1540.3706909496</v>
      </c>
      <c r="C92">
        <v>1550.3837530656</v>
      </c>
      <c r="D92">
        <v>1560.4670197099</v>
      </c>
      <c r="E92">
        <v>1540.8127077013</v>
      </c>
      <c r="F92">
        <v>1550.6280543347</v>
      </c>
      <c r="G92">
        <v>1560.3511277722</v>
      </c>
      <c r="H92">
        <v>1540.3564065583</v>
      </c>
      <c r="I92">
        <v>1550.15340849</v>
      </c>
      <c r="J92">
        <v>1560.1994054366</v>
      </c>
    </row>
    <row r="93" spans="1:10">
      <c r="A93" t="s">
        <v>517</v>
      </c>
      <c r="B93">
        <v>1540.3706909496</v>
      </c>
      <c r="C93">
        <v>1550.3804287942</v>
      </c>
      <c r="D93">
        <v>1560.4690008025</v>
      </c>
      <c r="E93">
        <v>1540.8130928686</v>
      </c>
      <c r="F93">
        <v>1550.6270752859</v>
      </c>
      <c r="G93">
        <v>1560.351524706</v>
      </c>
      <c r="H93">
        <v>1540.3569839672</v>
      </c>
      <c r="I93">
        <v>1550.1538002524</v>
      </c>
      <c r="J93">
        <v>1560.2007934676</v>
      </c>
    </row>
    <row r="94" spans="1:10">
      <c r="A94" t="s">
        <v>518</v>
      </c>
      <c r="B94">
        <v>1540.3679887829</v>
      </c>
      <c r="C94">
        <v>1550.3802319</v>
      </c>
      <c r="D94">
        <v>1560.4686038089</v>
      </c>
      <c r="E94">
        <v>1540.8132873404</v>
      </c>
      <c r="F94">
        <v>1550.6280543347</v>
      </c>
      <c r="G94">
        <v>1560.3511277722</v>
      </c>
      <c r="H94">
        <v>1540.3556329067</v>
      </c>
      <c r="I94">
        <v>1550.1551685557</v>
      </c>
      <c r="J94">
        <v>1560.2005940711</v>
      </c>
    </row>
    <row r="95" spans="1:10">
      <c r="A95" t="s">
        <v>519</v>
      </c>
      <c r="B95">
        <v>1540.3693398651</v>
      </c>
      <c r="C95">
        <v>1550.3847298955</v>
      </c>
      <c r="D95">
        <v>1560.469198331</v>
      </c>
      <c r="E95">
        <v>1540.8127077013</v>
      </c>
      <c r="F95">
        <v>1550.626293195</v>
      </c>
      <c r="G95">
        <v>1560.3507327749</v>
      </c>
      <c r="H95">
        <v>1540.3564065583</v>
      </c>
      <c r="I95">
        <v>1550.1541901039</v>
      </c>
      <c r="J95">
        <v>1560.1992079764</v>
      </c>
    </row>
    <row r="96" spans="1:10">
      <c r="A96" t="s">
        <v>520</v>
      </c>
      <c r="B96">
        <v>1540.3695323379</v>
      </c>
      <c r="C96">
        <v>1550.3857086384</v>
      </c>
      <c r="D96">
        <v>1560.4670197099</v>
      </c>
      <c r="E96">
        <v>1540.8132873404</v>
      </c>
      <c r="F96">
        <v>1550.6270752859</v>
      </c>
      <c r="G96">
        <v>1560.3505333401</v>
      </c>
      <c r="H96">
        <v>1540.3565990279</v>
      </c>
      <c r="I96">
        <v>1550.1549736296</v>
      </c>
      <c r="J96">
        <v>1560.20019915</v>
      </c>
    </row>
    <row r="97" spans="1:10">
      <c r="A97" t="s">
        <v>521</v>
      </c>
      <c r="B97">
        <v>1540.3693398651</v>
      </c>
      <c r="C97">
        <v>1550.3855117427</v>
      </c>
      <c r="D97">
        <v>1560.4729630027</v>
      </c>
      <c r="E97">
        <v>1540.8109687868</v>
      </c>
      <c r="F97">
        <v>1550.628446337</v>
      </c>
      <c r="G97">
        <v>1560.3517222048</v>
      </c>
      <c r="H97">
        <v>1540.3544743176</v>
      </c>
      <c r="I97">
        <v>1550.1538002524</v>
      </c>
      <c r="J97">
        <v>1560.2013858497</v>
      </c>
    </row>
    <row r="98" spans="1:10">
      <c r="A98" t="s">
        <v>522</v>
      </c>
      <c r="B98">
        <v>1540.3683737279</v>
      </c>
      <c r="C98">
        <v>1550.380623777</v>
      </c>
      <c r="D98">
        <v>1560.4682087522</v>
      </c>
      <c r="E98">
        <v>1540.8127077013</v>
      </c>
      <c r="F98">
        <v>1550.6276623326</v>
      </c>
      <c r="G98">
        <v>1560.3505333401</v>
      </c>
      <c r="H98">
        <v>1540.3554404374</v>
      </c>
      <c r="I98">
        <v>1550.1538002524</v>
      </c>
      <c r="J98">
        <v>1560.2009909282</v>
      </c>
    </row>
    <row r="99" spans="1:10">
      <c r="A99" t="s">
        <v>523</v>
      </c>
      <c r="B99">
        <v>1540.3699191706</v>
      </c>
      <c r="C99">
        <v>1550.3855117427</v>
      </c>
      <c r="D99">
        <v>1560.4701898477</v>
      </c>
      <c r="E99">
        <v>1540.8125132297</v>
      </c>
      <c r="F99">
        <v>1550.6268802411</v>
      </c>
      <c r="G99">
        <v>1560.3493444772</v>
      </c>
      <c r="H99">
        <v>1540.3556329067</v>
      </c>
      <c r="I99">
        <v>1550.1545818667</v>
      </c>
      <c r="J99">
        <v>1560.1990105161</v>
      </c>
    </row>
    <row r="100" spans="1:10">
      <c r="A100" t="s">
        <v>524</v>
      </c>
      <c r="B100">
        <v>1540.3699191706</v>
      </c>
      <c r="C100">
        <v>1550.3819924808</v>
      </c>
      <c r="D100">
        <v>1560.4697928536</v>
      </c>
      <c r="E100">
        <v>1540.8130928686</v>
      </c>
      <c r="F100">
        <v>1550.6276623326</v>
      </c>
      <c r="G100">
        <v>1560.3503358416</v>
      </c>
      <c r="H100">
        <v>1540.3562122019</v>
      </c>
      <c r="I100">
        <v>1550.1536053267</v>
      </c>
      <c r="J100">
        <v>1560.1954446255</v>
      </c>
    </row>
    <row r="101" spans="1:10">
      <c r="A101" t="s">
        <v>525</v>
      </c>
      <c r="B101">
        <v>1540.36876056</v>
      </c>
      <c r="C101">
        <v>1550.3829712201</v>
      </c>
      <c r="D101">
        <v>1560.4688013374</v>
      </c>
      <c r="E101">
        <v>1540.8121280627</v>
      </c>
      <c r="F101">
        <v>1550.6278592897</v>
      </c>
      <c r="G101">
        <v>1560.3511277722</v>
      </c>
      <c r="H101">
        <v>1540.355827263</v>
      </c>
      <c r="I101">
        <v>1550.1557552451</v>
      </c>
      <c r="J101">
        <v>1560.1984161999</v>
      </c>
    </row>
    <row r="102" spans="1:10">
      <c r="A102" t="s">
        <v>526</v>
      </c>
      <c r="B102">
        <v>1540.3674094788</v>
      </c>
      <c r="C102">
        <v>1550.381600603</v>
      </c>
      <c r="D102">
        <v>1560.4701898477</v>
      </c>
      <c r="E102">
        <v>1540.8129002849</v>
      </c>
      <c r="F102">
        <v>1550.625903106</v>
      </c>
      <c r="G102">
        <v>1560.3505333401</v>
      </c>
      <c r="H102">
        <v>1540.3556329067</v>
      </c>
      <c r="I102">
        <v>1550.1541901039</v>
      </c>
      <c r="J102">
        <v>1560.1990105161</v>
      </c>
    </row>
    <row r="103" spans="1:10">
      <c r="A103" t="s">
        <v>527</v>
      </c>
      <c r="B103">
        <v>1540.3648997953</v>
      </c>
      <c r="C103">
        <v>1550.384339928</v>
      </c>
      <c r="D103">
        <v>1560.4668202454</v>
      </c>
      <c r="E103">
        <v>1540.8113558412</v>
      </c>
      <c r="F103">
        <v>1550.6272722429</v>
      </c>
      <c r="G103">
        <v>1560.3511277722</v>
      </c>
      <c r="H103">
        <v>1540.3538969106</v>
      </c>
      <c r="I103">
        <v>1550.1543869408</v>
      </c>
      <c r="J103">
        <v>1560.1996048328</v>
      </c>
    </row>
    <row r="104" spans="1:10">
      <c r="A104" t="s">
        <v>528</v>
      </c>
      <c r="B104">
        <v>1540.3677963105</v>
      </c>
      <c r="C104">
        <v>1550.3837530656</v>
      </c>
      <c r="D104">
        <v>1560.4705849055</v>
      </c>
      <c r="E104">
        <v>1540.8127077013</v>
      </c>
      <c r="F104">
        <v>1550.628446337</v>
      </c>
      <c r="G104">
        <v>1560.3511277722</v>
      </c>
      <c r="H104">
        <v>1540.3554404374</v>
      </c>
      <c r="I104">
        <v>1550.1545818667</v>
      </c>
      <c r="J104">
        <v>1560.1978218841</v>
      </c>
    </row>
    <row r="105" spans="1:10">
      <c r="A105" t="s">
        <v>529</v>
      </c>
      <c r="B105">
        <v>1540.3676019511</v>
      </c>
      <c r="C105">
        <v>1550.3833611869</v>
      </c>
      <c r="D105">
        <v>1560.4697928536</v>
      </c>
      <c r="E105">
        <v>1540.8125132297</v>
      </c>
      <c r="F105">
        <v>1550.6268802411</v>
      </c>
      <c r="G105">
        <v>1560.3487500464</v>
      </c>
      <c r="H105">
        <v>1540.3560197324</v>
      </c>
      <c r="I105">
        <v>1550.1549736296</v>
      </c>
      <c r="J105">
        <v>1560.1988111201</v>
      </c>
    </row>
    <row r="106" spans="1:10">
      <c r="A106" t="s">
        <v>530</v>
      </c>
      <c r="B106">
        <v>1540.3695323379</v>
      </c>
      <c r="C106">
        <v>1550.3847298955</v>
      </c>
      <c r="D106">
        <v>1560.4733580619</v>
      </c>
      <c r="E106">
        <v>1540.8109687868</v>
      </c>
      <c r="F106">
        <v>1550.6278592897</v>
      </c>
      <c r="G106">
        <v>1560.3511277722</v>
      </c>
      <c r="H106">
        <v>1540.355827263</v>
      </c>
      <c r="I106">
        <v>1550.1561470087</v>
      </c>
      <c r="J106">
        <v>1560.1996048328</v>
      </c>
    </row>
    <row r="107" spans="1:10">
      <c r="A107" t="s">
        <v>531</v>
      </c>
      <c r="B107">
        <v>1540.3720420365</v>
      </c>
      <c r="C107">
        <v>1550.3833611869</v>
      </c>
      <c r="D107">
        <v>1560.4723684777</v>
      </c>
      <c r="E107">
        <v>1540.8136725079</v>
      </c>
      <c r="F107">
        <v>1550.6257061494</v>
      </c>
      <c r="G107">
        <v>1560.3511277722</v>
      </c>
      <c r="H107">
        <v>1540.358336917</v>
      </c>
      <c r="I107">
        <v>1550.15340849</v>
      </c>
      <c r="J107">
        <v>1560.1994054366</v>
      </c>
    </row>
    <row r="108" spans="1:10">
      <c r="A108" t="s">
        <v>532</v>
      </c>
      <c r="B108">
        <v>1540.3685680874</v>
      </c>
      <c r="C108">
        <v>1550.380623777</v>
      </c>
      <c r="D108">
        <v>1560.4693958597</v>
      </c>
      <c r="E108">
        <v>1540.8134799241</v>
      </c>
      <c r="F108">
        <v>1550.6253160606</v>
      </c>
      <c r="G108">
        <v>1560.3503358416</v>
      </c>
      <c r="H108">
        <v>1540.3573707936</v>
      </c>
      <c r="I108">
        <v>1550.15340849</v>
      </c>
      <c r="J108">
        <v>1560.2025744872</v>
      </c>
    </row>
    <row r="109" spans="1:10">
      <c r="A109" t="s">
        <v>533</v>
      </c>
      <c r="B109">
        <v>1540.3703060035</v>
      </c>
      <c r="C109">
        <v>1550.3827743252</v>
      </c>
      <c r="D109">
        <v>1560.4688013374</v>
      </c>
      <c r="E109">
        <v>1540.8129002849</v>
      </c>
      <c r="F109">
        <v>1550.6264882396</v>
      </c>
      <c r="G109">
        <v>1560.3501383431</v>
      </c>
      <c r="H109">
        <v>1540.3567914975</v>
      </c>
      <c r="I109">
        <v>1550.1543869408</v>
      </c>
      <c r="J109">
        <v>1560.1984161999</v>
      </c>
    </row>
    <row r="110" spans="1:10">
      <c r="A110" t="s">
        <v>534</v>
      </c>
      <c r="B110">
        <v>1540.372236397</v>
      </c>
      <c r="C110">
        <v>1550.3851217748</v>
      </c>
      <c r="D110">
        <v>1560.4711794291</v>
      </c>
      <c r="E110">
        <v>1540.8146392038</v>
      </c>
      <c r="F110">
        <v>1550.6264882396</v>
      </c>
      <c r="G110">
        <v>1560.3517222048</v>
      </c>
      <c r="H110">
        <v>1540.3579500901</v>
      </c>
      <c r="I110">
        <v>1550.1539951781</v>
      </c>
      <c r="J110">
        <v>1560.1992079764</v>
      </c>
    </row>
    <row r="111" spans="1:10">
      <c r="A111" t="s">
        <v>535</v>
      </c>
      <c r="B111">
        <v>1540.3693398651</v>
      </c>
      <c r="C111">
        <v>1550.3831662035</v>
      </c>
      <c r="D111">
        <v>1560.4690008025</v>
      </c>
      <c r="E111">
        <v>1540.8115484245</v>
      </c>
      <c r="F111">
        <v>1550.6266851965</v>
      </c>
      <c r="G111">
        <v>1560.3517222048</v>
      </c>
      <c r="H111">
        <v>1540.3556329067</v>
      </c>
      <c r="I111">
        <v>1550.1524319515</v>
      </c>
      <c r="J111">
        <v>1560.2007934676</v>
      </c>
    </row>
    <row r="112" spans="1:10">
      <c r="A112" t="s">
        <v>536</v>
      </c>
      <c r="B112">
        <v>1540.3681812554</v>
      </c>
      <c r="C112">
        <v>1550.3827743252</v>
      </c>
      <c r="D112">
        <v>1560.4701898477</v>
      </c>
      <c r="E112">
        <v>1540.8115484245</v>
      </c>
      <c r="F112">
        <v>1550.6268802411</v>
      </c>
      <c r="G112">
        <v>1560.3507327749</v>
      </c>
      <c r="H112">
        <v>1540.3564065583</v>
      </c>
      <c r="I112">
        <v>1550.1557552451</v>
      </c>
      <c r="J112">
        <v>1560.1984161999</v>
      </c>
    </row>
    <row r="113" spans="1:10">
      <c r="A113" t="s">
        <v>537</v>
      </c>
      <c r="B113">
        <v>1540.3710777829</v>
      </c>
      <c r="C113">
        <v>1550.384339928</v>
      </c>
      <c r="D113">
        <v>1560.469198331</v>
      </c>
      <c r="E113">
        <v>1540.8125132297</v>
      </c>
      <c r="F113">
        <v>1550.6274672877</v>
      </c>
      <c r="G113">
        <v>1560.3507327749</v>
      </c>
      <c r="H113">
        <v>1540.3554404374</v>
      </c>
      <c r="I113">
        <v>1550.1555603189</v>
      </c>
      <c r="J113">
        <v>1560.19861366</v>
      </c>
    </row>
    <row r="114" spans="1:10">
      <c r="A114" t="s">
        <v>538</v>
      </c>
      <c r="B114">
        <v>1540.3668301752</v>
      </c>
      <c r="C114">
        <v>1550.38140562</v>
      </c>
      <c r="D114">
        <v>1560.4721709483</v>
      </c>
      <c r="E114">
        <v>1540.8113558412</v>
      </c>
      <c r="F114">
        <v>1550.625511105</v>
      </c>
      <c r="G114">
        <v>1560.3503358416</v>
      </c>
      <c r="H114">
        <v>1540.3544743176</v>
      </c>
      <c r="I114">
        <v>1550.1536053267</v>
      </c>
      <c r="J114">
        <v>1560.1990105161</v>
      </c>
    </row>
    <row r="115" spans="1:10">
      <c r="A115" t="s">
        <v>539</v>
      </c>
      <c r="B115">
        <v>1540.366443344</v>
      </c>
      <c r="C115">
        <v>1550.3857086384</v>
      </c>
      <c r="D115">
        <v>1560.4721709483</v>
      </c>
      <c r="E115">
        <v>1540.8123206462</v>
      </c>
      <c r="F115">
        <v>1550.6292284301</v>
      </c>
      <c r="G115">
        <v>1560.3507327749</v>
      </c>
      <c r="H115">
        <v>1540.3554404374</v>
      </c>
      <c r="I115">
        <v>1550.1559501714</v>
      </c>
      <c r="J115">
        <v>1560.1984161999</v>
      </c>
    </row>
    <row r="116" spans="1:10">
      <c r="A116" t="s">
        <v>540</v>
      </c>
      <c r="B116">
        <v>1540.3681812554</v>
      </c>
      <c r="C116">
        <v>1550.3810137426</v>
      </c>
      <c r="D116">
        <v>1560.4670197099</v>
      </c>
      <c r="E116">
        <v>1540.8117410078</v>
      </c>
      <c r="F116">
        <v>1550.625511105</v>
      </c>
      <c r="G116">
        <v>1560.351524706</v>
      </c>
      <c r="H116">
        <v>1540.355827263</v>
      </c>
      <c r="I116">
        <v>1550.1547767926</v>
      </c>
      <c r="J116">
        <v>1560.1994054366</v>
      </c>
    </row>
    <row r="117" spans="1:10">
      <c r="A117" t="s">
        <v>541</v>
      </c>
      <c r="B117">
        <v>1540.3660584</v>
      </c>
      <c r="C117">
        <v>1550.3819924808</v>
      </c>
      <c r="D117">
        <v>1560.4709819001</v>
      </c>
      <c r="E117">
        <v>1540.8121280627</v>
      </c>
      <c r="F117">
        <v>1550.6251191041</v>
      </c>
      <c r="G117">
        <v>1560.3501383431</v>
      </c>
      <c r="H117">
        <v>1540.3556329067</v>
      </c>
      <c r="I117">
        <v>1550.1526268769</v>
      </c>
      <c r="J117">
        <v>1560.1994054366</v>
      </c>
    </row>
    <row r="118" spans="1:10">
      <c r="A118" t="s">
        <v>542</v>
      </c>
      <c r="B118">
        <v>1540.3677963105</v>
      </c>
      <c r="C118">
        <v>1550.3857086384</v>
      </c>
      <c r="D118">
        <v>1560.4709819001</v>
      </c>
      <c r="E118">
        <v>1540.8121280627</v>
      </c>
      <c r="F118">
        <v>1550.6264882396</v>
      </c>
      <c r="G118">
        <v>1560.3517222048</v>
      </c>
      <c r="H118">
        <v>1540.3556329067</v>
      </c>
      <c r="I118">
        <v>1550.1539951781</v>
      </c>
      <c r="J118">
        <v>1560.1988111201</v>
      </c>
    </row>
    <row r="119" spans="1:10">
      <c r="A119" t="s">
        <v>543</v>
      </c>
      <c r="B119">
        <v>1540.3685680874</v>
      </c>
      <c r="C119">
        <v>1550.3819924808</v>
      </c>
      <c r="D119">
        <v>1560.4688013374</v>
      </c>
      <c r="E119">
        <v>1540.8125132297</v>
      </c>
      <c r="F119">
        <v>1550.6260981505</v>
      </c>
      <c r="G119">
        <v>1560.3501383431</v>
      </c>
      <c r="H119">
        <v>1540.3562122019</v>
      </c>
      <c r="I119">
        <v>1550.1549736296</v>
      </c>
      <c r="J119">
        <v>1560.2009909282</v>
      </c>
    </row>
    <row r="120" spans="1:10">
      <c r="A120" t="s">
        <v>544</v>
      </c>
      <c r="B120">
        <v>1540.3716570897</v>
      </c>
      <c r="C120">
        <v>1550.3825793419</v>
      </c>
      <c r="D120">
        <v>1560.471576424</v>
      </c>
      <c r="E120">
        <v>1540.8130928686</v>
      </c>
      <c r="F120">
        <v>1550.6286413822</v>
      </c>
      <c r="G120">
        <v>1560.3503358416</v>
      </c>
      <c r="H120">
        <v>1540.3567914975</v>
      </c>
      <c r="I120">
        <v>1550.1526268769</v>
      </c>
      <c r="J120">
        <v>1560.1984161999</v>
      </c>
    </row>
    <row r="121" spans="1:10">
      <c r="A121" t="s">
        <v>545</v>
      </c>
      <c r="B121">
        <v>1540.3666377031</v>
      </c>
      <c r="C121">
        <v>1550.3870773511</v>
      </c>
      <c r="D121">
        <v>1560.4682087522</v>
      </c>
      <c r="E121">
        <v>1540.8123206462</v>
      </c>
      <c r="F121">
        <v>1550.6268802411</v>
      </c>
      <c r="G121">
        <v>1560.3507327749</v>
      </c>
      <c r="H121">
        <v>1540.3556329067</v>
      </c>
      <c r="I121">
        <v>1550.1547767926</v>
      </c>
      <c r="J121">
        <v>1560.1984161999</v>
      </c>
    </row>
    <row r="122" spans="1:10">
      <c r="A122" t="s">
        <v>546</v>
      </c>
      <c r="B122">
        <v>1540.366443344</v>
      </c>
      <c r="C122">
        <v>1550.384339928</v>
      </c>
      <c r="D122">
        <v>1560.4717739532</v>
      </c>
      <c r="E122">
        <v>1540.8119335912</v>
      </c>
      <c r="F122">
        <v>1550.6274672877</v>
      </c>
      <c r="G122">
        <v>1560.3535055053</v>
      </c>
      <c r="H122">
        <v>1540.3560197324</v>
      </c>
      <c r="I122">
        <v>1550.1549736296</v>
      </c>
      <c r="J122">
        <v>1560.20019915</v>
      </c>
    </row>
    <row r="123" spans="1:10">
      <c r="A123" t="s">
        <v>547</v>
      </c>
      <c r="B123">
        <v>1540.3695323379</v>
      </c>
      <c r="C123">
        <v>1550.3839480491</v>
      </c>
      <c r="D123">
        <v>1560.4690008025</v>
      </c>
      <c r="E123">
        <v>1540.8125132297</v>
      </c>
      <c r="F123">
        <v>1550.6264882396</v>
      </c>
      <c r="G123">
        <v>1560.3495439117</v>
      </c>
      <c r="H123">
        <v>1540.355827263</v>
      </c>
      <c r="I123">
        <v>1550.15340849</v>
      </c>
      <c r="J123">
        <v>1560.1982187399</v>
      </c>
    </row>
    <row r="124" spans="1:10">
      <c r="A124" t="s">
        <v>548</v>
      </c>
      <c r="B124">
        <v>1540.3718495631</v>
      </c>
      <c r="C124">
        <v>1550.3851217748</v>
      </c>
      <c r="D124">
        <v>1560.469198331</v>
      </c>
      <c r="E124">
        <v>1540.8127077013</v>
      </c>
      <c r="F124">
        <v>1550.6266851965</v>
      </c>
      <c r="G124">
        <v>1560.3511277722</v>
      </c>
      <c r="H124">
        <v>1540.3567914975</v>
      </c>
      <c r="I124">
        <v>1550.1536053267</v>
      </c>
      <c r="J124">
        <v>1560.2005940711</v>
      </c>
    </row>
    <row r="125" spans="1:10">
      <c r="A125" t="s">
        <v>549</v>
      </c>
      <c r="B125">
        <v>1540.3697266977</v>
      </c>
      <c r="C125">
        <v>1550.3855117427</v>
      </c>
      <c r="D125">
        <v>1560.4733580619</v>
      </c>
      <c r="E125">
        <v>1540.81116137</v>
      </c>
      <c r="F125">
        <v>1550.6268802411</v>
      </c>
      <c r="G125">
        <v>1560.3517222048</v>
      </c>
      <c r="H125">
        <v>1540.3560197324</v>
      </c>
      <c r="I125">
        <v>1550.1553634818</v>
      </c>
      <c r="J125">
        <v>1560.1990105161</v>
      </c>
    </row>
    <row r="126" spans="1:10">
      <c r="A126" t="s">
        <v>550</v>
      </c>
      <c r="B126">
        <v>1540.3656715693</v>
      </c>
      <c r="C126">
        <v>1550.3839480491</v>
      </c>
      <c r="D126">
        <v>1560.4703873766</v>
      </c>
      <c r="E126">
        <v>1540.8121280627</v>
      </c>
      <c r="F126">
        <v>1550.6290314726</v>
      </c>
      <c r="G126">
        <v>1560.3501383431</v>
      </c>
      <c r="H126">
        <v>1540.3546686736</v>
      </c>
      <c r="I126">
        <v>1550.15340849</v>
      </c>
      <c r="J126">
        <v>1560.1960389395</v>
      </c>
    </row>
    <row r="127" spans="1:10">
      <c r="A127" t="s">
        <v>551</v>
      </c>
      <c r="B127">
        <v>1540.3701116435</v>
      </c>
      <c r="C127">
        <v>1550.3819924808</v>
      </c>
      <c r="D127">
        <v>1560.4676142308</v>
      </c>
      <c r="E127">
        <v>1540.8127077013</v>
      </c>
      <c r="F127">
        <v>1550.6280543347</v>
      </c>
      <c r="G127">
        <v>1560.3505333401</v>
      </c>
      <c r="H127">
        <v>1540.3564065583</v>
      </c>
      <c r="I127">
        <v>1550.1551685557</v>
      </c>
      <c r="J127">
        <v>1560.1968307135</v>
      </c>
    </row>
    <row r="128" spans="1:10">
      <c r="A128" t="s">
        <v>552</v>
      </c>
      <c r="B128">
        <v>1540.3652866257</v>
      </c>
      <c r="C128">
        <v>1550.3837530656</v>
      </c>
      <c r="D128">
        <v>1560.4719714825</v>
      </c>
      <c r="E128">
        <v>1540.8130928686</v>
      </c>
      <c r="F128">
        <v>1550.6264882396</v>
      </c>
      <c r="G128">
        <v>1560.3505333401</v>
      </c>
      <c r="H128">
        <v>1540.3554404374</v>
      </c>
      <c r="I128">
        <v>1550.1545818667</v>
      </c>
      <c r="J128">
        <v>1560.1966332539</v>
      </c>
    </row>
    <row r="129" spans="1:10">
      <c r="A129" t="s">
        <v>553</v>
      </c>
      <c r="B129">
        <v>1540.3691473923</v>
      </c>
      <c r="C129">
        <v>1550.3841430328</v>
      </c>
      <c r="D129">
        <v>1560.4680092873</v>
      </c>
      <c r="E129">
        <v>1540.8117410078</v>
      </c>
      <c r="F129">
        <v>1550.628446337</v>
      </c>
      <c r="G129">
        <v>1560.3535055053</v>
      </c>
      <c r="H129">
        <v>1540.3548611427</v>
      </c>
      <c r="I129">
        <v>1550.1557552451</v>
      </c>
      <c r="J129">
        <v>1560.2005940711</v>
      </c>
    </row>
    <row r="130" spans="1:10">
      <c r="A130" t="s">
        <v>554</v>
      </c>
      <c r="B130">
        <v>1540.3674094788</v>
      </c>
      <c r="C130">
        <v>1550.3837530656</v>
      </c>
      <c r="D130">
        <v>1560.4707824345</v>
      </c>
      <c r="E130">
        <v>1540.8121280627</v>
      </c>
      <c r="F130">
        <v>1550.6278592897</v>
      </c>
      <c r="G130">
        <v>1560.3507327749</v>
      </c>
      <c r="H130">
        <v>1540.3556329067</v>
      </c>
      <c r="I130">
        <v>1550.15340849</v>
      </c>
      <c r="J130">
        <v>1560.1984161999</v>
      </c>
    </row>
    <row r="131" spans="1:10">
      <c r="A131" t="s">
        <v>555</v>
      </c>
      <c r="B131">
        <v>1540.3693398651</v>
      </c>
      <c r="C131">
        <v>1550.3868823667</v>
      </c>
      <c r="D131">
        <v>1560.4711794291</v>
      </c>
      <c r="E131">
        <v>1540.8113558412</v>
      </c>
      <c r="F131">
        <v>1550.6268802411</v>
      </c>
      <c r="G131">
        <v>1560.3501383431</v>
      </c>
      <c r="H131">
        <v>1540.3564065583</v>
      </c>
      <c r="I131">
        <v>1550.1545818667</v>
      </c>
      <c r="J131">
        <v>1560.1992079764</v>
      </c>
    </row>
    <row r="132" spans="1:10">
      <c r="A132" t="s">
        <v>556</v>
      </c>
      <c r="B132">
        <v>1540.3693398651</v>
      </c>
      <c r="C132">
        <v>1550.3810137426</v>
      </c>
      <c r="D132">
        <v>1560.4721709483</v>
      </c>
      <c r="E132">
        <v>1540.8125132297</v>
      </c>
      <c r="F132">
        <v>1550.6278592897</v>
      </c>
      <c r="G132">
        <v>1560.3501383431</v>
      </c>
      <c r="H132">
        <v>1540.3556329067</v>
      </c>
      <c r="I132">
        <v>1550.1541901039</v>
      </c>
      <c r="J132">
        <v>1560.1984161999</v>
      </c>
    </row>
    <row r="133" spans="1:10">
      <c r="A133" t="s">
        <v>557</v>
      </c>
      <c r="B133">
        <v>1540.3689530326</v>
      </c>
      <c r="C133">
        <v>1550.38140562</v>
      </c>
      <c r="D133">
        <v>1560.4686038089</v>
      </c>
      <c r="E133">
        <v>1540.81116137</v>
      </c>
      <c r="F133">
        <v>1550.6282493797</v>
      </c>
      <c r="G133">
        <v>1560.3513252709</v>
      </c>
      <c r="H133">
        <v>1540.3560197324</v>
      </c>
      <c r="I133">
        <v>1550.1545818667</v>
      </c>
      <c r="J133">
        <v>1560.1992079764</v>
      </c>
    </row>
    <row r="134" spans="1:10">
      <c r="A134" t="s">
        <v>558</v>
      </c>
      <c r="B134">
        <v>1540.3666377031</v>
      </c>
      <c r="C134">
        <v>1550.3864904866</v>
      </c>
      <c r="D134">
        <v>1560.4690008025</v>
      </c>
      <c r="E134">
        <v>1540.8121280627</v>
      </c>
      <c r="F134">
        <v>1550.6257061494</v>
      </c>
      <c r="G134">
        <v>1560.3527135722</v>
      </c>
      <c r="H134">
        <v>1540.3542818485</v>
      </c>
      <c r="I134">
        <v>1550.1530186389</v>
      </c>
      <c r="J134">
        <v>1560.1994054366</v>
      </c>
    </row>
    <row r="135" spans="1:10">
      <c r="A135" t="s">
        <v>559</v>
      </c>
      <c r="B135">
        <v>1540.3643204935</v>
      </c>
      <c r="C135">
        <v>1550.3839480491</v>
      </c>
      <c r="D135">
        <v>1560.4690008025</v>
      </c>
      <c r="E135">
        <v>1540.8109687868</v>
      </c>
      <c r="F135">
        <v>1550.6286413822</v>
      </c>
      <c r="G135">
        <v>1560.351524706</v>
      </c>
      <c r="H135">
        <v>1540.3544743176</v>
      </c>
      <c r="I135">
        <v>1550.15340849</v>
      </c>
      <c r="J135">
        <v>1560.1968307135</v>
      </c>
    </row>
    <row r="136" spans="1:10">
      <c r="A136" t="s">
        <v>560</v>
      </c>
      <c r="B136">
        <v>1540.3674094788</v>
      </c>
      <c r="C136">
        <v>1550.384926791</v>
      </c>
      <c r="D136">
        <v>1560.4688013374</v>
      </c>
      <c r="E136">
        <v>1540.8125132297</v>
      </c>
      <c r="F136">
        <v>1550.625903106</v>
      </c>
      <c r="G136">
        <v>1560.3491469789</v>
      </c>
      <c r="H136">
        <v>1540.355827263</v>
      </c>
      <c r="I136">
        <v>1550.1532135644</v>
      </c>
      <c r="J136">
        <v>1560.1990105161</v>
      </c>
    </row>
    <row r="137" spans="1:10">
      <c r="A137" t="s">
        <v>561</v>
      </c>
      <c r="B137">
        <v>1540.3652866257</v>
      </c>
      <c r="C137">
        <v>1550.3829712201</v>
      </c>
      <c r="D137">
        <v>1560.4688013374</v>
      </c>
      <c r="E137">
        <v>1540.8136725079</v>
      </c>
      <c r="F137">
        <v>1550.6260981505</v>
      </c>
      <c r="G137">
        <v>1560.34974141</v>
      </c>
      <c r="H137">
        <v>1540.3548611427</v>
      </c>
      <c r="I137">
        <v>1550.1539951781</v>
      </c>
      <c r="J137">
        <v>1560.1976244242</v>
      </c>
    </row>
    <row r="138" spans="1:10">
      <c r="A138" t="s">
        <v>562</v>
      </c>
      <c r="B138">
        <v>1540.3679887829</v>
      </c>
      <c r="C138">
        <v>1550.3825793419</v>
      </c>
      <c r="D138">
        <v>1560.4727654732</v>
      </c>
      <c r="E138">
        <v>1540.8127077013</v>
      </c>
      <c r="F138">
        <v>1550.628446337</v>
      </c>
      <c r="G138">
        <v>1560.3525141369</v>
      </c>
      <c r="H138">
        <v>1540.3556329067</v>
      </c>
      <c r="I138">
        <v>1550.1549736296</v>
      </c>
      <c r="J138">
        <v>1560.1976244242</v>
      </c>
    </row>
    <row r="139" spans="1:10">
      <c r="A139" t="s">
        <v>563</v>
      </c>
      <c r="B139">
        <v>1540.3672170066</v>
      </c>
      <c r="C139">
        <v>1550.3841430328</v>
      </c>
      <c r="D139">
        <v>1560.4695953249</v>
      </c>
      <c r="E139">
        <v>1540.8125132297</v>
      </c>
      <c r="F139">
        <v>1550.6278592897</v>
      </c>
      <c r="G139">
        <v>1560.3507327749</v>
      </c>
      <c r="H139">
        <v>1540.3567914975</v>
      </c>
      <c r="I139">
        <v>1550.1530186389</v>
      </c>
      <c r="J139">
        <v>1560.1988111201</v>
      </c>
    </row>
    <row r="140" spans="1:10">
      <c r="A140" t="s">
        <v>564</v>
      </c>
      <c r="B140">
        <v>1540.3695323379</v>
      </c>
      <c r="C140">
        <v>1550.3855117427</v>
      </c>
      <c r="D140">
        <v>1560.4697928536</v>
      </c>
      <c r="E140">
        <v>1540.8132873404</v>
      </c>
      <c r="F140">
        <v>1550.6274672877</v>
      </c>
      <c r="G140">
        <v>1560.3507327749</v>
      </c>
      <c r="H140">
        <v>1540.3564065583</v>
      </c>
      <c r="I140">
        <v>1550.1545818667</v>
      </c>
      <c r="J140">
        <v>1560.20019915</v>
      </c>
    </row>
    <row r="141" spans="1:10">
      <c r="A141" t="s">
        <v>565</v>
      </c>
      <c r="B141">
        <v>1540.3689530326</v>
      </c>
      <c r="C141">
        <v>1550.3827743252</v>
      </c>
      <c r="D141">
        <v>1560.467811759</v>
      </c>
      <c r="E141">
        <v>1540.8117410078</v>
      </c>
      <c r="F141">
        <v>1550.6266851965</v>
      </c>
      <c r="G141">
        <v>1560.3501383431</v>
      </c>
      <c r="H141">
        <v>1540.3552479681</v>
      </c>
      <c r="I141">
        <v>1550.1545818667</v>
      </c>
      <c r="J141">
        <v>1560.1994054366</v>
      </c>
    </row>
    <row r="142" spans="1:10">
      <c r="A142" t="s">
        <v>566</v>
      </c>
      <c r="B142">
        <v>1540.3683737279</v>
      </c>
      <c r="C142">
        <v>1550.3835561704</v>
      </c>
      <c r="D142">
        <v>1560.471576424</v>
      </c>
      <c r="E142">
        <v>1540.8138650918</v>
      </c>
      <c r="F142">
        <v>1550.6276623326</v>
      </c>
      <c r="G142">
        <v>1560.3523166378</v>
      </c>
      <c r="H142">
        <v>1540.3567914975</v>
      </c>
      <c r="I142">
        <v>1550.1549736296</v>
      </c>
      <c r="J142">
        <v>1560.1998022932</v>
      </c>
    </row>
    <row r="143" spans="1:10">
      <c r="A143" t="s">
        <v>567</v>
      </c>
      <c r="B143">
        <v>1540.3668301752</v>
      </c>
      <c r="C143">
        <v>1550.3837530656</v>
      </c>
      <c r="D143">
        <v>1560.4719714825</v>
      </c>
      <c r="E143">
        <v>1540.8125132297</v>
      </c>
      <c r="F143">
        <v>1550.6274672877</v>
      </c>
      <c r="G143">
        <v>1560.34974141</v>
      </c>
      <c r="H143">
        <v>1540.3538969106</v>
      </c>
      <c r="I143">
        <v>1550.1547767926</v>
      </c>
      <c r="J143">
        <v>1560.1978218841</v>
      </c>
    </row>
    <row r="144" spans="1:10">
      <c r="A144" t="s">
        <v>568</v>
      </c>
      <c r="B144">
        <v>1540.3704984765</v>
      </c>
      <c r="C144">
        <v>1550.3845349118</v>
      </c>
      <c r="D144">
        <v>1560.4666227174</v>
      </c>
      <c r="E144">
        <v>1540.8132873404</v>
      </c>
      <c r="F144">
        <v>1550.6276623326</v>
      </c>
      <c r="G144">
        <v>1560.3501383431</v>
      </c>
      <c r="H144">
        <v>1540.3562122019</v>
      </c>
      <c r="I144">
        <v>1550.1561470087</v>
      </c>
      <c r="J144">
        <v>1560.198019344</v>
      </c>
    </row>
    <row r="145" spans="1:10">
      <c r="A145" t="s">
        <v>569</v>
      </c>
      <c r="B145">
        <v>1540.366443344</v>
      </c>
      <c r="C145">
        <v>1550.3794500581</v>
      </c>
      <c r="D145">
        <v>1560.4705849055</v>
      </c>
      <c r="E145">
        <v>1540.8125132297</v>
      </c>
      <c r="F145">
        <v>1550.6282493797</v>
      </c>
      <c r="G145">
        <v>1560.3521191389</v>
      </c>
      <c r="H145">
        <v>1540.3560197324</v>
      </c>
      <c r="I145">
        <v>1550.1549736296</v>
      </c>
      <c r="J145">
        <v>1560.1998022932</v>
      </c>
    </row>
    <row r="146" spans="1:10">
      <c r="A146" t="s">
        <v>570</v>
      </c>
      <c r="B146">
        <v>1540.3704984765</v>
      </c>
      <c r="C146">
        <v>1550.3860986066</v>
      </c>
      <c r="D146">
        <v>1560.4721709483</v>
      </c>
      <c r="E146">
        <v>1540.8121280627</v>
      </c>
      <c r="F146">
        <v>1550.6253160606</v>
      </c>
      <c r="G146">
        <v>1560.3507327749</v>
      </c>
      <c r="H146">
        <v>1540.3562122019</v>
      </c>
      <c r="I146">
        <v>1550.1547767926</v>
      </c>
      <c r="J146">
        <v>1560.1998022932</v>
      </c>
    </row>
    <row r="147" spans="1:10">
      <c r="A147" t="s">
        <v>571</v>
      </c>
      <c r="B147">
        <v>1540.3697266977</v>
      </c>
      <c r="C147">
        <v>1550.3812106371</v>
      </c>
      <c r="D147">
        <v>1560.4751416404</v>
      </c>
      <c r="E147">
        <v>1540.8123206462</v>
      </c>
      <c r="F147">
        <v>1550.6266851965</v>
      </c>
      <c r="G147">
        <v>1560.3521191389</v>
      </c>
      <c r="H147">
        <v>1540.3562122019</v>
      </c>
      <c r="I147">
        <v>1550.1543869408</v>
      </c>
      <c r="J147">
        <v>1560.1992079764</v>
      </c>
    </row>
    <row r="148" spans="1:10">
      <c r="A148" t="s">
        <v>572</v>
      </c>
      <c r="B148">
        <v>1540.36876056</v>
      </c>
      <c r="C148">
        <v>1550.3823843587</v>
      </c>
      <c r="D148">
        <v>1560.4703873766</v>
      </c>
      <c r="E148">
        <v>1540.8130928686</v>
      </c>
      <c r="F148">
        <v>1550.6260981505</v>
      </c>
      <c r="G148">
        <v>1560.3495439117</v>
      </c>
      <c r="H148">
        <v>1540.3550536119</v>
      </c>
      <c r="I148">
        <v>1550.1526268769</v>
      </c>
      <c r="J148">
        <v>1560.1988111201</v>
      </c>
    </row>
    <row r="149" spans="1:10">
      <c r="A149" t="s">
        <v>573</v>
      </c>
      <c r="B149">
        <v>1540.3697266977</v>
      </c>
      <c r="C149">
        <v>1550.3827743252</v>
      </c>
      <c r="D149">
        <v>1560.4690008025</v>
      </c>
      <c r="E149">
        <v>1540.8132873404</v>
      </c>
      <c r="F149">
        <v>1550.6272722429</v>
      </c>
      <c r="G149">
        <v>1560.3507327749</v>
      </c>
      <c r="H149">
        <v>1540.3565990279</v>
      </c>
      <c r="I149">
        <v>1550.1541901039</v>
      </c>
      <c r="J149">
        <v>1560.1982187399</v>
      </c>
    </row>
    <row r="150" spans="1:10">
      <c r="A150" t="s">
        <v>574</v>
      </c>
      <c r="B150">
        <v>1540.3676019511</v>
      </c>
      <c r="C150">
        <v>1550.3821874639</v>
      </c>
      <c r="D150">
        <v>1560.4682087522</v>
      </c>
      <c r="E150">
        <v>1540.8125132297</v>
      </c>
      <c r="F150">
        <v>1550.6280543347</v>
      </c>
      <c r="G150">
        <v>1560.3503358416</v>
      </c>
      <c r="H150">
        <v>1540.3540893796</v>
      </c>
      <c r="I150">
        <v>1550.1532135644</v>
      </c>
      <c r="J150">
        <v>1560.1998022932</v>
      </c>
    </row>
    <row r="151" spans="1:10">
      <c r="A151" t="s">
        <v>575</v>
      </c>
      <c r="B151">
        <v>1540.3660584</v>
      </c>
      <c r="C151">
        <v>1550.3853167588</v>
      </c>
      <c r="D151">
        <v>1560.4705849055</v>
      </c>
      <c r="E151">
        <v>1540.8117410078</v>
      </c>
      <c r="F151">
        <v>1550.6288364273</v>
      </c>
      <c r="G151">
        <v>1560.3501383431</v>
      </c>
      <c r="H151">
        <v>1540.3550536119</v>
      </c>
      <c r="I151">
        <v>1550.1538002524</v>
      </c>
      <c r="J151">
        <v>1560.19861366</v>
      </c>
    </row>
    <row r="152" spans="1:10">
      <c r="A152" t="s">
        <v>576</v>
      </c>
      <c r="B152">
        <v>1540.3685680874</v>
      </c>
      <c r="C152">
        <v>1550.3817974977</v>
      </c>
      <c r="D152">
        <v>1560.4686038089</v>
      </c>
      <c r="E152">
        <v>1540.8130928686</v>
      </c>
      <c r="F152">
        <v>1550.625903106</v>
      </c>
      <c r="G152">
        <v>1560.34974141</v>
      </c>
      <c r="H152">
        <v>1540.3569839672</v>
      </c>
      <c r="I152">
        <v>1550.1545818667</v>
      </c>
      <c r="J152">
        <v>1560.1999997536</v>
      </c>
    </row>
    <row r="153" spans="1:10">
      <c r="A153" t="s">
        <v>577</v>
      </c>
      <c r="B153">
        <v>1540.3689530326</v>
      </c>
      <c r="C153">
        <v>1550.3837530656</v>
      </c>
      <c r="D153">
        <v>1560.4719714825</v>
      </c>
      <c r="E153">
        <v>1540.8142521477</v>
      </c>
      <c r="F153">
        <v>1550.6264882396</v>
      </c>
      <c r="G153">
        <v>1560.3507327749</v>
      </c>
      <c r="H153">
        <v>1540.355827263</v>
      </c>
      <c r="I153">
        <v>1550.1539951781</v>
      </c>
      <c r="J153">
        <v>1560.1992079764</v>
      </c>
    </row>
    <row r="154" spans="1:10">
      <c r="A154" t="s">
        <v>578</v>
      </c>
      <c r="B154">
        <v>1540.3724288705</v>
      </c>
      <c r="C154">
        <v>1550.3857086384</v>
      </c>
      <c r="D154">
        <v>1560.4664251895</v>
      </c>
      <c r="E154">
        <v>1540.8115484245</v>
      </c>
      <c r="F154">
        <v>1550.6270752859</v>
      </c>
      <c r="G154">
        <v>1560.3507327749</v>
      </c>
      <c r="H154">
        <v>1540.3567914975</v>
      </c>
      <c r="I154">
        <v>1550.1539951781</v>
      </c>
      <c r="J154">
        <v>1560.1994054366</v>
      </c>
    </row>
    <row r="155" spans="1:10">
      <c r="A155" t="s">
        <v>579</v>
      </c>
      <c r="B155">
        <v>1540.3668301752</v>
      </c>
      <c r="C155">
        <v>1550.3872723355</v>
      </c>
      <c r="D155">
        <v>1560.4697928536</v>
      </c>
      <c r="E155">
        <v>1540.8115484245</v>
      </c>
      <c r="F155">
        <v>1550.6253160606</v>
      </c>
      <c r="G155">
        <v>1560.3503358416</v>
      </c>
      <c r="H155">
        <v>1540.355827263</v>
      </c>
      <c r="I155">
        <v>1550.15340849</v>
      </c>
      <c r="J155">
        <v>1560.1994054366</v>
      </c>
    </row>
    <row r="156" spans="1:10">
      <c r="A156" t="s">
        <v>580</v>
      </c>
      <c r="B156">
        <v>1540.3697266977</v>
      </c>
      <c r="C156">
        <v>1550.3866854708</v>
      </c>
      <c r="D156">
        <v>1560.4705849055</v>
      </c>
      <c r="E156">
        <v>1540.8115484245</v>
      </c>
      <c r="F156">
        <v>1550.6272722429</v>
      </c>
      <c r="G156">
        <v>1560.3501383431</v>
      </c>
      <c r="H156">
        <v>1540.3567914975</v>
      </c>
      <c r="I156">
        <v>1550.1538002524</v>
      </c>
      <c r="J156">
        <v>1560.198019344</v>
      </c>
    </row>
    <row r="157" spans="1:10">
      <c r="A157" t="s">
        <v>581</v>
      </c>
      <c r="B157">
        <v>1540.3656715693</v>
      </c>
      <c r="C157">
        <v>1550.3827743252</v>
      </c>
      <c r="D157">
        <v>1560.4646416309</v>
      </c>
      <c r="E157">
        <v>1540.8123206462</v>
      </c>
      <c r="F157">
        <v>1550.6282493797</v>
      </c>
      <c r="G157">
        <v>1560.3501383431</v>
      </c>
      <c r="H157">
        <v>1540.3560197324</v>
      </c>
      <c r="I157">
        <v>1550.1536053267</v>
      </c>
      <c r="J157">
        <v>1560.198019344</v>
      </c>
    </row>
    <row r="158" spans="1:10">
      <c r="A158" t="s">
        <v>582</v>
      </c>
      <c r="B158">
        <v>1540.3689530326</v>
      </c>
      <c r="C158">
        <v>1550.3833611869</v>
      </c>
      <c r="D158">
        <v>1560.4709819001</v>
      </c>
      <c r="E158">
        <v>1540.8121280627</v>
      </c>
      <c r="F158">
        <v>1550.6300105239</v>
      </c>
      <c r="G158">
        <v>1560.3517222048</v>
      </c>
      <c r="H158">
        <v>1540.3554404374</v>
      </c>
      <c r="I158">
        <v>1550.1547767926</v>
      </c>
      <c r="J158">
        <v>1560.1988111201</v>
      </c>
    </row>
    <row r="159" spans="1:10">
      <c r="A159" t="s">
        <v>583</v>
      </c>
      <c r="B159">
        <v>1540.3683737279</v>
      </c>
      <c r="C159">
        <v>1550.3821874639</v>
      </c>
      <c r="D159">
        <v>1560.4690008025</v>
      </c>
      <c r="E159">
        <v>1540.8121280627</v>
      </c>
      <c r="F159">
        <v>1550.6276623326</v>
      </c>
      <c r="G159">
        <v>1560.3501383431</v>
      </c>
      <c r="H159">
        <v>1540.3554404374</v>
      </c>
      <c r="I159">
        <v>1550.1543869408</v>
      </c>
      <c r="J159">
        <v>1560.198019344</v>
      </c>
    </row>
    <row r="160" spans="1:10">
      <c r="A160" t="s">
        <v>584</v>
      </c>
      <c r="B160">
        <v>1540.3683737279</v>
      </c>
      <c r="C160">
        <v>1550.3839480491</v>
      </c>
      <c r="D160">
        <v>1560.4690008025</v>
      </c>
      <c r="E160">
        <v>1540.8127077013</v>
      </c>
      <c r="F160">
        <v>1550.6257061494</v>
      </c>
      <c r="G160">
        <v>1560.3511277722</v>
      </c>
      <c r="H160">
        <v>1540.3560197324</v>
      </c>
      <c r="I160">
        <v>1550.1539951781</v>
      </c>
      <c r="J160">
        <v>1560.1988111201</v>
      </c>
    </row>
    <row r="161" spans="1:10">
      <c r="A161" t="s">
        <v>585</v>
      </c>
      <c r="B161">
        <v>1540.3724288705</v>
      </c>
      <c r="C161">
        <v>1550.3839480491</v>
      </c>
      <c r="D161">
        <v>1560.4731605322</v>
      </c>
      <c r="E161">
        <v>1540.8138650918</v>
      </c>
      <c r="F161">
        <v>1550.6260981505</v>
      </c>
      <c r="G161">
        <v>1560.3507327749</v>
      </c>
      <c r="H161">
        <v>1540.3575632634</v>
      </c>
      <c r="I161">
        <v>1550.15340849</v>
      </c>
      <c r="J161">
        <v>1560.1999997536</v>
      </c>
    </row>
    <row r="162" spans="1:10">
      <c r="A162" t="s">
        <v>586</v>
      </c>
      <c r="B162">
        <v>1540.3658640411</v>
      </c>
      <c r="C162">
        <v>1550.3823843587</v>
      </c>
      <c r="D162">
        <v>1560.4668202454</v>
      </c>
      <c r="E162">
        <v>1540.8125132297</v>
      </c>
      <c r="F162">
        <v>1550.6260981505</v>
      </c>
      <c r="G162">
        <v>1560.3505333401</v>
      </c>
      <c r="H162">
        <v>1540.3554404374</v>
      </c>
      <c r="I162">
        <v>1550.1536053267</v>
      </c>
      <c r="J162">
        <v>1560.2003966105</v>
      </c>
    </row>
    <row r="163" spans="1:10">
      <c r="A163" t="s">
        <v>587</v>
      </c>
      <c r="B163">
        <v>1540.3714627294</v>
      </c>
      <c r="C163">
        <v>1550.3812106371</v>
      </c>
      <c r="D163">
        <v>1560.4709819001</v>
      </c>
      <c r="E163">
        <v>1540.8130928686</v>
      </c>
      <c r="F163">
        <v>1550.6286413822</v>
      </c>
      <c r="G163">
        <v>1560.351524706</v>
      </c>
      <c r="H163">
        <v>1540.3569839672</v>
      </c>
      <c r="I163">
        <v>1550.1539951781</v>
      </c>
      <c r="J163">
        <v>1560.1988111201</v>
      </c>
    </row>
    <row r="164" spans="1:10">
      <c r="A164" t="s">
        <v>588</v>
      </c>
      <c r="B164">
        <v>1540.3679887829</v>
      </c>
      <c r="C164">
        <v>1550.384339928</v>
      </c>
      <c r="D164">
        <v>1560.4717739532</v>
      </c>
      <c r="E164">
        <v>1540.8119335912</v>
      </c>
      <c r="F164">
        <v>1550.6274672877</v>
      </c>
      <c r="G164">
        <v>1560.3523166378</v>
      </c>
      <c r="H164">
        <v>1540.3556329067</v>
      </c>
      <c r="I164">
        <v>1550.1549736296</v>
      </c>
      <c r="J164">
        <v>1560.1988111201</v>
      </c>
    </row>
    <row r="165" spans="1:10">
      <c r="A165" t="s">
        <v>589</v>
      </c>
      <c r="B165">
        <v>1540.3691473923</v>
      </c>
      <c r="C165">
        <v>1550.3862955023</v>
      </c>
      <c r="D165">
        <v>1560.4674147661</v>
      </c>
      <c r="E165">
        <v>1540.8125132297</v>
      </c>
      <c r="F165">
        <v>1550.628446337</v>
      </c>
      <c r="G165">
        <v>1560.3505333401</v>
      </c>
      <c r="H165">
        <v>1540.3554404374</v>
      </c>
      <c r="I165">
        <v>1550.1541901039</v>
      </c>
      <c r="J165">
        <v>1560.1984161999</v>
      </c>
    </row>
    <row r="166" spans="1:10">
      <c r="A166" t="s">
        <v>590</v>
      </c>
      <c r="B166">
        <v>1540.3701116435</v>
      </c>
      <c r="C166">
        <v>1550.3862955023</v>
      </c>
      <c r="D166">
        <v>1560.4719714825</v>
      </c>
      <c r="E166">
        <v>1540.8138650918</v>
      </c>
      <c r="F166">
        <v>1550.6251191041</v>
      </c>
      <c r="G166">
        <v>1560.3511277722</v>
      </c>
      <c r="H166">
        <v>1540.3577576202</v>
      </c>
      <c r="I166">
        <v>1550.1526268769</v>
      </c>
      <c r="J166">
        <v>1560.198019344</v>
      </c>
    </row>
    <row r="167" spans="1:10">
      <c r="A167" t="s">
        <v>591</v>
      </c>
      <c r="B167">
        <v>1540.3668301752</v>
      </c>
      <c r="C167">
        <v>1550.3831662035</v>
      </c>
      <c r="D167">
        <v>1560.4703873766</v>
      </c>
      <c r="E167">
        <v>1540.8125132297</v>
      </c>
      <c r="F167">
        <v>1550.6270752859</v>
      </c>
      <c r="G167">
        <v>1560.3505333401</v>
      </c>
      <c r="H167">
        <v>1540.3564065583</v>
      </c>
      <c r="I167">
        <v>1550.1532135644</v>
      </c>
      <c r="J167">
        <v>1560.20019915</v>
      </c>
    </row>
    <row r="168" spans="1:10">
      <c r="A168" t="s">
        <v>592</v>
      </c>
      <c r="B168">
        <v>1540.3676019511</v>
      </c>
      <c r="C168">
        <v>1550.3812106371</v>
      </c>
      <c r="D168">
        <v>1560.469198331</v>
      </c>
      <c r="E168">
        <v>1540.8123206462</v>
      </c>
      <c r="F168">
        <v>1550.6268802411</v>
      </c>
      <c r="G168">
        <v>1560.3507327749</v>
      </c>
      <c r="H168">
        <v>1540.355827263</v>
      </c>
      <c r="I168">
        <v>1550.1545818667</v>
      </c>
      <c r="J168">
        <v>1560.1999997536</v>
      </c>
    </row>
    <row r="169" spans="1:10">
      <c r="A169" t="s">
        <v>593</v>
      </c>
      <c r="B169">
        <v>1540.3693398651</v>
      </c>
      <c r="C169">
        <v>1550.3827743252</v>
      </c>
      <c r="D169">
        <v>1560.4707824345</v>
      </c>
      <c r="E169">
        <v>1540.8125132297</v>
      </c>
      <c r="F169">
        <v>1550.6264882396</v>
      </c>
      <c r="G169">
        <v>1560.3501383431</v>
      </c>
      <c r="H169">
        <v>1540.3550536119</v>
      </c>
      <c r="I169">
        <v>1550.1559501714</v>
      </c>
      <c r="J169">
        <v>1560.1984161999</v>
      </c>
    </row>
    <row r="170" spans="1:10">
      <c r="A170" t="s">
        <v>594</v>
      </c>
      <c r="B170">
        <v>1540.3691473923</v>
      </c>
      <c r="C170">
        <v>1550.384339928</v>
      </c>
      <c r="D170">
        <v>1560.4729630027</v>
      </c>
      <c r="E170">
        <v>1540.8130928686</v>
      </c>
      <c r="F170">
        <v>1550.6290314726</v>
      </c>
      <c r="G170">
        <v>1560.351524706</v>
      </c>
      <c r="H170">
        <v>1540.3554404374</v>
      </c>
      <c r="I170">
        <v>1550.1538002524</v>
      </c>
      <c r="J170">
        <v>1560.20019915</v>
      </c>
    </row>
    <row r="171" spans="1:10">
      <c r="A171" t="s">
        <v>595</v>
      </c>
      <c r="B171">
        <v>1540.3648997953</v>
      </c>
      <c r="C171">
        <v>1550.3827743252</v>
      </c>
      <c r="D171">
        <v>1560.4737550578</v>
      </c>
      <c r="E171">
        <v>1540.8134799241</v>
      </c>
      <c r="F171">
        <v>1550.6288364273</v>
      </c>
      <c r="G171">
        <v>1560.3503358416</v>
      </c>
      <c r="H171">
        <v>1540.3550536119</v>
      </c>
      <c r="I171">
        <v>1550.1545818667</v>
      </c>
      <c r="J171">
        <v>1560.1988111201</v>
      </c>
    </row>
    <row r="172" spans="1:10">
      <c r="A172" t="s">
        <v>596</v>
      </c>
      <c r="B172">
        <v>1540.3704984765</v>
      </c>
      <c r="C172">
        <v>1550.38140562</v>
      </c>
      <c r="D172">
        <v>1560.4721709483</v>
      </c>
      <c r="E172">
        <v>1540.8115484245</v>
      </c>
      <c r="F172">
        <v>1550.6260981505</v>
      </c>
      <c r="G172">
        <v>1560.3507327749</v>
      </c>
      <c r="H172">
        <v>1540.3548611427</v>
      </c>
      <c r="I172">
        <v>1550.1530186389</v>
      </c>
      <c r="J172">
        <v>1560.1978218841</v>
      </c>
    </row>
    <row r="173" spans="1:10">
      <c r="A173" t="s">
        <v>597</v>
      </c>
      <c r="B173">
        <v>1540.3695323379</v>
      </c>
      <c r="C173">
        <v>1550.3835561704</v>
      </c>
      <c r="D173">
        <v>1560.4682087522</v>
      </c>
      <c r="E173">
        <v>1540.81116137</v>
      </c>
      <c r="F173">
        <v>1550.6272722429</v>
      </c>
      <c r="G173">
        <v>1560.3491469789</v>
      </c>
      <c r="H173">
        <v>1540.355827263</v>
      </c>
      <c r="I173">
        <v>1550.1530186389</v>
      </c>
      <c r="J173">
        <v>1560.1996048328</v>
      </c>
    </row>
    <row r="174" spans="1:10">
      <c r="A174" t="s">
        <v>598</v>
      </c>
      <c r="B174">
        <v>1540.3706909496</v>
      </c>
      <c r="C174">
        <v>1550.3829712201</v>
      </c>
      <c r="D174">
        <v>1560.4701898477</v>
      </c>
      <c r="E174">
        <v>1540.8117410078</v>
      </c>
      <c r="F174">
        <v>1550.6268802411</v>
      </c>
      <c r="G174">
        <v>1560.3511277722</v>
      </c>
      <c r="H174">
        <v>1540.355827263</v>
      </c>
      <c r="I174">
        <v>1550.1541901039</v>
      </c>
      <c r="J174">
        <v>1560.2003966105</v>
      </c>
    </row>
    <row r="175" spans="1:10">
      <c r="A175" t="s">
        <v>599</v>
      </c>
      <c r="B175">
        <v>1540.3676019511</v>
      </c>
      <c r="C175">
        <v>1550.3831662035</v>
      </c>
      <c r="D175">
        <v>1560.4697928536</v>
      </c>
      <c r="E175">
        <v>1540.8127077013</v>
      </c>
      <c r="F175">
        <v>1550.6282493797</v>
      </c>
      <c r="G175">
        <v>1560.3507327749</v>
      </c>
      <c r="H175">
        <v>1540.3554404374</v>
      </c>
      <c r="I175">
        <v>1550.1541901039</v>
      </c>
      <c r="J175">
        <v>1560.1988111201</v>
      </c>
    </row>
    <row r="176" spans="1:10">
      <c r="A176" t="s">
        <v>600</v>
      </c>
      <c r="B176">
        <v>1540.3701116435</v>
      </c>
      <c r="C176">
        <v>1550.3823843587</v>
      </c>
      <c r="D176">
        <v>1560.4705849055</v>
      </c>
      <c r="E176">
        <v>1540.8123206462</v>
      </c>
      <c r="F176">
        <v>1550.6266851965</v>
      </c>
      <c r="G176">
        <v>1560.351524706</v>
      </c>
      <c r="H176">
        <v>1540.355827263</v>
      </c>
      <c r="I176">
        <v>1550.1569286254</v>
      </c>
      <c r="J176">
        <v>1560.1992079764</v>
      </c>
    </row>
    <row r="177" spans="1:10">
      <c r="A177" t="s">
        <v>601</v>
      </c>
      <c r="B177">
        <v>1540.3695323379</v>
      </c>
      <c r="C177">
        <v>1550.3851217748</v>
      </c>
      <c r="D177">
        <v>1560.4725660071</v>
      </c>
      <c r="E177">
        <v>1540.8130928686</v>
      </c>
      <c r="F177">
        <v>1550.6264882396</v>
      </c>
      <c r="G177">
        <v>1560.34974141</v>
      </c>
      <c r="H177">
        <v>1540.3564065583</v>
      </c>
      <c r="I177">
        <v>1550.1541901039</v>
      </c>
      <c r="J177">
        <v>1560.1972275688</v>
      </c>
    </row>
    <row r="178" spans="1:10">
      <c r="A178" t="s">
        <v>602</v>
      </c>
      <c r="B178">
        <v>1540.3710777829</v>
      </c>
      <c r="C178">
        <v>1550.3841430328</v>
      </c>
      <c r="D178">
        <v>1560.4731605322</v>
      </c>
      <c r="E178">
        <v>1540.8123206462</v>
      </c>
      <c r="F178">
        <v>1550.6257061494</v>
      </c>
      <c r="G178">
        <v>1560.3507327749</v>
      </c>
      <c r="H178">
        <v>1540.3554404374</v>
      </c>
      <c r="I178">
        <v>1550.1538002524</v>
      </c>
      <c r="J178">
        <v>1560.19861366</v>
      </c>
    </row>
    <row r="179" spans="1:10">
      <c r="A179" t="s">
        <v>603</v>
      </c>
      <c r="B179">
        <v>1540.3676019511</v>
      </c>
      <c r="C179">
        <v>1550.384926791</v>
      </c>
      <c r="D179">
        <v>1560.4690008025</v>
      </c>
      <c r="E179">
        <v>1540.8129002849</v>
      </c>
      <c r="F179">
        <v>1550.6278592897</v>
      </c>
      <c r="G179">
        <v>1560.3491469789</v>
      </c>
      <c r="H179">
        <v>1540.3552479681</v>
      </c>
      <c r="I179">
        <v>1550.1539951781</v>
      </c>
      <c r="J179">
        <v>1560.1974250285</v>
      </c>
    </row>
    <row r="180" spans="1:10">
      <c r="A180" t="s">
        <v>604</v>
      </c>
      <c r="B180">
        <v>1540.3691473923</v>
      </c>
      <c r="C180">
        <v>1550.3837530656</v>
      </c>
      <c r="D180">
        <v>1560.4670197099</v>
      </c>
      <c r="E180">
        <v>1540.8121280627</v>
      </c>
      <c r="F180">
        <v>1550.6260981505</v>
      </c>
      <c r="G180">
        <v>1560.3507327749</v>
      </c>
      <c r="H180">
        <v>1540.3562122019</v>
      </c>
      <c r="I180">
        <v>1550.1530186389</v>
      </c>
      <c r="J180">
        <v>1560.1994054366</v>
      </c>
    </row>
    <row r="181" spans="1:10">
      <c r="A181" t="s">
        <v>605</v>
      </c>
      <c r="B181">
        <v>1540.3691473923</v>
      </c>
      <c r="C181">
        <v>1550.381600603</v>
      </c>
      <c r="D181">
        <v>1560.46523615</v>
      </c>
      <c r="E181">
        <v>1540.8117410078</v>
      </c>
      <c r="F181">
        <v>1550.6292284301</v>
      </c>
      <c r="G181">
        <v>1560.3507327749</v>
      </c>
      <c r="H181">
        <v>1540.3567914975</v>
      </c>
      <c r="I181">
        <v>1550.1549736296</v>
      </c>
      <c r="J181">
        <v>1560.198019344</v>
      </c>
    </row>
    <row r="182" spans="1:10">
      <c r="A182" t="s">
        <v>606</v>
      </c>
      <c r="B182">
        <v>1540.3677963105</v>
      </c>
      <c r="C182">
        <v>1550.3837530656</v>
      </c>
      <c r="D182">
        <v>1560.469198331</v>
      </c>
      <c r="E182">
        <v>1540.8123206462</v>
      </c>
      <c r="F182">
        <v>1550.6290314726</v>
      </c>
      <c r="G182">
        <v>1560.3507327749</v>
      </c>
      <c r="H182">
        <v>1540.3554404374</v>
      </c>
      <c r="I182">
        <v>1550.1543869408</v>
      </c>
      <c r="J182">
        <v>1560.1992079764</v>
      </c>
    </row>
    <row r="183" spans="1:10">
      <c r="A183" t="s">
        <v>607</v>
      </c>
      <c r="B183">
        <v>1540.3668301752</v>
      </c>
      <c r="C183">
        <v>1550.3821874639</v>
      </c>
      <c r="D183">
        <v>1560.471576424</v>
      </c>
      <c r="E183">
        <v>1540.8123206462</v>
      </c>
      <c r="F183">
        <v>1550.6272722429</v>
      </c>
      <c r="G183">
        <v>1560.3501383431</v>
      </c>
      <c r="H183">
        <v>1540.3550536119</v>
      </c>
      <c r="I183">
        <v>1550.1547767926</v>
      </c>
      <c r="J183">
        <v>1560.1974250285</v>
      </c>
    </row>
    <row r="184" spans="1:10">
      <c r="A184" t="s">
        <v>608</v>
      </c>
      <c r="B184">
        <v>1540.364128022</v>
      </c>
      <c r="C184">
        <v>1550.3808187598</v>
      </c>
      <c r="D184">
        <v>1560.4707824345</v>
      </c>
      <c r="E184">
        <v>1540.81116137</v>
      </c>
      <c r="F184">
        <v>1550.6282493797</v>
      </c>
      <c r="G184">
        <v>1560.3505333401</v>
      </c>
      <c r="H184">
        <v>1540.3544743176</v>
      </c>
      <c r="I184">
        <v>1550.1545818667</v>
      </c>
      <c r="J184">
        <v>1560.1996048328</v>
      </c>
    </row>
    <row r="185" spans="1:10">
      <c r="A185" t="s">
        <v>609</v>
      </c>
      <c r="B185">
        <v>1540.3672170066</v>
      </c>
      <c r="C185">
        <v>1550.3825793419</v>
      </c>
      <c r="D185">
        <v>1560.4650386224</v>
      </c>
      <c r="E185">
        <v>1540.8136725079</v>
      </c>
      <c r="F185">
        <v>1550.6272722429</v>
      </c>
      <c r="G185">
        <v>1560.3503358416</v>
      </c>
      <c r="H185">
        <v>1540.3554404374</v>
      </c>
      <c r="I185">
        <v>1550.1545818667</v>
      </c>
      <c r="J185">
        <v>1560.20019915</v>
      </c>
    </row>
    <row r="186" spans="1:10">
      <c r="A186" t="s">
        <v>610</v>
      </c>
      <c r="B186">
        <v>1540.3689530326</v>
      </c>
      <c r="C186">
        <v>1550.3829712201</v>
      </c>
      <c r="D186">
        <v>1560.4711794291</v>
      </c>
      <c r="E186">
        <v>1540.8115484245</v>
      </c>
      <c r="F186">
        <v>1550.625903106</v>
      </c>
      <c r="G186">
        <v>1560.3503358416</v>
      </c>
      <c r="H186">
        <v>1540.3554404374</v>
      </c>
      <c r="I186">
        <v>1550.15340849</v>
      </c>
      <c r="J186">
        <v>1560.19861366</v>
      </c>
    </row>
    <row r="187" spans="1:10">
      <c r="A187" t="s">
        <v>611</v>
      </c>
      <c r="B187">
        <v>1540.3677963105</v>
      </c>
      <c r="C187">
        <v>1550.3853167588</v>
      </c>
      <c r="D187">
        <v>1560.4654336776</v>
      </c>
      <c r="E187">
        <v>1540.8132873404</v>
      </c>
      <c r="F187">
        <v>1550.6272722429</v>
      </c>
      <c r="G187">
        <v>1560.3507327749</v>
      </c>
      <c r="H187">
        <v>1540.3554404374</v>
      </c>
      <c r="I187">
        <v>1550.1547767926</v>
      </c>
      <c r="J187">
        <v>1560.1999997536</v>
      </c>
    </row>
    <row r="188" spans="1:10">
      <c r="A188" t="s">
        <v>612</v>
      </c>
      <c r="B188">
        <v>1540.3710777829</v>
      </c>
      <c r="C188">
        <v>1550.3823843587</v>
      </c>
      <c r="D188">
        <v>1560.4699903824</v>
      </c>
      <c r="E188">
        <v>1540.8146392038</v>
      </c>
      <c r="F188">
        <v>1550.6266851965</v>
      </c>
      <c r="G188">
        <v>1560.3513252709</v>
      </c>
      <c r="H188">
        <v>1540.3560197324</v>
      </c>
      <c r="I188">
        <v>1550.1557552451</v>
      </c>
      <c r="J188">
        <v>1560.19861366</v>
      </c>
    </row>
    <row r="189" spans="1:10">
      <c r="A189" t="s">
        <v>613</v>
      </c>
      <c r="B189">
        <v>1540.3699191706</v>
      </c>
      <c r="C189">
        <v>1550.384926791</v>
      </c>
      <c r="D189">
        <v>1560.4711794291</v>
      </c>
      <c r="E189">
        <v>1540.8125132297</v>
      </c>
      <c r="F189">
        <v>1550.6288364273</v>
      </c>
      <c r="G189">
        <v>1560.3513252709</v>
      </c>
      <c r="H189">
        <v>1540.3550536119</v>
      </c>
      <c r="I189">
        <v>1550.1538002524</v>
      </c>
      <c r="J189">
        <v>1560.1992079764</v>
      </c>
    </row>
    <row r="190" spans="1:10">
      <c r="A190" t="s">
        <v>614</v>
      </c>
      <c r="B190">
        <v>1540.3704984765</v>
      </c>
      <c r="C190">
        <v>1550.3839480491</v>
      </c>
      <c r="D190">
        <v>1560.4682087522</v>
      </c>
      <c r="E190">
        <v>1540.8134799241</v>
      </c>
      <c r="F190">
        <v>1550.6298154784</v>
      </c>
      <c r="G190">
        <v>1560.3505333401</v>
      </c>
      <c r="H190">
        <v>1540.3562122019</v>
      </c>
      <c r="I190">
        <v>1550.1547767926</v>
      </c>
      <c r="J190">
        <v>1560.2003966105</v>
      </c>
    </row>
    <row r="191" spans="1:10">
      <c r="A191" t="s">
        <v>615</v>
      </c>
      <c r="B191">
        <v>1540.3701116435</v>
      </c>
      <c r="C191">
        <v>1550.3823843587</v>
      </c>
      <c r="D191">
        <v>1560.4725660071</v>
      </c>
      <c r="E191">
        <v>1540.8127077013</v>
      </c>
      <c r="F191">
        <v>1550.6294234754</v>
      </c>
      <c r="G191">
        <v>1560.3511277722</v>
      </c>
      <c r="H191">
        <v>1540.3564065583</v>
      </c>
      <c r="I191">
        <v>1550.1561470087</v>
      </c>
      <c r="J191">
        <v>1560.2005940711</v>
      </c>
    </row>
    <row r="192" spans="1:10">
      <c r="A192" t="s">
        <v>616</v>
      </c>
      <c r="B192">
        <v>1540.372236397</v>
      </c>
      <c r="C192">
        <v>1550.3827743252</v>
      </c>
      <c r="D192">
        <v>1560.471576424</v>
      </c>
      <c r="E192">
        <v>1540.8121280627</v>
      </c>
      <c r="F192">
        <v>1550.6268802411</v>
      </c>
      <c r="G192">
        <v>1560.3507327749</v>
      </c>
      <c r="H192">
        <v>1540.3565990279</v>
      </c>
      <c r="I192">
        <v>1550.1543869408</v>
      </c>
      <c r="J192">
        <v>1560.1984161999</v>
      </c>
    </row>
    <row r="193" spans="1:10">
      <c r="A193" t="s">
        <v>617</v>
      </c>
      <c r="B193">
        <v>1540.3647073236</v>
      </c>
      <c r="C193">
        <v>1550.380623777</v>
      </c>
      <c r="D193">
        <v>1560.4693958597</v>
      </c>
      <c r="E193">
        <v>1540.8119335912</v>
      </c>
      <c r="F193">
        <v>1550.6282493797</v>
      </c>
      <c r="G193">
        <v>1560.3511277722</v>
      </c>
      <c r="H193">
        <v>1540.3542818485</v>
      </c>
      <c r="I193">
        <v>1550.1553634818</v>
      </c>
      <c r="J193">
        <v>1560.1992079764</v>
      </c>
    </row>
    <row r="194" spans="1:10">
      <c r="A194" t="s">
        <v>618</v>
      </c>
      <c r="B194">
        <v>1540.3733931258</v>
      </c>
      <c r="C194">
        <v>1550.3825793419</v>
      </c>
      <c r="D194">
        <v>1560.4709819001</v>
      </c>
      <c r="E194">
        <v>1540.8115484245</v>
      </c>
      <c r="F194">
        <v>1550.6282493797</v>
      </c>
      <c r="G194">
        <v>1560.3521191389</v>
      </c>
      <c r="H194">
        <v>1540.3569839672</v>
      </c>
      <c r="I194">
        <v>1550.1547767926</v>
      </c>
      <c r="J194">
        <v>1560.1988111201</v>
      </c>
    </row>
    <row r="195" spans="1:10">
      <c r="A195" t="s">
        <v>619</v>
      </c>
      <c r="B195">
        <v>1540.3683737279</v>
      </c>
      <c r="C195">
        <v>1550.3866854708</v>
      </c>
      <c r="D195">
        <v>1560.4699903824</v>
      </c>
      <c r="E195">
        <v>1540.8138650918</v>
      </c>
      <c r="F195">
        <v>1550.6272722429</v>
      </c>
      <c r="G195">
        <v>1560.3507327749</v>
      </c>
      <c r="H195">
        <v>1540.355827263</v>
      </c>
      <c r="I195">
        <v>1550.1541901039</v>
      </c>
      <c r="J195">
        <v>1560.1992079764</v>
      </c>
    </row>
    <row r="196" spans="1:10">
      <c r="A196" t="s">
        <v>620</v>
      </c>
      <c r="B196">
        <v>1540.3695323379</v>
      </c>
      <c r="C196">
        <v>1550.3829712201</v>
      </c>
      <c r="D196">
        <v>1560.4676142308</v>
      </c>
      <c r="E196">
        <v>1540.81116137</v>
      </c>
      <c r="F196">
        <v>1550.6274672877</v>
      </c>
      <c r="G196">
        <v>1560.3493444772</v>
      </c>
      <c r="H196">
        <v>1540.3550536119</v>
      </c>
      <c r="I196">
        <v>1550.1545818667</v>
      </c>
      <c r="J196">
        <v>1560.1990105161</v>
      </c>
    </row>
    <row r="197" spans="1:10">
      <c r="A197" t="s">
        <v>621</v>
      </c>
      <c r="B197">
        <v>1540.3685680874</v>
      </c>
      <c r="C197">
        <v>1550.3823843587</v>
      </c>
      <c r="D197">
        <v>1560.467811759</v>
      </c>
      <c r="E197">
        <v>1540.8115484245</v>
      </c>
      <c r="F197">
        <v>1550.6260981505</v>
      </c>
      <c r="G197">
        <v>1560.3507327749</v>
      </c>
      <c r="H197">
        <v>1540.3548611427</v>
      </c>
      <c r="I197">
        <v>1550.1532135644</v>
      </c>
      <c r="J197">
        <v>1560.2013858497</v>
      </c>
    </row>
    <row r="198" spans="1:10">
      <c r="A198" t="s">
        <v>622</v>
      </c>
      <c r="B198">
        <v>1540.3676019511</v>
      </c>
      <c r="C198">
        <v>1550.3845349118</v>
      </c>
      <c r="D198">
        <v>1560.469198331</v>
      </c>
      <c r="E198">
        <v>1540.8130928686</v>
      </c>
      <c r="F198">
        <v>1550.628446337</v>
      </c>
      <c r="G198">
        <v>1560.3501383431</v>
      </c>
      <c r="H198">
        <v>1540.3564065583</v>
      </c>
      <c r="I198">
        <v>1550.1545818667</v>
      </c>
      <c r="J198">
        <v>1560.1992079764</v>
      </c>
    </row>
    <row r="199" spans="1:10">
      <c r="A199" t="s">
        <v>623</v>
      </c>
      <c r="B199">
        <v>1540.3676019511</v>
      </c>
      <c r="C199">
        <v>1550.3857086384</v>
      </c>
      <c r="D199">
        <v>1560.4699903824</v>
      </c>
      <c r="E199">
        <v>1540.8113558412</v>
      </c>
      <c r="F199">
        <v>1550.6274672877</v>
      </c>
      <c r="G199">
        <v>1560.3517222048</v>
      </c>
      <c r="H199">
        <v>1540.3546686736</v>
      </c>
      <c r="I199">
        <v>1550.1536053267</v>
      </c>
      <c r="J199">
        <v>1560.1999997536</v>
      </c>
    </row>
    <row r="200" spans="1:10">
      <c r="A200" t="s">
        <v>624</v>
      </c>
      <c r="B200">
        <v>1540.3716570897</v>
      </c>
      <c r="C200">
        <v>1550.380623777</v>
      </c>
      <c r="D200">
        <v>1560.4680092873</v>
      </c>
      <c r="E200">
        <v>1540.8125132297</v>
      </c>
      <c r="F200">
        <v>1550.6243370152</v>
      </c>
      <c r="G200">
        <v>1560.3503358416</v>
      </c>
      <c r="H200">
        <v>1540.3560197324</v>
      </c>
      <c r="I200">
        <v>1550.1514535032</v>
      </c>
      <c r="J200">
        <v>1560.1999997536</v>
      </c>
    </row>
    <row r="201" spans="1:10">
      <c r="A201" t="s">
        <v>625</v>
      </c>
      <c r="B201">
        <v>1540.3704984765</v>
      </c>
      <c r="C201">
        <v>1550.3798419347</v>
      </c>
      <c r="D201">
        <v>1560.4668202454</v>
      </c>
      <c r="E201">
        <v>1540.8130928686</v>
      </c>
      <c r="F201">
        <v>1550.6270752859</v>
      </c>
      <c r="G201">
        <v>1560.3511277722</v>
      </c>
      <c r="H201">
        <v>1540.3567914975</v>
      </c>
      <c r="I201">
        <v>1550.1543869408</v>
      </c>
      <c r="J201">
        <v>1560.1996048328</v>
      </c>
    </row>
    <row r="202" spans="1:10">
      <c r="A202" t="s">
        <v>626</v>
      </c>
      <c r="B202">
        <v>1540.3679887829</v>
      </c>
      <c r="C202">
        <v>1550.3833611869</v>
      </c>
      <c r="D202">
        <v>1560.4705849055</v>
      </c>
      <c r="E202">
        <v>1540.8130928686</v>
      </c>
      <c r="F202">
        <v>1550.6274672877</v>
      </c>
      <c r="G202">
        <v>1560.3503358416</v>
      </c>
      <c r="H202">
        <v>1540.3550536119</v>
      </c>
      <c r="I202">
        <v>1550.1538002524</v>
      </c>
      <c r="J202">
        <v>1560.1972275688</v>
      </c>
    </row>
    <row r="203" spans="1:10">
      <c r="A203" t="s">
        <v>627</v>
      </c>
      <c r="B203">
        <v>1540.3712702562</v>
      </c>
      <c r="C203">
        <v>1550.3898147838</v>
      </c>
      <c r="D203">
        <v>1560.4699903824</v>
      </c>
      <c r="E203">
        <v>1540.8127077013</v>
      </c>
      <c r="F203">
        <v>1550.6270752859</v>
      </c>
      <c r="G203">
        <v>1560.3521191389</v>
      </c>
      <c r="H203">
        <v>1540.3556329067</v>
      </c>
      <c r="I203">
        <v>1550.15340849</v>
      </c>
      <c r="J203">
        <v>1560.2005940711</v>
      </c>
    </row>
    <row r="204" spans="1:10">
      <c r="A204" t="s">
        <v>628</v>
      </c>
      <c r="B204">
        <v>1540.3660584</v>
      </c>
      <c r="C204">
        <v>1550.3841430328</v>
      </c>
      <c r="D204">
        <v>1560.4705849055</v>
      </c>
      <c r="E204">
        <v>1540.8125132297</v>
      </c>
      <c r="F204">
        <v>1550.6278592897</v>
      </c>
      <c r="G204">
        <v>1560.3517222048</v>
      </c>
      <c r="H204">
        <v>1540.3567914975</v>
      </c>
      <c r="I204">
        <v>1550.1553634818</v>
      </c>
      <c r="J204">
        <v>1560.1978218841</v>
      </c>
    </row>
    <row r="205" spans="1:10">
      <c r="A205" t="s">
        <v>629</v>
      </c>
      <c r="B205">
        <v>1540.3672170066</v>
      </c>
      <c r="C205">
        <v>1550.3825793419</v>
      </c>
      <c r="D205">
        <v>1560.4711794291</v>
      </c>
      <c r="E205">
        <v>1540.8130928686</v>
      </c>
      <c r="F205">
        <v>1550.6270752859</v>
      </c>
      <c r="G205">
        <v>1560.3507327749</v>
      </c>
      <c r="H205">
        <v>1540.3554404374</v>
      </c>
      <c r="I205">
        <v>1550.1547767926</v>
      </c>
      <c r="J205">
        <v>1560.198019344</v>
      </c>
    </row>
    <row r="206" spans="1:10">
      <c r="A206" t="s">
        <v>630</v>
      </c>
      <c r="B206">
        <v>1540.3703060035</v>
      </c>
      <c r="C206">
        <v>1550.3827743252</v>
      </c>
      <c r="D206">
        <v>1560.4676142308</v>
      </c>
      <c r="E206">
        <v>1540.8125132297</v>
      </c>
      <c r="F206">
        <v>1550.6278592897</v>
      </c>
      <c r="G206">
        <v>1560.3513252709</v>
      </c>
      <c r="H206">
        <v>1540.3560197324</v>
      </c>
      <c r="I206">
        <v>1550.1555603189</v>
      </c>
      <c r="J206">
        <v>1560.1990105161</v>
      </c>
    </row>
    <row r="207" spans="1:10">
      <c r="A207" t="s">
        <v>631</v>
      </c>
      <c r="B207">
        <v>1540.3704984765</v>
      </c>
      <c r="C207">
        <v>1550.3827743252</v>
      </c>
      <c r="D207">
        <v>1560.4723684777</v>
      </c>
      <c r="E207">
        <v>1540.8142521477</v>
      </c>
      <c r="F207">
        <v>1550.6272722429</v>
      </c>
      <c r="G207">
        <v>1560.3503358416</v>
      </c>
      <c r="H207">
        <v>1540.3562122019</v>
      </c>
      <c r="I207">
        <v>1550.1551685557</v>
      </c>
      <c r="J207">
        <v>1560.1994054366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1540.3649016822</v>
      </c>
      <c r="C2">
        <v>1550.3849287026</v>
      </c>
      <c r="D2">
        <v>1560.4670216465</v>
      </c>
      <c r="E2">
        <v>1540.8109706748</v>
      </c>
      <c r="F2">
        <v>1550.6212086676</v>
      </c>
      <c r="G2">
        <v>1560.3535074416</v>
      </c>
      <c r="H2">
        <v>1540.3569858541</v>
      </c>
      <c r="I2">
        <v>1550.15556223</v>
      </c>
      <c r="J2">
        <v>1560.1974269644</v>
      </c>
    </row>
    <row r="3" spans="1:10">
      <c r="A3" t="s">
        <v>633</v>
      </c>
      <c r="B3">
        <v>1540.3689549196</v>
      </c>
      <c r="C3">
        <v>1550.3853186704</v>
      </c>
      <c r="D3">
        <v>1560.470784371</v>
      </c>
      <c r="E3">
        <v>1540.812902173</v>
      </c>
      <c r="F3">
        <v>1550.6200345844</v>
      </c>
      <c r="G3">
        <v>1560.3493464134</v>
      </c>
      <c r="H3">
        <v>1540.358531274</v>
      </c>
      <c r="I3">
        <v>1550.1553653928</v>
      </c>
      <c r="J3">
        <v>1560.19782382</v>
      </c>
    </row>
    <row r="4" spans="1:10">
      <c r="A4" t="s">
        <v>634</v>
      </c>
      <c r="B4">
        <v>1540.3635506078</v>
      </c>
      <c r="C4">
        <v>1550.3806256886</v>
      </c>
      <c r="D4">
        <v>1560.4715783605</v>
      </c>
      <c r="E4">
        <v>1540.812902173</v>
      </c>
      <c r="F4">
        <v>1550.6204265827</v>
      </c>
      <c r="G4">
        <v>1560.3513272072</v>
      </c>
      <c r="H4">
        <v>1540.3564084453</v>
      </c>
      <c r="I4">
        <v>1550.1565387724</v>
      </c>
      <c r="J4">
        <v>1560.1970320449</v>
      </c>
    </row>
    <row r="5" spans="1:10">
      <c r="A5" t="s">
        <v>635</v>
      </c>
      <c r="B5">
        <v>1540.364514852</v>
      </c>
      <c r="C5">
        <v>1550.3862974139</v>
      </c>
      <c r="D5">
        <v>1560.4711813657</v>
      </c>
      <c r="E5">
        <v>1540.8119354793</v>
      </c>
      <c r="F5">
        <v>1550.6217957099</v>
      </c>
      <c r="G5">
        <v>1560.3515266422</v>
      </c>
      <c r="H5">
        <v>1540.3562140888</v>
      </c>
      <c r="I5">
        <v>1550.1541920149</v>
      </c>
      <c r="J5">
        <v>1560.1986155958</v>
      </c>
    </row>
    <row r="6" spans="1:10">
      <c r="A6" t="s">
        <v>636</v>
      </c>
      <c r="B6">
        <v>1540.3650941539</v>
      </c>
      <c r="C6">
        <v>1550.3845368234</v>
      </c>
      <c r="D6">
        <v>1560.4705868421</v>
      </c>
      <c r="E6">
        <v>1540.8107780917</v>
      </c>
      <c r="F6">
        <v>1550.6216006665</v>
      </c>
      <c r="G6">
        <v>1560.3511297085</v>
      </c>
      <c r="H6">
        <v>1540.3560216194</v>
      </c>
      <c r="I6">
        <v>1550.1569305364</v>
      </c>
      <c r="J6">
        <v>1560.1972295046</v>
      </c>
    </row>
    <row r="7" spans="1:10">
      <c r="A7" t="s">
        <v>637</v>
      </c>
      <c r="B7">
        <v>1540.366060287</v>
      </c>
      <c r="C7">
        <v>1550.3804307058</v>
      </c>
      <c r="D7">
        <v>1560.466427126</v>
      </c>
      <c r="E7">
        <v>1540.8115503126</v>
      </c>
      <c r="F7">
        <v>1550.6206216258</v>
      </c>
      <c r="G7">
        <v>1560.3531105068</v>
      </c>
      <c r="H7">
        <v>1540.3562140888</v>
      </c>
      <c r="I7">
        <v>1550.1571254629</v>
      </c>
      <c r="J7">
        <v>1560.1962402707</v>
      </c>
    </row>
    <row r="8" spans="1:10">
      <c r="A8" t="s">
        <v>638</v>
      </c>
      <c r="B8">
        <v>1540.3674113658</v>
      </c>
      <c r="C8">
        <v>1550.3825812535</v>
      </c>
      <c r="D8">
        <v>1560.4668221819</v>
      </c>
      <c r="E8">
        <v>1540.8109706748</v>
      </c>
      <c r="F8">
        <v>1550.6223827526</v>
      </c>
      <c r="G8">
        <v>1560.3517241411</v>
      </c>
      <c r="H8">
        <v>1540.3564084453</v>
      </c>
      <c r="I8">
        <v>1550.1551704667</v>
      </c>
      <c r="J8">
        <v>1560.1956459565</v>
      </c>
    </row>
    <row r="9" spans="1:10">
      <c r="A9" t="s">
        <v>639</v>
      </c>
      <c r="B9">
        <v>1540.3654809844</v>
      </c>
      <c r="C9">
        <v>1550.3810156542</v>
      </c>
      <c r="D9">
        <v>1560.4686057455</v>
      </c>
      <c r="E9">
        <v>1540.8123225342</v>
      </c>
      <c r="F9">
        <v>1550.6229697958</v>
      </c>
      <c r="G9">
        <v>1560.3513272072</v>
      </c>
      <c r="H9">
        <v>1540.3564084453</v>
      </c>
      <c r="I9">
        <v>1550.1565387724</v>
      </c>
      <c r="J9">
        <v>1560.1986155958</v>
      </c>
    </row>
    <row r="10" spans="1:10">
      <c r="A10" t="s">
        <v>640</v>
      </c>
      <c r="B10">
        <v>1540.3656734562</v>
      </c>
      <c r="C10">
        <v>1550.3825812535</v>
      </c>
      <c r="D10">
        <v>1560.4711813657</v>
      </c>
      <c r="E10">
        <v>1540.8115503126</v>
      </c>
      <c r="F10">
        <v>1550.6210136244</v>
      </c>
      <c r="G10">
        <v>1560.3511297085</v>
      </c>
      <c r="H10">
        <v>1540.3560216194</v>
      </c>
      <c r="I10">
        <v>1550.1571254629</v>
      </c>
      <c r="J10">
        <v>1560.1980212799</v>
      </c>
    </row>
    <row r="11" spans="1:10">
      <c r="A11" t="s">
        <v>641</v>
      </c>
      <c r="B11">
        <v>1540.3672188936</v>
      </c>
      <c r="C11">
        <v>1550.3817994093</v>
      </c>
      <c r="D11">
        <v>1560.4692002676</v>
      </c>
      <c r="E11">
        <v>1540.8121299508</v>
      </c>
      <c r="F11">
        <v>1550.6225777962</v>
      </c>
      <c r="G11">
        <v>1560.3521210751</v>
      </c>
      <c r="H11">
        <v>1540.3554423243</v>
      </c>
      <c r="I11">
        <v>1550.1565387724</v>
      </c>
      <c r="J11">
        <v>1560.1972295046</v>
      </c>
    </row>
    <row r="12" spans="1:10">
      <c r="A12" t="s">
        <v>642</v>
      </c>
      <c r="B12">
        <v>1540.3637430792</v>
      </c>
      <c r="C12">
        <v>1550.3810156542</v>
      </c>
      <c r="D12">
        <v>1560.4672191745</v>
      </c>
      <c r="E12">
        <v>1540.8109706748</v>
      </c>
      <c r="F12">
        <v>1550.6241438834</v>
      </c>
      <c r="G12">
        <v>1560.3511297085</v>
      </c>
      <c r="H12">
        <v>1540.35582915</v>
      </c>
      <c r="I12">
        <v>1550.1557571562</v>
      </c>
      <c r="J12">
        <v>1560.1966351898</v>
      </c>
    </row>
    <row r="13" spans="1:10">
      <c r="A13" t="s">
        <v>643</v>
      </c>
      <c r="B13">
        <v>1540.366445231</v>
      </c>
      <c r="C13">
        <v>1550.3806256886</v>
      </c>
      <c r="D13">
        <v>1560.4680112238</v>
      </c>
      <c r="E13">
        <v>1540.8115503126</v>
      </c>
      <c r="F13">
        <v>1550.6223827526</v>
      </c>
      <c r="G13">
        <v>1560.3523185741</v>
      </c>
      <c r="H13">
        <v>1540.3560216194</v>
      </c>
      <c r="I13">
        <v>1550.1559520824</v>
      </c>
      <c r="J13">
        <v>1560.1992099122</v>
      </c>
    </row>
    <row r="14" spans="1:10">
      <c r="A14" t="s">
        <v>644</v>
      </c>
      <c r="B14">
        <v>1540.3654809844</v>
      </c>
      <c r="C14">
        <v>1550.3833630985</v>
      </c>
      <c r="D14">
        <v>1560.4703893132</v>
      </c>
      <c r="E14">
        <v>1540.8109706748</v>
      </c>
      <c r="F14">
        <v>1550.6216006665</v>
      </c>
      <c r="G14">
        <v>1560.3523185741</v>
      </c>
      <c r="H14">
        <v>1540.3564084453</v>
      </c>
      <c r="I14">
        <v>1550.1575172272</v>
      </c>
      <c r="J14">
        <v>1560.1974269644</v>
      </c>
    </row>
    <row r="15" spans="1:10">
      <c r="A15" t="s">
        <v>645</v>
      </c>
      <c r="B15">
        <v>1540.3637430792</v>
      </c>
      <c r="C15">
        <v>1550.3814075316</v>
      </c>
      <c r="D15">
        <v>1560.4652380865</v>
      </c>
      <c r="E15">
        <v>1540.8105836206</v>
      </c>
      <c r="F15">
        <v>1550.6210136244</v>
      </c>
      <c r="G15">
        <v>1560.3503377778</v>
      </c>
      <c r="H15">
        <v>1540.3554423243</v>
      </c>
      <c r="I15">
        <v>1550.1571254629</v>
      </c>
      <c r="J15">
        <v>1560.1966351898</v>
      </c>
    </row>
    <row r="16" spans="1:10">
      <c r="A16" t="s">
        <v>646</v>
      </c>
      <c r="B16">
        <v>1540.3650941539</v>
      </c>
      <c r="C16">
        <v>1550.3843418396</v>
      </c>
      <c r="D16">
        <v>1560.4703893132</v>
      </c>
      <c r="E16">
        <v>1540.8115503126</v>
      </c>
      <c r="F16">
        <v>1550.6217957099</v>
      </c>
      <c r="G16">
        <v>1560.3515266422</v>
      </c>
      <c r="H16">
        <v>1540.3560216194</v>
      </c>
      <c r="I16">
        <v>1550.1571254629</v>
      </c>
      <c r="J16">
        <v>1560.1982206758</v>
      </c>
    </row>
    <row r="17" spans="1:10">
      <c r="A17" t="s">
        <v>647</v>
      </c>
      <c r="B17">
        <v>1540.366252759</v>
      </c>
      <c r="C17">
        <v>1550.3821893755</v>
      </c>
      <c r="D17">
        <v>1560.4703893132</v>
      </c>
      <c r="E17">
        <v>1540.8117428959</v>
      </c>
      <c r="F17">
        <v>1550.6219907533</v>
      </c>
      <c r="G17">
        <v>1560.3535074416</v>
      </c>
      <c r="H17">
        <v>1540.3564084453</v>
      </c>
      <c r="I17">
        <v>1550.1557571562</v>
      </c>
      <c r="J17">
        <v>1560.198813056</v>
      </c>
    </row>
    <row r="18" spans="1:10">
      <c r="A18" t="s">
        <v>648</v>
      </c>
      <c r="B18">
        <v>1540.3625844779</v>
      </c>
      <c r="C18">
        <v>1550.3829731317</v>
      </c>
      <c r="D18">
        <v>1560.4693977962</v>
      </c>
      <c r="E18">
        <v>1540.8109706748</v>
      </c>
      <c r="F18">
        <v>1550.622187709</v>
      </c>
      <c r="G18">
        <v>1560.3521210751</v>
      </c>
      <c r="H18">
        <v>1540.3548630297</v>
      </c>
      <c r="I18">
        <v>1550.1559520824</v>
      </c>
      <c r="J18">
        <v>1560.1976263601</v>
      </c>
    </row>
    <row r="19" spans="1:10">
      <c r="A19" t="s">
        <v>649</v>
      </c>
      <c r="B19">
        <v>1540.3649016822</v>
      </c>
      <c r="C19">
        <v>1550.3837549772</v>
      </c>
      <c r="D19">
        <v>1560.4701917843</v>
      </c>
      <c r="E19">
        <v>1540.8132892284</v>
      </c>
      <c r="F19">
        <v>1550.6217957099</v>
      </c>
      <c r="G19">
        <v>1560.3517241411</v>
      </c>
      <c r="H19">
        <v>1540.3569858541</v>
      </c>
      <c r="I19">
        <v>1550.1561489197</v>
      </c>
      <c r="J19">
        <v>1560.1984181358</v>
      </c>
    </row>
    <row r="20" spans="1:10">
      <c r="A20" t="s">
        <v>650</v>
      </c>
      <c r="B20">
        <v>1540.3676038381</v>
      </c>
      <c r="C20">
        <v>1550.3798438463</v>
      </c>
      <c r="D20">
        <v>1560.4686057455</v>
      </c>
      <c r="E20">
        <v>1540.8109706748</v>
      </c>
      <c r="F20">
        <v>1550.6235568394</v>
      </c>
      <c r="G20">
        <v>1560.3521210751</v>
      </c>
      <c r="H20">
        <v>1540.3564084453</v>
      </c>
      <c r="I20">
        <v>1550.1559520824</v>
      </c>
      <c r="J20">
        <v>1560.1986155958</v>
      </c>
    </row>
    <row r="21" spans="1:10">
      <c r="A21" t="s">
        <v>651</v>
      </c>
      <c r="B21">
        <v>1540.3654809844</v>
      </c>
      <c r="C21">
        <v>1550.3827762368</v>
      </c>
      <c r="D21">
        <v>1560.4705868421</v>
      </c>
      <c r="E21">
        <v>1540.8123225342</v>
      </c>
      <c r="F21">
        <v>1550.6210136244</v>
      </c>
      <c r="G21">
        <v>1560.3511297085</v>
      </c>
      <c r="H21">
        <v>1540.35582915</v>
      </c>
      <c r="I21">
        <v>1550.1553653928</v>
      </c>
      <c r="J21">
        <v>1560.1972295046</v>
      </c>
    </row>
    <row r="22" spans="1:10">
      <c r="A22" t="s">
        <v>652</v>
      </c>
      <c r="B22">
        <v>1540.366445231</v>
      </c>
      <c r="C22">
        <v>1550.383558082</v>
      </c>
      <c r="D22">
        <v>1560.4676161674</v>
      </c>
      <c r="E22">
        <v>1540.8119354793</v>
      </c>
      <c r="F22">
        <v>1550.6202315396</v>
      </c>
      <c r="G22">
        <v>1560.3513272072</v>
      </c>
      <c r="H22">
        <v>1540.3573726806</v>
      </c>
      <c r="I22">
        <v>1550.1559520824</v>
      </c>
      <c r="J22">
        <v>1560.1970320449</v>
      </c>
    </row>
    <row r="23" spans="1:10">
      <c r="A23" t="s">
        <v>653</v>
      </c>
      <c r="B23">
        <v>1540.3647092106</v>
      </c>
      <c r="C23">
        <v>1550.3800388289</v>
      </c>
      <c r="D23">
        <v>1560.4676161674</v>
      </c>
      <c r="E23">
        <v>1540.8130947566</v>
      </c>
      <c r="F23">
        <v>1550.6212086676</v>
      </c>
      <c r="G23">
        <v>1560.3531105068</v>
      </c>
      <c r="H23">
        <v>1540.3562140888</v>
      </c>
      <c r="I23">
        <v>1550.1559520824</v>
      </c>
      <c r="J23">
        <v>1560.1982206758</v>
      </c>
    </row>
    <row r="24" spans="1:10">
      <c r="A24" t="s">
        <v>654</v>
      </c>
      <c r="B24">
        <v>1540.3679887829</v>
      </c>
      <c r="C24">
        <v>1550.3823843587</v>
      </c>
      <c r="D24">
        <v>1560.4697928536</v>
      </c>
      <c r="E24">
        <v>1540.8107762036</v>
      </c>
      <c r="F24">
        <v>1550.6212067554</v>
      </c>
      <c r="G24">
        <v>1560.3537030046</v>
      </c>
      <c r="H24">
        <v>1540.3556329067</v>
      </c>
      <c r="I24">
        <v>1550.1547767926</v>
      </c>
      <c r="J24">
        <v>1560.1962383348</v>
      </c>
    </row>
    <row r="25" spans="1:10">
      <c r="A25" t="s">
        <v>655</v>
      </c>
      <c r="B25">
        <v>1540.3633562496</v>
      </c>
      <c r="C25">
        <v>1550.3817974977</v>
      </c>
      <c r="D25">
        <v>1560.4664251895</v>
      </c>
      <c r="E25">
        <v>1540.8117410078</v>
      </c>
      <c r="F25">
        <v>1550.6221857968</v>
      </c>
      <c r="G25">
        <v>1560.3513252709</v>
      </c>
      <c r="H25">
        <v>1540.3569839672</v>
      </c>
      <c r="I25">
        <v>1550.1575153161</v>
      </c>
      <c r="J25">
        <v>1560.1968307135</v>
      </c>
    </row>
    <row r="26" spans="1:10">
      <c r="A26" t="s">
        <v>656</v>
      </c>
      <c r="B26">
        <v>1540.3660584</v>
      </c>
      <c r="C26">
        <v>1550.3825793419</v>
      </c>
      <c r="D26">
        <v>1560.4703873766</v>
      </c>
      <c r="E26">
        <v>1540.8103891495</v>
      </c>
      <c r="F26">
        <v>1550.6237499711</v>
      </c>
      <c r="G26">
        <v>1560.351524706</v>
      </c>
      <c r="H26">
        <v>1540.3564065583</v>
      </c>
      <c r="I26">
        <v>1550.1559501714</v>
      </c>
      <c r="J26">
        <v>1560.1968307135</v>
      </c>
    </row>
    <row r="27" spans="1:10">
      <c r="A27" t="s">
        <v>657</v>
      </c>
      <c r="B27">
        <v>1540.3648997953</v>
      </c>
      <c r="C27">
        <v>1550.3823843587</v>
      </c>
      <c r="D27">
        <v>1560.4670197099</v>
      </c>
      <c r="E27">
        <v>1540.8125132297</v>
      </c>
      <c r="F27">
        <v>1550.620816669</v>
      </c>
      <c r="G27">
        <v>1560.3527135722</v>
      </c>
      <c r="H27">
        <v>1540.3556329067</v>
      </c>
      <c r="I27">
        <v>1550.1545818667</v>
      </c>
      <c r="J27">
        <v>1560.20019915</v>
      </c>
    </row>
    <row r="28" spans="1:10">
      <c r="A28" t="s">
        <v>658</v>
      </c>
      <c r="B28">
        <v>1540.3631618913</v>
      </c>
      <c r="C28">
        <v>1550.3823843587</v>
      </c>
      <c r="D28">
        <v>1560.4690008025</v>
      </c>
      <c r="E28">
        <v>1540.8109687868</v>
      </c>
      <c r="F28">
        <v>1550.6217937977</v>
      </c>
      <c r="G28">
        <v>1560.3521191389</v>
      </c>
      <c r="H28">
        <v>1540.3540893796</v>
      </c>
      <c r="I28">
        <v>1550.1545818667</v>
      </c>
      <c r="J28">
        <v>1560.1988111201</v>
      </c>
    </row>
    <row r="29" spans="1:10">
      <c r="A29" t="s">
        <v>659</v>
      </c>
      <c r="B29">
        <v>1540.366443344</v>
      </c>
      <c r="C29">
        <v>1550.3812106371</v>
      </c>
      <c r="D29">
        <v>1560.4701898477</v>
      </c>
      <c r="E29">
        <v>1540.8119335912</v>
      </c>
      <c r="F29">
        <v>1550.6217937977</v>
      </c>
      <c r="G29">
        <v>1560.3527135722</v>
      </c>
      <c r="H29">
        <v>1540.3567914975</v>
      </c>
      <c r="I29">
        <v>1550.1569286254</v>
      </c>
      <c r="J29">
        <v>1560.1990105161</v>
      </c>
    </row>
    <row r="30" spans="1:10">
      <c r="A30" t="s">
        <v>660</v>
      </c>
      <c r="B30">
        <v>1540.36876056</v>
      </c>
      <c r="C30">
        <v>1550.384926791</v>
      </c>
      <c r="D30">
        <v>1560.4680092873</v>
      </c>
      <c r="E30">
        <v>1540.81116137</v>
      </c>
      <c r="F30">
        <v>1550.6231629273</v>
      </c>
      <c r="G30">
        <v>1560.3521191389</v>
      </c>
      <c r="H30">
        <v>1540.3564065583</v>
      </c>
      <c r="I30">
        <v>1550.1573184785</v>
      </c>
      <c r="J30">
        <v>1560.1966332539</v>
      </c>
    </row>
    <row r="31" spans="1:10">
      <c r="A31" t="s">
        <v>661</v>
      </c>
      <c r="B31">
        <v>1540.3670226474</v>
      </c>
      <c r="C31">
        <v>1550.3833611869</v>
      </c>
      <c r="D31">
        <v>1560.4701898477</v>
      </c>
      <c r="E31">
        <v>1540.81116137</v>
      </c>
      <c r="F31">
        <v>1550.6196425863</v>
      </c>
      <c r="G31">
        <v>1560.3511277722</v>
      </c>
      <c r="H31">
        <v>1540.3560197324</v>
      </c>
      <c r="I31">
        <v>1550.1553634818</v>
      </c>
      <c r="J31">
        <v>1560.1976244242</v>
      </c>
    </row>
    <row r="32" spans="1:10">
      <c r="A32" t="s">
        <v>662</v>
      </c>
      <c r="B32">
        <v>1540.3668301752</v>
      </c>
      <c r="C32">
        <v>1550.384339928</v>
      </c>
      <c r="D32">
        <v>1560.4660281973</v>
      </c>
      <c r="E32">
        <v>1540.8107762036</v>
      </c>
      <c r="F32">
        <v>1550.6229678836</v>
      </c>
      <c r="G32">
        <v>1560.351524706</v>
      </c>
      <c r="H32">
        <v>1540.3569839672</v>
      </c>
      <c r="I32">
        <v>1550.1565368614</v>
      </c>
      <c r="J32">
        <v>1560.1992079764</v>
      </c>
    </row>
    <row r="33" spans="1:10">
      <c r="A33" t="s">
        <v>663</v>
      </c>
      <c r="B33">
        <v>1540.3648997953</v>
      </c>
      <c r="C33">
        <v>1550.3821874639</v>
      </c>
      <c r="D33">
        <v>1560.4682087522</v>
      </c>
      <c r="E33">
        <v>1540.8125132297</v>
      </c>
      <c r="F33">
        <v>1550.6202296274</v>
      </c>
      <c r="G33">
        <v>1560.3505333401</v>
      </c>
      <c r="H33">
        <v>1540.355827263</v>
      </c>
      <c r="I33">
        <v>1550.156341935</v>
      </c>
      <c r="J33">
        <v>1560.1976244242</v>
      </c>
    </row>
    <row r="34" spans="1:10">
      <c r="A34" t="s">
        <v>664</v>
      </c>
      <c r="B34">
        <v>1540.3631618913</v>
      </c>
      <c r="C34">
        <v>1550.3829712201</v>
      </c>
      <c r="D34">
        <v>1560.467217238</v>
      </c>
      <c r="E34">
        <v>1540.8113558412</v>
      </c>
      <c r="F34">
        <v>1550.6215987543</v>
      </c>
      <c r="G34">
        <v>1560.3501383431</v>
      </c>
      <c r="H34">
        <v>1540.3554404374</v>
      </c>
      <c r="I34">
        <v>1550.1561470087</v>
      </c>
      <c r="J34">
        <v>1560.1972275688</v>
      </c>
    </row>
    <row r="35" spans="1:10">
      <c r="A35" t="s">
        <v>665</v>
      </c>
      <c r="B35">
        <v>1540.3635487209</v>
      </c>
      <c r="C35">
        <v>1550.3845349118</v>
      </c>
      <c r="D35">
        <v>1560.4670197099</v>
      </c>
      <c r="E35">
        <v>1540.8123206462</v>
      </c>
      <c r="F35">
        <v>1550.622575884</v>
      </c>
      <c r="G35">
        <v>1560.3511277722</v>
      </c>
      <c r="H35">
        <v>1540.3550536119</v>
      </c>
      <c r="I35">
        <v>1550.1565368614</v>
      </c>
      <c r="J35">
        <v>1560.1974250285</v>
      </c>
    </row>
    <row r="36" spans="1:10">
      <c r="A36" t="s">
        <v>666</v>
      </c>
      <c r="B36">
        <v>1540.3633562496</v>
      </c>
      <c r="C36">
        <v>1550.3821874639</v>
      </c>
      <c r="D36">
        <v>1560.467217238</v>
      </c>
      <c r="E36">
        <v>1540.8123206462</v>
      </c>
      <c r="F36">
        <v>1550.6204246705</v>
      </c>
      <c r="G36">
        <v>1560.351524706</v>
      </c>
      <c r="H36">
        <v>1540.3548611427</v>
      </c>
      <c r="I36">
        <v>1550.1545818667</v>
      </c>
      <c r="J36">
        <v>1560.198019344</v>
      </c>
    </row>
    <row r="37" spans="1:10">
      <c r="A37" t="s">
        <v>667</v>
      </c>
      <c r="B37">
        <v>1540.3668301752</v>
      </c>
      <c r="C37">
        <v>1550.3808187598</v>
      </c>
      <c r="D37">
        <v>1560.4676142308</v>
      </c>
      <c r="E37">
        <v>1540.8109687868</v>
      </c>
      <c r="F37">
        <v>1550.6223808404</v>
      </c>
      <c r="G37">
        <v>1560.3521191389</v>
      </c>
      <c r="H37">
        <v>1540.3556329067</v>
      </c>
      <c r="I37">
        <v>1550.1557552451</v>
      </c>
      <c r="J37">
        <v>1560.1974250285</v>
      </c>
    </row>
    <row r="38" spans="1:10">
      <c r="A38" t="s">
        <v>668</v>
      </c>
      <c r="B38">
        <v>1540.3658640411</v>
      </c>
      <c r="C38">
        <v>1550.3857086384</v>
      </c>
      <c r="D38">
        <v>1560.4703873766</v>
      </c>
      <c r="E38">
        <v>1540.8117410078</v>
      </c>
      <c r="F38">
        <v>1550.6212067554</v>
      </c>
      <c r="G38">
        <v>1560.3517222048</v>
      </c>
      <c r="H38">
        <v>1540.3560197324</v>
      </c>
      <c r="I38">
        <v>1550.1547767926</v>
      </c>
      <c r="J38">
        <v>1560.1968307135</v>
      </c>
    </row>
    <row r="39" spans="1:10">
      <c r="A39" t="s">
        <v>669</v>
      </c>
      <c r="B39">
        <v>1540.3674094788</v>
      </c>
      <c r="C39">
        <v>1550.3821874639</v>
      </c>
      <c r="D39">
        <v>1560.4656331418</v>
      </c>
      <c r="E39">
        <v>1540.8115484245</v>
      </c>
      <c r="F39">
        <v>1550.6200326722</v>
      </c>
      <c r="G39">
        <v>1560.3501383431</v>
      </c>
      <c r="H39">
        <v>1540.3556329067</v>
      </c>
      <c r="I39">
        <v>1550.1549736296</v>
      </c>
      <c r="J39">
        <v>1560.1984161999</v>
      </c>
    </row>
    <row r="40" spans="1:10">
      <c r="A40" t="s">
        <v>670</v>
      </c>
      <c r="B40">
        <v>1540.3668301752</v>
      </c>
      <c r="C40">
        <v>1550.3796450406</v>
      </c>
      <c r="D40">
        <v>1560.4690008025</v>
      </c>
      <c r="E40">
        <v>1540.8115484245</v>
      </c>
      <c r="F40">
        <v>1550.6196425863</v>
      </c>
      <c r="G40">
        <v>1560.353308006</v>
      </c>
      <c r="H40">
        <v>1540.3556329067</v>
      </c>
      <c r="I40">
        <v>1550.1571235519</v>
      </c>
      <c r="J40">
        <v>1560.1982187399</v>
      </c>
    </row>
    <row r="41" spans="1:10">
      <c r="A41" t="s">
        <v>671</v>
      </c>
      <c r="B41">
        <v>1540.3645129651</v>
      </c>
      <c r="C41">
        <v>1550.380623777</v>
      </c>
      <c r="D41">
        <v>1560.4676142308</v>
      </c>
      <c r="E41">
        <v>1540.81116137</v>
      </c>
      <c r="F41">
        <v>1550.6214037109</v>
      </c>
      <c r="G41">
        <v>1560.3513252709</v>
      </c>
      <c r="H41">
        <v>1540.3548611427</v>
      </c>
      <c r="I41">
        <v>1550.1569286254</v>
      </c>
      <c r="J41">
        <v>1560.197030109</v>
      </c>
    </row>
    <row r="42" spans="1:10">
      <c r="A42" t="s">
        <v>672</v>
      </c>
      <c r="B42">
        <v>1540.3639336636</v>
      </c>
      <c r="C42">
        <v>1550.3829712201</v>
      </c>
      <c r="D42">
        <v>1560.4699903824</v>
      </c>
      <c r="E42">
        <v>1540.8121280627</v>
      </c>
      <c r="F42">
        <v>1550.6215987543</v>
      </c>
      <c r="G42">
        <v>1560.3521191389</v>
      </c>
      <c r="H42">
        <v>1540.3554404374</v>
      </c>
      <c r="I42">
        <v>1550.1569286254</v>
      </c>
      <c r="J42">
        <v>1560.19861366</v>
      </c>
    </row>
    <row r="43" spans="1:10">
      <c r="A43" t="s">
        <v>673</v>
      </c>
      <c r="B43">
        <v>1540.364128022</v>
      </c>
      <c r="C43">
        <v>1550.3804287942</v>
      </c>
      <c r="D43">
        <v>1560.4688013374</v>
      </c>
      <c r="E43">
        <v>1540.8130928686</v>
      </c>
      <c r="F43">
        <v>1550.622575884</v>
      </c>
      <c r="G43">
        <v>1560.3527135722</v>
      </c>
      <c r="H43">
        <v>1540.3556329067</v>
      </c>
      <c r="I43">
        <v>1550.1569286254</v>
      </c>
      <c r="J43">
        <v>1560.197030109</v>
      </c>
    </row>
    <row r="44" spans="1:10">
      <c r="A44" t="s">
        <v>674</v>
      </c>
      <c r="B44">
        <v>1540.3652866257</v>
      </c>
      <c r="C44">
        <v>1550.3829712201</v>
      </c>
      <c r="D44">
        <v>1560.467811759</v>
      </c>
      <c r="E44">
        <v>1540.8129002849</v>
      </c>
      <c r="F44">
        <v>1550.6231629273</v>
      </c>
      <c r="G44">
        <v>1560.34974141</v>
      </c>
      <c r="H44">
        <v>1540.3554404374</v>
      </c>
      <c r="I44">
        <v>1550.1567317878</v>
      </c>
      <c r="J44">
        <v>1560.1974250285</v>
      </c>
    </row>
    <row r="45" spans="1:10">
      <c r="A45" t="s">
        <v>675</v>
      </c>
      <c r="B45">
        <v>1540.3658640411</v>
      </c>
      <c r="C45">
        <v>1550.38140562</v>
      </c>
      <c r="D45">
        <v>1560.467811759</v>
      </c>
      <c r="E45">
        <v>1540.8121280627</v>
      </c>
      <c r="F45">
        <v>1550.620816669</v>
      </c>
      <c r="G45">
        <v>1560.3521191389</v>
      </c>
      <c r="H45">
        <v>1540.3560197324</v>
      </c>
      <c r="I45">
        <v>1550.1539951781</v>
      </c>
      <c r="J45">
        <v>1560.1982187399</v>
      </c>
    </row>
    <row r="46" spans="1:10">
      <c r="A46" t="s">
        <v>676</v>
      </c>
      <c r="B46">
        <v>1540.3629694201</v>
      </c>
      <c r="C46">
        <v>1550.3821874639</v>
      </c>
      <c r="D46">
        <v>1560.4688013374</v>
      </c>
      <c r="E46">
        <v>1540.8105817325</v>
      </c>
      <c r="F46">
        <v>1550.622575884</v>
      </c>
      <c r="G46">
        <v>1560.3517222048</v>
      </c>
      <c r="H46">
        <v>1540.3546686736</v>
      </c>
      <c r="I46">
        <v>1550.1567317878</v>
      </c>
      <c r="J46">
        <v>1560.1976244242</v>
      </c>
    </row>
    <row r="47" spans="1:10">
      <c r="A47" t="s">
        <v>677</v>
      </c>
      <c r="B47">
        <v>1540.3648997953</v>
      </c>
      <c r="C47">
        <v>1550.3792550756</v>
      </c>
      <c r="D47">
        <v>1560.4688013374</v>
      </c>
      <c r="E47">
        <v>1540.8117410078</v>
      </c>
      <c r="F47">
        <v>1550.6204246705</v>
      </c>
      <c r="G47">
        <v>1560.3501383431</v>
      </c>
      <c r="H47">
        <v>1540.3556329067</v>
      </c>
      <c r="I47">
        <v>1550.1549736296</v>
      </c>
      <c r="J47">
        <v>1560.197030109</v>
      </c>
    </row>
    <row r="48" spans="1:10">
      <c r="A48" t="s">
        <v>678</v>
      </c>
      <c r="B48">
        <v>1540.3650922669</v>
      </c>
      <c r="C48">
        <v>1550.3817974977</v>
      </c>
      <c r="D48">
        <v>1560.4688013374</v>
      </c>
      <c r="E48">
        <v>1540.8107762036</v>
      </c>
      <c r="F48">
        <v>1550.6215987543</v>
      </c>
      <c r="G48">
        <v>1560.3521191389</v>
      </c>
      <c r="H48">
        <v>1540.3554404374</v>
      </c>
      <c r="I48">
        <v>1550.1559501714</v>
      </c>
      <c r="J48">
        <v>1560.1964357943</v>
      </c>
    </row>
    <row r="49" spans="1:10">
      <c r="A49" t="s">
        <v>679</v>
      </c>
      <c r="B49">
        <v>1540.3697266977</v>
      </c>
      <c r="C49">
        <v>1550.3804287942</v>
      </c>
      <c r="D49">
        <v>1560.469198331</v>
      </c>
      <c r="E49">
        <v>1540.8119335912</v>
      </c>
      <c r="F49">
        <v>1550.6235549272</v>
      </c>
      <c r="G49">
        <v>1560.3531085705</v>
      </c>
      <c r="H49">
        <v>1540.3573707936</v>
      </c>
      <c r="I49">
        <v>1550.156341935</v>
      </c>
      <c r="J49">
        <v>1560.198019344</v>
      </c>
    </row>
    <row r="50" spans="1:10">
      <c r="A50" t="s">
        <v>680</v>
      </c>
      <c r="B50">
        <v>1540.366250872</v>
      </c>
      <c r="C50">
        <v>1550.3817974977</v>
      </c>
      <c r="D50">
        <v>1560.4686038089</v>
      </c>
      <c r="E50">
        <v>1540.8107762036</v>
      </c>
      <c r="F50">
        <v>1550.6217937977</v>
      </c>
      <c r="G50">
        <v>1560.3511277722</v>
      </c>
      <c r="H50">
        <v>1540.3564065583</v>
      </c>
      <c r="I50">
        <v>1550.156341935</v>
      </c>
      <c r="J50">
        <v>1560.19861366</v>
      </c>
    </row>
    <row r="51" spans="1:10">
      <c r="A51" t="s">
        <v>681</v>
      </c>
      <c r="B51">
        <v>1540.3643204935</v>
      </c>
      <c r="C51">
        <v>1550.381600603</v>
      </c>
      <c r="D51">
        <v>1560.4693958597</v>
      </c>
      <c r="E51">
        <v>1540.8107762036</v>
      </c>
      <c r="F51">
        <v>1550.6200326722</v>
      </c>
      <c r="G51">
        <v>1560.3517222048</v>
      </c>
      <c r="H51">
        <v>1540.3550536119</v>
      </c>
      <c r="I51">
        <v>1550.1557552451</v>
      </c>
      <c r="J51">
        <v>1560.197030109</v>
      </c>
    </row>
    <row r="52" spans="1:10">
      <c r="A52" t="s">
        <v>682</v>
      </c>
      <c r="B52">
        <v>1540.3645129651</v>
      </c>
      <c r="C52">
        <v>1550.3864904866</v>
      </c>
      <c r="D52">
        <v>1560.469198331</v>
      </c>
      <c r="E52">
        <v>1540.8121280627</v>
      </c>
      <c r="F52">
        <v>1550.6231629273</v>
      </c>
      <c r="G52">
        <v>1560.3531085705</v>
      </c>
      <c r="H52">
        <v>1540.3554404374</v>
      </c>
      <c r="I52">
        <v>1550.1553634818</v>
      </c>
      <c r="J52">
        <v>1560.1966332539</v>
      </c>
    </row>
    <row r="53" spans="1:10">
      <c r="A53" t="s">
        <v>683</v>
      </c>
      <c r="B53">
        <v>1540.3660584</v>
      </c>
      <c r="C53">
        <v>1550.3819924808</v>
      </c>
      <c r="D53">
        <v>1560.4670197099</v>
      </c>
      <c r="E53">
        <v>1540.8127077013</v>
      </c>
      <c r="F53">
        <v>1550.6233598833</v>
      </c>
      <c r="G53">
        <v>1560.3491469789</v>
      </c>
      <c r="H53">
        <v>1540.3550536119</v>
      </c>
      <c r="I53">
        <v>1550.1555603189</v>
      </c>
      <c r="J53">
        <v>1560.1962383348</v>
      </c>
    </row>
    <row r="54" spans="1:10">
      <c r="A54" t="s">
        <v>684</v>
      </c>
      <c r="B54">
        <v>1540.3639336636</v>
      </c>
      <c r="C54">
        <v>1550.3829712201</v>
      </c>
      <c r="D54">
        <v>1560.469198331</v>
      </c>
      <c r="E54">
        <v>1540.8109687868</v>
      </c>
      <c r="F54">
        <v>1550.6217937977</v>
      </c>
      <c r="G54">
        <v>1560.3523166378</v>
      </c>
      <c r="H54">
        <v>1540.3554404374</v>
      </c>
      <c r="I54">
        <v>1550.1565368614</v>
      </c>
      <c r="J54">
        <v>1560.1972275688</v>
      </c>
    </row>
    <row r="55" spans="1:10">
      <c r="A55" t="s">
        <v>685</v>
      </c>
      <c r="B55">
        <v>1540.3645129651</v>
      </c>
      <c r="C55">
        <v>1550.381600603</v>
      </c>
      <c r="D55">
        <v>1560.4646416309</v>
      </c>
      <c r="E55">
        <v>1540.8101965665</v>
      </c>
      <c r="F55">
        <v>1550.6215987543</v>
      </c>
      <c r="G55">
        <v>1560.3521191389</v>
      </c>
      <c r="H55">
        <v>1540.3548611427</v>
      </c>
      <c r="I55">
        <v>1550.1557552451</v>
      </c>
      <c r="J55">
        <v>1560.1972275688</v>
      </c>
    </row>
    <row r="56" spans="1:10">
      <c r="A56" t="s">
        <v>686</v>
      </c>
      <c r="B56">
        <v>1540.3674094788</v>
      </c>
      <c r="C56">
        <v>1550.3847298955</v>
      </c>
      <c r="D56">
        <v>1560.4719714825</v>
      </c>
      <c r="E56">
        <v>1540.8134799241</v>
      </c>
      <c r="F56">
        <v>1550.6212067554</v>
      </c>
      <c r="G56">
        <v>1560.3523166378</v>
      </c>
      <c r="H56">
        <v>1540.3564065583</v>
      </c>
      <c r="I56">
        <v>1550.1569286254</v>
      </c>
      <c r="J56">
        <v>1560.19861366</v>
      </c>
    </row>
    <row r="57" spans="1:10">
      <c r="A57" t="s">
        <v>687</v>
      </c>
      <c r="B57">
        <v>1540.3650922669</v>
      </c>
      <c r="C57">
        <v>1550.3808187598</v>
      </c>
      <c r="D57">
        <v>1560.4688013374</v>
      </c>
      <c r="E57">
        <v>1540.8130928686</v>
      </c>
      <c r="F57">
        <v>1550.6210117122</v>
      </c>
      <c r="G57">
        <v>1560.3527135722</v>
      </c>
      <c r="H57">
        <v>1540.3554404374</v>
      </c>
      <c r="I57">
        <v>1550.1555603189</v>
      </c>
      <c r="J57">
        <v>1560.197030109</v>
      </c>
    </row>
    <row r="58" spans="1:10">
      <c r="A58" t="s">
        <v>688</v>
      </c>
      <c r="B58">
        <v>1540.3652866257</v>
      </c>
      <c r="C58">
        <v>1550.3827743252</v>
      </c>
      <c r="D58">
        <v>1560.4707824345</v>
      </c>
      <c r="E58">
        <v>1540.8119335912</v>
      </c>
      <c r="F58">
        <v>1550.6231629273</v>
      </c>
      <c r="G58">
        <v>1560.3527135722</v>
      </c>
      <c r="H58">
        <v>1540.3556329067</v>
      </c>
      <c r="I58">
        <v>1550.1571235519</v>
      </c>
      <c r="J58">
        <v>1560.1984161999</v>
      </c>
    </row>
    <row r="59" spans="1:10">
      <c r="A59" t="s">
        <v>689</v>
      </c>
      <c r="B59">
        <v>1540.3654790974</v>
      </c>
      <c r="C59">
        <v>1550.3876642161</v>
      </c>
      <c r="D59">
        <v>1560.4727654732</v>
      </c>
      <c r="E59">
        <v>1540.8100020955</v>
      </c>
      <c r="F59">
        <v>1550.6221857968</v>
      </c>
      <c r="G59">
        <v>1560.3546943745</v>
      </c>
      <c r="H59">
        <v>1540.3564065583</v>
      </c>
      <c r="I59">
        <v>1550.1567317878</v>
      </c>
      <c r="J59">
        <v>1560.1990105161</v>
      </c>
    </row>
    <row r="60" spans="1:10">
      <c r="A60" t="s">
        <v>690</v>
      </c>
      <c r="B60">
        <v>1540.3674094788</v>
      </c>
      <c r="C60">
        <v>1550.3839480491</v>
      </c>
      <c r="D60">
        <v>1560.4686038089</v>
      </c>
      <c r="E60">
        <v>1540.8117410078</v>
      </c>
      <c r="F60">
        <v>1550.6214037109</v>
      </c>
      <c r="G60">
        <v>1560.3525141369</v>
      </c>
      <c r="H60">
        <v>1540.3564065583</v>
      </c>
      <c r="I60">
        <v>1550.1571235519</v>
      </c>
      <c r="J60">
        <v>1560.1972275688</v>
      </c>
    </row>
    <row r="61" spans="1:10">
      <c r="A61" t="s">
        <v>691</v>
      </c>
      <c r="B61">
        <v>1540.3676019511</v>
      </c>
      <c r="C61">
        <v>1550.3817974977</v>
      </c>
      <c r="D61">
        <v>1560.4695953249</v>
      </c>
      <c r="E61">
        <v>1540.8125132297</v>
      </c>
      <c r="F61">
        <v>1550.6217937977</v>
      </c>
      <c r="G61">
        <v>1560.3513252709</v>
      </c>
      <c r="H61">
        <v>1540.3564065583</v>
      </c>
      <c r="I61">
        <v>1550.1567317878</v>
      </c>
      <c r="J61">
        <v>1560.1984161999</v>
      </c>
    </row>
    <row r="62" spans="1:10">
      <c r="A62" t="s">
        <v>692</v>
      </c>
      <c r="B62">
        <v>1540.3658640411</v>
      </c>
      <c r="C62">
        <v>1550.3804287942</v>
      </c>
      <c r="D62">
        <v>1560.4680092873</v>
      </c>
      <c r="E62">
        <v>1540.81116137</v>
      </c>
      <c r="F62">
        <v>1550.6221857968</v>
      </c>
      <c r="G62">
        <v>1560.351524706</v>
      </c>
      <c r="H62">
        <v>1540.3548611427</v>
      </c>
      <c r="I62">
        <v>1550.1573184785</v>
      </c>
      <c r="J62">
        <v>1560.19584148</v>
      </c>
    </row>
    <row r="63" spans="1:10">
      <c r="A63" t="s">
        <v>693</v>
      </c>
      <c r="B63">
        <v>1540.36876056</v>
      </c>
      <c r="C63">
        <v>1550.3833611869</v>
      </c>
      <c r="D63">
        <v>1560.4670197099</v>
      </c>
      <c r="E63">
        <v>1540.8127077013</v>
      </c>
      <c r="F63">
        <v>1550.6200326722</v>
      </c>
      <c r="G63">
        <v>1560.3517222048</v>
      </c>
      <c r="H63">
        <v>1540.3564065583</v>
      </c>
      <c r="I63">
        <v>1550.1547767926</v>
      </c>
      <c r="J63">
        <v>1560.1954446255</v>
      </c>
    </row>
    <row r="64" spans="1:10">
      <c r="A64" t="s">
        <v>694</v>
      </c>
      <c r="B64">
        <v>1540.3645129651</v>
      </c>
      <c r="C64">
        <v>1550.3796450406</v>
      </c>
      <c r="D64">
        <v>1560.4701898477</v>
      </c>
      <c r="E64">
        <v>1540.81116137</v>
      </c>
      <c r="F64">
        <v>1550.6200326722</v>
      </c>
      <c r="G64">
        <v>1560.3517222048</v>
      </c>
      <c r="H64">
        <v>1540.3548611427</v>
      </c>
      <c r="I64">
        <v>1550.156341935</v>
      </c>
      <c r="J64">
        <v>1560.1976244242</v>
      </c>
    </row>
    <row r="65" spans="1:10">
      <c r="A65" t="s">
        <v>695</v>
      </c>
      <c r="B65">
        <v>1540.3643204935</v>
      </c>
      <c r="C65">
        <v>1550.3823843587</v>
      </c>
      <c r="D65">
        <v>1560.4682087522</v>
      </c>
      <c r="E65">
        <v>1540.8121280627</v>
      </c>
      <c r="F65">
        <v>1550.6217937977</v>
      </c>
      <c r="G65">
        <v>1560.3531085705</v>
      </c>
      <c r="H65">
        <v>1540.3544743176</v>
      </c>
      <c r="I65">
        <v>1550.1555603189</v>
      </c>
      <c r="J65">
        <v>1560.1984161999</v>
      </c>
    </row>
    <row r="66" spans="1:10">
      <c r="A66" t="s">
        <v>696</v>
      </c>
      <c r="B66">
        <v>1540.3643204935</v>
      </c>
      <c r="C66">
        <v>1550.3817974977</v>
      </c>
      <c r="D66">
        <v>1560.4670197099</v>
      </c>
      <c r="E66">
        <v>1540.8109687868</v>
      </c>
      <c r="F66">
        <v>1550.6227728399</v>
      </c>
      <c r="G66">
        <v>1560.351524706</v>
      </c>
      <c r="H66">
        <v>1540.355827263</v>
      </c>
      <c r="I66">
        <v>1550.1559501714</v>
      </c>
      <c r="J66">
        <v>1560.1962383348</v>
      </c>
    </row>
    <row r="67" spans="1:10">
      <c r="A67" t="s">
        <v>697</v>
      </c>
      <c r="B67">
        <v>1540.366250872</v>
      </c>
      <c r="C67">
        <v>1550.3825793419</v>
      </c>
      <c r="D67">
        <v>1560.4703873766</v>
      </c>
      <c r="E67">
        <v>1540.8113558412</v>
      </c>
      <c r="F67">
        <v>1550.620816669</v>
      </c>
      <c r="G67">
        <v>1560.3511277722</v>
      </c>
      <c r="H67">
        <v>1540.3571783238</v>
      </c>
      <c r="I67">
        <v>1550.1569286254</v>
      </c>
      <c r="J67">
        <v>1560.1988111201</v>
      </c>
    </row>
    <row r="68" spans="1:10">
      <c r="A68" t="s">
        <v>698</v>
      </c>
      <c r="B68">
        <v>1540.3650922669</v>
      </c>
      <c r="C68">
        <v>1550.3802319</v>
      </c>
      <c r="D68">
        <v>1560.4686038089</v>
      </c>
      <c r="E68">
        <v>1540.8119335912</v>
      </c>
      <c r="F68">
        <v>1550.6219888411</v>
      </c>
      <c r="G68">
        <v>1560.3523166378</v>
      </c>
      <c r="H68">
        <v>1540.3560197324</v>
      </c>
      <c r="I68">
        <v>1550.1571235519</v>
      </c>
      <c r="J68">
        <v>1560.198019344</v>
      </c>
    </row>
    <row r="69" spans="1:10">
      <c r="A69" t="s">
        <v>699</v>
      </c>
      <c r="B69">
        <v>1540.3668301752</v>
      </c>
      <c r="C69">
        <v>1550.3808187598</v>
      </c>
      <c r="D69">
        <v>1560.4686038089</v>
      </c>
      <c r="E69">
        <v>1540.8127077013</v>
      </c>
      <c r="F69">
        <v>1550.6212067554</v>
      </c>
      <c r="G69">
        <v>1560.3523166378</v>
      </c>
      <c r="H69">
        <v>1540.3550536119</v>
      </c>
      <c r="I69">
        <v>1550.1573184785</v>
      </c>
      <c r="J69">
        <v>1560.198019344</v>
      </c>
    </row>
    <row r="70" spans="1:10">
      <c r="A70" t="s">
        <v>700</v>
      </c>
      <c r="B70">
        <v>1540.3635487209</v>
      </c>
      <c r="C70">
        <v>1550.3835561704</v>
      </c>
      <c r="D70">
        <v>1560.4680092873</v>
      </c>
      <c r="E70">
        <v>1540.8109687868</v>
      </c>
      <c r="F70">
        <v>1550.620816669</v>
      </c>
      <c r="G70">
        <v>1560.3511277722</v>
      </c>
      <c r="H70">
        <v>1540.3538969106</v>
      </c>
      <c r="I70">
        <v>1550.1565368614</v>
      </c>
      <c r="J70">
        <v>1560.1940585399</v>
      </c>
    </row>
    <row r="71" spans="1:10">
      <c r="A71" t="s">
        <v>701</v>
      </c>
      <c r="B71">
        <v>1540.3697266977</v>
      </c>
      <c r="C71">
        <v>1550.3823843587</v>
      </c>
      <c r="D71">
        <v>1560.4670197099</v>
      </c>
      <c r="E71">
        <v>1540.8119335912</v>
      </c>
      <c r="F71">
        <v>1550.620816669</v>
      </c>
      <c r="G71">
        <v>1560.351524706</v>
      </c>
      <c r="H71">
        <v>1540.3567914975</v>
      </c>
      <c r="I71">
        <v>1550.1573184785</v>
      </c>
      <c r="J71">
        <v>1560.1994054366</v>
      </c>
    </row>
    <row r="72" spans="1:10">
      <c r="A72" t="s">
        <v>702</v>
      </c>
      <c r="B72">
        <v>1540.3639336636</v>
      </c>
      <c r="C72">
        <v>1550.3827743252</v>
      </c>
      <c r="D72">
        <v>1560.4668202454</v>
      </c>
      <c r="E72">
        <v>1540.8109687868</v>
      </c>
      <c r="F72">
        <v>1550.6192505885</v>
      </c>
      <c r="G72">
        <v>1560.3513252709</v>
      </c>
      <c r="H72">
        <v>1540.3542818485</v>
      </c>
      <c r="I72">
        <v>1550.1553634818</v>
      </c>
      <c r="J72">
        <v>1560.1978218841</v>
      </c>
    </row>
    <row r="73" spans="1:10">
      <c r="A73" t="s">
        <v>703</v>
      </c>
      <c r="B73">
        <v>1540.364128022</v>
      </c>
      <c r="C73">
        <v>1550.3800369173</v>
      </c>
      <c r="D73">
        <v>1560.4664251895</v>
      </c>
      <c r="E73">
        <v>1540.8115484245</v>
      </c>
      <c r="F73">
        <v>1550.6200326722</v>
      </c>
      <c r="G73">
        <v>1560.3517222048</v>
      </c>
      <c r="H73">
        <v>1540.3537025548</v>
      </c>
      <c r="I73">
        <v>1550.1557552451</v>
      </c>
      <c r="J73">
        <v>1560.1974250285</v>
      </c>
    </row>
    <row r="74" spans="1:10">
      <c r="A74" t="s">
        <v>704</v>
      </c>
      <c r="B74">
        <v>1540.3741667953</v>
      </c>
      <c r="C74">
        <v>1550.3819924808</v>
      </c>
      <c r="D74">
        <v>1560.469198331</v>
      </c>
      <c r="E74">
        <v>1540.8127077013</v>
      </c>
      <c r="F74">
        <v>1550.6214037109</v>
      </c>
      <c r="G74">
        <v>1560.3517222048</v>
      </c>
      <c r="H74">
        <v>1540.3585293871</v>
      </c>
      <c r="I74">
        <v>1550.1557552451</v>
      </c>
      <c r="J74">
        <v>1560.198019344</v>
      </c>
    </row>
    <row r="75" spans="1:10">
      <c r="A75" t="s">
        <v>705</v>
      </c>
      <c r="B75">
        <v>1540.362776949</v>
      </c>
      <c r="C75">
        <v>1550.3810137426</v>
      </c>
      <c r="D75">
        <v>1560.4697928536</v>
      </c>
      <c r="E75">
        <v>1540.8113558412</v>
      </c>
      <c r="F75">
        <v>1550.6210117122</v>
      </c>
      <c r="G75">
        <v>1560.3507327749</v>
      </c>
      <c r="H75">
        <v>1540.3544743176</v>
      </c>
      <c r="I75">
        <v>1550.1561470087</v>
      </c>
      <c r="J75">
        <v>1560.1962383348</v>
      </c>
    </row>
    <row r="76" spans="1:10">
      <c r="A76" t="s">
        <v>706</v>
      </c>
      <c r="B76">
        <v>1540.3685680874</v>
      </c>
      <c r="C76">
        <v>1550.3831662035</v>
      </c>
      <c r="D76">
        <v>1560.4701898477</v>
      </c>
      <c r="E76">
        <v>1540.8119335912</v>
      </c>
      <c r="F76">
        <v>1550.6217937977</v>
      </c>
      <c r="G76">
        <v>1560.351524706</v>
      </c>
      <c r="H76">
        <v>1540.3567914975</v>
      </c>
      <c r="I76">
        <v>1550.1561470087</v>
      </c>
      <c r="J76">
        <v>1560.1990105161</v>
      </c>
    </row>
    <row r="77" spans="1:10">
      <c r="A77" t="s">
        <v>707</v>
      </c>
      <c r="B77">
        <v>1540.3691473923</v>
      </c>
      <c r="C77">
        <v>1550.3825793419</v>
      </c>
      <c r="D77">
        <v>1560.4684062805</v>
      </c>
      <c r="E77">
        <v>1540.8113558412</v>
      </c>
      <c r="F77">
        <v>1550.6227728399</v>
      </c>
      <c r="G77">
        <v>1560.3527135722</v>
      </c>
      <c r="H77">
        <v>1540.3562122019</v>
      </c>
      <c r="I77">
        <v>1550.1569286254</v>
      </c>
      <c r="J77">
        <v>1560.1988111201</v>
      </c>
    </row>
    <row r="78" spans="1:10">
      <c r="A78" t="s">
        <v>708</v>
      </c>
      <c r="B78">
        <v>1540.3648997953</v>
      </c>
      <c r="C78">
        <v>1550.3857086384</v>
      </c>
      <c r="D78">
        <v>1560.4676142308</v>
      </c>
      <c r="E78">
        <v>1540.8115484245</v>
      </c>
      <c r="F78">
        <v>1550.6212067554</v>
      </c>
      <c r="G78">
        <v>1560.3525141369</v>
      </c>
      <c r="H78">
        <v>1540.3550536119</v>
      </c>
      <c r="I78">
        <v>1550.1553634818</v>
      </c>
      <c r="J78">
        <v>1560.1982187399</v>
      </c>
    </row>
    <row r="79" spans="1:10">
      <c r="A79" t="s">
        <v>709</v>
      </c>
      <c r="B79">
        <v>1540.3650922669</v>
      </c>
      <c r="C79">
        <v>1550.3829712201</v>
      </c>
      <c r="D79">
        <v>1560.4686038089</v>
      </c>
      <c r="E79">
        <v>1540.8115484245</v>
      </c>
      <c r="F79">
        <v>1550.6235549272</v>
      </c>
      <c r="G79">
        <v>1560.3521191389</v>
      </c>
      <c r="H79">
        <v>1540.3560197324</v>
      </c>
      <c r="I79">
        <v>1550.1569286254</v>
      </c>
      <c r="J79">
        <v>1560.1972275688</v>
      </c>
    </row>
    <row r="80" spans="1:10">
      <c r="A80" t="s">
        <v>710</v>
      </c>
      <c r="B80">
        <v>1540.3677963105</v>
      </c>
      <c r="C80">
        <v>1550.3831662035</v>
      </c>
      <c r="D80">
        <v>1560.474152054</v>
      </c>
      <c r="E80">
        <v>1540.8129002849</v>
      </c>
      <c r="F80">
        <v>1550.6204246705</v>
      </c>
      <c r="G80">
        <v>1560.3527135722</v>
      </c>
      <c r="H80">
        <v>1540.3554404374</v>
      </c>
      <c r="I80">
        <v>1550.156341935</v>
      </c>
      <c r="J80">
        <v>1560.1978218841</v>
      </c>
    </row>
    <row r="81" spans="1:10">
      <c r="A81" t="s">
        <v>711</v>
      </c>
      <c r="B81">
        <v>1540.3639336636</v>
      </c>
      <c r="C81">
        <v>1550.3839480491</v>
      </c>
      <c r="D81">
        <v>1560.46523615</v>
      </c>
      <c r="E81">
        <v>1540.81116137</v>
      </c>
      <c r="F81">
        <v>1550.6206197136</v>
      </c>
      <c r="G81">
        <v>1560.3531085705</v>
      </c>
      <c r="H81">
        <v>1540.3548611427</v>
      </c>
      <c r="I81">
        <v>1550.156341935</v>
      </c>
      <c r="J81">
        <v>1560.19861366</v>
      </c>
    </row>
    <row r="82" spans="1:10">
      <c r="A82" t="s">
        <v>712</v>
      </c>
      <c r="B82">
        <v>1540.3689530326</v>
      </c>
      <c r="C82">
        <v>1550.381600603</v>
      </c>
      <c r="D82">
        <v>1560.4680092873</v>
      </c>
      <c r="E82">
        <v>1540.8107762036</v>
      </c>
      <c r="F82">
        <v>1550.6219888411</v>
      </c>
      <c r="G82">
        <v>1560.3517222048</v>
      </c>
      <c r="H82">
        <v>1540.355827263</v>
      </c>
      <c r="I82">
        <v>1550.1557552451</v>
      </c>
      <c r="J82">
        <v>1560.1992079764</v>
      </c>
    </row>
    <row r="83" spans="1:10">
      <c r="A83" t="s">
        <v>713</v>
      </c>
      <c r="B83">
        <v>1540.366443344</v>
      </c>
      <c r="C83">
        <v>1550.3821874639</v>
      </c>
      <c r="D83">
        <v>1560.4662257251</v>
      </c>
      <c r="E83">
        <v>1540.8113558412</v>
      </c>
      <c r="F83">
        <v>1550.6202296274</v>
      </c>
      <c r="G83">
        <v>1560.3531085705</v>
      </c>
      <c r="H83">
        <v>1540.3554404374</v>
      </c>
      <c r="I83">
        <v>1550.1551685557</v>
      </c>
      <c r="J83">
        <v>1560.1984161999</v>
      </c>
    </row>
    <row r="84" spans="1:10">
      <c r="A84" t="s">
        <v>714</v>
      </c>
      <c r="B84">
        <v>1540.3650922669</v>
      </c>
      <c r="C84">
        <v>1550.378276341</v>
      </c>
      <c r="D84">
        <v>1560.4699903824</v>
      </c>
      <c r="E84">
        <v>1540.8096169298</v>
      </c>
      <c r="F84">
        <v>1550.6215987543</v>
      </c>
      <c r="G84">
        <v>1560.3517222048</v>
      </c>
      <c r="H84">
        <v>1540.3546686736</v>
      </c>
      <c r="I84">
        <v>1550.1571235519</v>
      </c>
      <c r="J84">
        <v>1560.198019344</v>
      </c>
    </row>
    <row r="85" spans="1:10">
      <c r="A85" t="s">
        <v>715</v>
      </c>
      <c r="B85">
        <v>1540.3666377031</v>
      </c>
      <c r="C85">
        <v>1550.3851217748</v>
      </c>
      <c r="D85">
        <v>1560.467217238</v>
      </c>
      <c r="E85">
        <v>1540.8119335912</v>
      </c>
      <c r="F85">
        <v>1550.6229678836</v>
      </c>
      <c r="G85">
        <v>1560.351524706</v>
      </c>
      <c r="H85">
        <v>1540.3554404374</v>
      </c>
      <c r="I85">
        <v>1550.1559501714</v>
      </c>
      <c r="J85">
        <v>1560.198019344</v>
      </c>
    </row>
    <row r="86" spans="1:10">
      <c r="A86" t="s">
        <v>716</v>
      </c>
      <c r="B86">
        <v>1540.3689530326</v>
      </c>
      <c r="C86">
        <v>1550.3812106371</v>
      </c>
      <c r="D86">
        <v>1560.4695953249</v>
      </c>
      <c r="E86">
        <v>1540.8125132297</v>
      </c>
      <c r="F86">
        <v>1550.620816669</v>
      </c>
      <c r="G86">
        <v>1560.3511277722</v>
      </c>
      <c r="H86">
        <v>1540.3579500901</v>
      </c>
      <c r="I86">
        <v>1550.1573184785</v>
      </c>
      <c r="J86">
        <v>1560.1984161999</v>
      </c>
    </row>
    <row r="87" spans="1:10">
      <c r="A87" t="s">
        <v>717</v>
      </c>
      <c r="B87">
        <v>1540.3674094788</v>
      </c>
      <c r="C87">
        <v>1550.3837530656</v>
      </c>
      <c r="D87">
        <v>1560.4737550578</v>
      </c>
      <c r="E87">
        <v>1540.8096169298</v>
      </c>
      <c r="F87">
        <v>1550.622575884</v>
      </c>
      <c r="G87">
        <v>1560.3531085705</v>
      </c>
      <c r="H87">
        <v>1540.3556329067</v>
      </c>
      <c r="I87">
        <v>1550.1555603189</v>
      </c>
      <c r="J87">
        <v>1560.1982187399</v>
      </c>
    </row>
    <row r="88" spans="1:10">
      <c r="A88" t="s">
        <v>718</v>
      </c>
      <c r="B88">
        <v>1540.366250872</v>
      </c>
      <c r="C88">
        <v>1550.3833611869</v>
      </c>
      <c r="D88">
        <v>1560.4686038089</v>
      </c>
      <c r="E88">
        <v>1540.8109687868</v>
      </c>
      <c r="F88">
        <v>1550.6204246705</v>
      </c>
      <c r="G88">
        <v>1560.3501383431</v>
      </c>
      <c r="H88">
        <v>1540.355827263</v>
      </c>
      <c r="I88">
        <v>1550.1575153161</v>
      </c>
      <c r="J88">
        <v>1560.19584148</v>
      </c>
    </row>
    <row r="89" spans="1:10">
      <c r="A89" t="s">
        <v>719</v>
      </c>
      <c r="B89">
        <v>1540.3639336636</v>
      </c>
      <c r="C89">
        <v>1550.3819924808</v>
      </c>
      <c r="D89">
        <v>1560.4680092873</v>
      </c>
      <c r="E89">
        <v>1540.8115484245</v>
      </c>
      <c r="F89">
        <v>1550.6233598833</v>
      </c>
      <c r="G89">
        <v>1560.3507327749</v>
      </c>
      <c r="H89">
        <v>1540.3554404374</v>
      </c>
      <c r="I89">
        <v>1550.156341935</v>
      </c>
      <c r="J89">
        <v>1560.198019344</v>
      </c>
    </row>
    <row r="90" spans="1:10">
      <c r="A90" t="s">
        <v>720</v>
      </c>
      <c r="B90">
        <v>1540.3643204935</v>
      </c>
      <c r="C90">
        <v>1550.378276341</v>
      </c>
      <c r="D90">
        <v>1560.4701898477</v>
      </c>
      <c r="E90">
        <v>1540.8100020955</v>
      </c>
      <c r="F90">
        <v>1550.6202296274</v>
      </c>
      <c r="G90">
        <v>1560.3517222048</v>
      </c>
      <c r="H90">
        <v>1540.3552479681</v>
      </c>
      <c r="I90">
        <v>1550.1571235519</v>
      </c>
      <c r="J90">
        <v>1560.1984161999</v>
      </c>
    </row>
    <row r="91" spans="1:10">
      <c r="A91" t="s">
        <v>721</v>
      </c>
      <c r="B91">
        <v>1540.3650922669</v>
      </c>
      <c r="C91">
        <v>1550.3825793419</v>
      </c>
      <c r="D91">
        <v>1560.4703873766</v>
      </c>
      <c r="E91">
        <v>1540.8132873404</v>
      </c>
      <c r="F91">
        <v>1550.6227728399</v>
      </c>
      <c r="G91">
        <v>1560.3517222048</v>
      </c>
      <c r="H91">
        <v>1540.3565990279</v>
      </c>
      <c r="I91">
        <v>1550.1575153161</v>
      </c>
      <c r="J91">
        <v>1560.1962383348</v>
      </c>
    </row>
    <row r="92" spans="1:10">
      <c r="A92" t="s">
        <v>722</v>
      </c>
      <c r="B92">
        <v>1540.366250872</v>
      </c>
      <c r="C92">
        <v>1550.3823843587</v>
      </c>
      <c r="D92">
        <v>1560.4674147661</v>
      </c>
      <c r="E92">
        <v>1540.8115484245</v>
      </c>
      <c r="F92">
        <v>1550.6194456313</v>
      </c>
      <c r="G92">
        <v>1560.3501383431</v>
      </c>
      <c r="H92">
        <v>1540.355827263</v>
      </c>
      <c r="I92">
        <v>1550.1561470087</v>
      </c>
      <c r="J92">
        <v>1560.195049707</v>
      </c>
    </row>
    <row r="93" spans="1:10">
      <c r="A93" t="s">
        <v>723</v>
      </c>
      <c r="B93">
        <v>1540.3645129651</v>
      </c>
      <c r="C93">
        <v>1550.3821874639</v>
      </c>
      <c r="D93">
        <v>1560.4701898477</v>
      </c>
      <c r="E93">
        <v>1540.8119335912</v>
      </c>
      <c r="F93">
        <v>1550.6206197136</v>
      </c>
      <c r="G93">
        <v>1560.3525141369</v>
      </c>
      <c r="H93">
        <v>1540.3548611427</v>
      </c>
      <c r="I93">
        <v>1550.156341935</v>
      </c>
      <c r="J93">
        <v>1560.1976244242</v>
      </c>
    </row>
    <row r="94" spans="1:10">
      <c r="A94" t="s">
        <v>724</v>
      </c>
      <c r="B94">
        <v>1540.3645129651</v>
      </c>
      <c r="C94">
        <v>1550.3780813588</v>
      </c>
      <c r="D94">
        <v>1560.4697928536</v>
      </c>
      <c r="E94">
        <v>1540.8105817325</v>
      </c>
      <c r="F94">
        <v>1550.6223808404</v>
      </c>
      <c r="G94">
        <v>1560.351524706</v>
      </c>
      <c r="H94">
        <v>1540.3548611427</v>
      </c>
      <c r="I94">
        <v>1550.1575153161</v>
      </c>
      <c r="J94">
        <v>1560.1988111201</v>
      </c>
    </row>
    <row r="95" spans="1:10">
      <c r="A95" t="s">
        <v>725</v>
      </c>
      <c r="B95">
        <v>1540.3668301752</v>
      </c>
      <c r="C95">
        <v>1550.3857086384</v>
      </c>
      <c r="D95">
        <v>1560.4688013374</v>
      </c>
      <c r="E95">
        <v>1540.8121280627</v>
      </c>
      <c r="F95">
        <v>1550.6217937977</v>
      </c>
      <c r="G95">
        <v>1560.3525141369</v>
      </c>
      <c r="H95">
        <v>1540.3565990279</v>
      </c>
      <c r="I95">
        <v>1550.1557552451</v>
      </c>
      <c r="J95">
        <v>1560.1964357943</v>
      </c>
    </row>
    <row r="96" spans="1:10">
      <c r="A96" t="s">
        <v>726</v>
      </c>
      <c r="B96">
        <v>1540.366443344</v>
      </c>
      <c r="C96">
        <v>1550.3794500581</v>
      </c>
      <c r="D96">
        <v>1560.4650386224</v>
      </c>
      <c r="E96">
        <v>1540.8127077013</v>
      </c>
      <c r="F96">
        <v>1550.6210117122</v>
      </c>
      <c r="G96">
        <v>1560.3511277722</v>
      </c>
      <c r="H96">
        <v>1540.3560197324</v>
      </c>
      <c r="I96">
        <v>1550.1557552451</v>
      </c>
      <c r="J96">
        <v>1560.1982187399</v>
      </c>
    </row>
    <row r="97" spans="1:10">
      <c r="A97" t="s">
        <v>727</v>
      </c>
      <c r="B97">
        <v>1540.3681812554</v>
      </c>
      <c r="C97">
        <v>1550.3841430328</v>
      </c>
      <c r="D97">
        <v>1560.4680092873</v>
      </c>
      <c r="E97">
        <v>1540.8127077013</v>
      </c>
      <c r="F97">
        <v>1550.6212067554</v>
      </c>
      <c r="G97">
        <v>1560.3517222048</v>
      </c>
      <c r="H97">
        <v>1540.3569839672</v>
      </c>
      <c r="I97">
        <v>1550.1569286254</v>
      </c>
      <c r="J97">
        <v>1560.1978218841</v>
      </c>
    </row>
    <row r="98" spans="1:10">
      <c r="A98" t="s">
        <v>728</v>
      </c>
      <c r="B98">
        <v>1540.366250872</v>
      </c>
      <c r="C98">
        <v>1550.384926791</v>
      </c>
      <c r="D98">
        <v>1560.4666227174</v>
      </c>
      <c r="E98">
        <v>1540.8121280627</v>
      </c>
      <c r="F98">
        <v>1550.6215987543</v>
      </c>
      <c r="G98">
        <v>1560.3503358416</v>
      </c>
      <c r="H98">
        <v>1540.3544743176</v>
      </c>
      <c r="I98">
        <v>1550.1559501714</v>
      </c>
      <c r="J98">
        <v>1560.198019344</v>
      </c>
    </row>
    <row r="99" spans="1:10">
      <c r="A99" t="s">
        <v>729</v>
      </c>
      <c r="B99">
        <v>1540.3672170066</v>
      </c>
      <c r="C99">
        <v>1550.3833611869</v>
      </c>
      <c r="D99">
        <v>1560.4680092873</v>
      </c>
      <c r="E99">
        <v>1540.8129002849</v>
      </c>
      <c r="F99">
        <v>1550.6210117122</v>
      </c>
      <c r="G99">
        <v>1560.351524706</v>
      </c>
      <c r="H99">
        <v>1540.3562122019</v>
      </c>
      <c r="I99">
        <v>1550.1559501714</v>
      </c>
      <c r="J99">
        <v>1560.19584148</v>
      </c>
    </row>
    <row r="100" spans="1:10">
      <c r="A100" t="s">
        <v>730</v>
      </c>
      <c r="B100">
        <v>1540.3654790974</v>
      </c>
      <c r="C100">
        <v>1550.3821874639</v>
      </c>
      <c r="D100">
        <v>1560.4690008025</v>
      </c>
      <c r="E100">
        <v>1540.8136725079</v>
      </c>
      <c r="F100">
        <v>1550.6210117122</v>
      </c>
      <c r="G100">
        <v>1560.3517222048</v>
      </c>
      <c r="H100">
        <v>1540.3569839672</v>
      </c>
      <c r="I100">
        <v>1550.1569286254</v>
      </c>
      <c r="J100">
        <v>1560.1982187399</v>
      </c>
    </row>
    <row r="101" spans="1:10">
      <c r="A101" t="s">
        <v>731</v>
      </c>
      <c r="B101">
        <v>1540.36876056</v>
      </c>
      <c r="C101">
        <v>1550.3829712201</v>
      </c>
      <c r="D101">
        <v>1560.4697928536</v>
      </c>
      <c r="E101">
        <v>1540.8101965665</v>
      </c>
      <c r="F101">
        <v>1550.6212067554</v>
      </c>
      <c r="G101">
        <v>1560.3521191389</v>
      </c>
      <c r="H101">
        <v>1540.3556329067</v>
      </c>
      <c r="I101">
        <v>1550.1561470087</v>
      </c>
      <c r="J101">
        <v>1560.1994054366</v>
      </c>
    </row>
    <row r="102" spans="1:10">
      <c r="A102" t="s">
        <v>732</v>
      </c>
      <c r="B102">
        <v>1540.3658640411</v>
      </c>
      <c r="C102">
        <v>1550.3819924808</v>
      </c>
      <c r="D102">
        <v>1560.4713769582</v>
      </c>
      <c r="E102">
        <v>1540.8127077013</v>
      </c>
      <c r="F102">
        <v>1550.6219888411</v>
      </c>
      <c r="G102">
        <v>1560.3517222048</v>
      </c>
      <c r="H102">
        <v>1540.3567914975</v>
      </c>
      <c r="I102">
        <v>1550.1561470087</v>
      </c>
      <c r="J102">
        <v>1560.1976244242</v>
      </c>
    </row>
    <row r="103" spans="1:10">
      <c r="A103" t="s">
        <v>733</v>
      </c>
      <c r="B103">
        <v>1540.3633562496</v>
      </c>
      <c r="C103">
        <v>1550.3817974977</v>
      </c>
      <c r="D103">
        <v>1560.467811759</v>
      </c>
      <c r="E103">
        <v>1540.8123206462</v>
      </c>
      <c r="F103">
        <v>1550.6217937977</v>
      </c>
      <c r="G103">
        <v>1560.3507327749</v>
      </c>
      <c r="H103">
        <v>1540.3540893796</v>
      </c>
      <c r="I103">
        <v>1550.1567317878</v>
      </c>
      <c r="J103">
        <v>1560.1976244242</v>
      </c>
    </row>
    <row r="104" spans="1:10">
      <c r="A104" t="s">
        <v>734</v>
      </c>
      <c r="B104">
        <v>1540.3679887829</v>
      </c>
      <c r="C104">
        <v>1550.3827743252</v>
      </c>
      <c r="D104">
        <v>1560.4690008025</v>
      </c>
      <c r="E104">
        <v>1540.8121280627</v>
      </c>
      <c r="F104">
        <v>1550.6210117122</v>
      </c>
      <c r="G104">
        <v>1560.3517222048</v>
      </c>
      <c r="H104">
        <v>1540.3567914975</v>
      </c>
      <c r="I104">
        <v>1550.1561470087</v>
      </c>
      <c r="J104">
        <v>1560.1974250285</v>
      </c>
    </row>
    <row r="105" spans="1:10">
      <c r="A105" t="s">
        <v>735</v>
      </c>
      <c r="B105">
        <v>1540.364128022</v>
      </c>
      <c r="C105">
        <v>1550.3823843587</v>
      </c>
      <c r="D105">
        <v>1560.4688013374</v>
      </c>
      <c r="E105">
        <v>1540.8121280627</v>
      </c>
      <c r="F105">
        <v>1550.620816669</v>
      </c>
      <c r="G105">
        <v>1560.3531085705</v>
      </c>
      <c r="H105">
        <v>1540.3556329067</v>
      </c>
      <c r="I105">
        <v>1550.1555603189</v>
      </c>
      <c r="J105">
        <v>1560.197030109</v>
      </c>
    </row>
    <row r="106" spans="1:10">
      <c r="A106" t="s">
        <v>736</v>
      </c>
      <c r="B106">
        <v>1540.3660584</v>
      </c>
      <c r="C106">
        <v>1550.3837530656</v>
      </c>
      <c r="D106">
        <v>1560.4693958597</v>
      </c>
      <c r="E106">
        <v>1540.8115484245</v>
      </c>
      <c r="F106">
        <v>1550.6227728399</v>
      </c>
      <c r="G106">
        <v>1560.3525141369</v>
      </c>
      <c r="H106">
        <v>1540.3556329067</v>
      </c>
      <c r="I106">
        <v>1550.1561470087</v>
      </c>
      <c r="J106">
        <v>1560.197030109</v>
      </c>
    </row>
    <row r="107" spans="1:10">
      <c r="A107" t="s">
        <v>737</v>
      </c>
      <c r="B107">
        <v>1540.3674094788</v>
      </c>
      <c r="C107">
        <v>1550.3796450406</v>
      </c>
      <c r="D107">
        <v>1560.4664251895</v>
      </c>
      <c r="E107">
        <v>1540.8121280627</v>
      </c>
      <c r="F107">
        <v>1550.6196425863</v>
      </c>
      <c r="G107">
        <v>1560.3523166378</v>
      </c>
      <c r="H107">
        <v>1540.3562122019</v>
      </c>
      <c r="I107">
        <v>1550.1557552451</v>
      </c>
      <c r="J107">
        <v>1560.1982187399</v>
      </c>
    </row>
    <row r="108" spans="1:10">
      <c r="A108" t="s">
        <v>738</v>
      </c>
      <c r="B108">
        <v>1540.366443344</v>
      </c>
      <c r="C108">
        <v>1550.3845349118</v>
      </c>
      <c r="D108">
        <v>1560.4686038089</v>
      </c>
      <c r="E108">
        <v>1540.8098095126</v>
      </c>
      <c r="F108">
        <v>1550.6237499711</v>
      </c>
      <c r="G108">
        <v>1560.3531085705</v>
      </c>
      <c r="H108">
        <v>1540.3554404374</v>
      </c>
      <c r="I108">
        <v>1550.1551685557</v>
      </c>
      <c r="J108">
        <v>1560.1972275688</v>
      </c>
    </row>
    <row r="109" spans="1:10">
      <c r="A109" t="s">
        <v>739</v>
      </c>
      <c r="B109">
        <v>1540.3666377031</v>
      </c>
      <c r="C109">
        <v>1550.384339928</v>
      </c>
      <c r="D109">
        <v>1560.469198331</v>
      </c>
      <c r="E109">
        <v>1540.8125132297</v>
      </c>
      <c r="F109">
        <v>1550.6180765082</v>
      </c>
      <c r="G109">
        <v>1560.3521191389</v>
      </c>
      <c r="H109">
        <v>1540.3556329067</v>
      </c>
      <c r="I109">
        <v>1550.1539951781</v>
      </c>
      <c r="J109">
        <v>1560.198019344</v>
      </c>
    </row>
    <row r="110" spans="1:10">
      <c r="A110" t="s">
        <v>740</v>
      </c>
      <c r="B110">
        <v>1540.3656715693</v>
      </c>
      <c r="C110">
        <v>1550.384339928</v>
      </c>
      <c r="D110">
        <v>1560.46523615</v>
      </c>
      <c r="E110">
        <v>1540.81116137</v>
      </c>
      <c r="F110">
        <v>1550.6217937977</v>
      </c>
      <c r="G110">
        <v>1560.3507327749</v>
      </c>
      <c r="H110">
        <v>1540.3565990279</v>
      </c>
      <c r="I110">
        <v>1550.1557552451</v>
      </c>
      <c r="J110">
        <v>1560.198019344</v>
      </c>
    </row>
    <row r="111" spans="1:10">
      <c r="A111" t="s">
        <v>741</v>
      </c>
      <c r="B111">
        <v>1540.3621976488</v>
      </c>
      <c r="C111">
        <v>1550.3788631993</v>
      </c>
      <c r="D111">
        <v>1560.4686038089</v>
      </c>
      <c r="E111">
        <v>1540.8119335912</v>
      </c>
      <c r="F111">
        <v>1550.6212067554</v>
      </c>
      <c r="G111">
        <v>1560.351524706</v>
      </c>
      <c r="H111">
        <v>1540.3538969106</v>
      </c>
      <c r="I111">
        <v>1550.1565368614</v>
      </c>
      <c r="J111">
        <v>1560.198019344</v>
      </c>
    </row>
    <row r="112" spans="1:10">
      <c r="A112" t="s">
        <v>742</v>
      </c>
      <c r="B112">
        <v>1540.3635487209</v>
      </c>
      <c r="C112">
        <v>1550.3817974977</v>
      </c>
      <c r="D112">
        <v>1560.4684062805</v>
      </c>
      <c r="E112">
        <v>1540.8103891495</v>
      </c>
      <c r="F112">
        <v>1550.6221857968</v>
      </c>
      <c r="G112">
        <v>1560.3511277722</v>
      </c>
      <c r="H112">
        <v>1540.3531232615</v>
      </c>
      <c r="I112">
        <v>1550.1567317878</v>
      </c>
      <c r="J112">
        <v>1560.1974250285</v>
      </c>
    </row>
    <row r="113" spans="1:10">
      <c r="A113" t="s">
        <v>743</v>
      </c>
      <c r="B113">
        <v>1540.3647073236</v>
      </c>
      <c r="C113">
        <v>1550.3819924808</v>
      </c>
      <c r="D113">
        <v>1560.4644441035</v>
      </c>
      <c r="E113">
        <v>1540.81116137</v>
      </c>
      <c r="F113">
        <v>1550.6217937977</v>
      </c>
      <c r="G113">
        <v>1560.3527135722</v>
      </c>
      <c r="H113">
        <v>1540.3550536119</v>
      </c>
      <c r="I113">
        <v>1550.1577102428</v>
      </c>
      <c r="J113">
        <v>1560.1988111201</v>
      </c>
    </row>
    <row r="114" spans="1:10">
      <c r="A114" t="s">
        <v>744</v>
      </c>
      <c r="B114">
        <v>1540.3658640411</v>
      </c>
      <c r="C114">
        <v>1550.378668217</v>
      </c>
      <c r="D114">
        <v>1560.4684062805</v>
      </c>
      <c r="E114">
        <v>1540.8121280627</v>
      </c>
      <c r="F114">
        <v>1550.6221857968</v>
      </c>
      <c r="G114">
        <v>1560.3525141369</v>
      </c>
      <c r="H114">
        <v>1540.3562122019</v>
      </c>
      <c r="I114">
        <v>1550.1565368614</v>
      </c>
      <c r="J114">
        <v>1560.1982187399</v>
      </c>
    </row>
    <row r="115" spans="1:10">
      <c r="A115" t="s">
        <v>745</v>
      </c>
      <c r="B115">
        <v>1540.3639336636</v>
      </c>
      <c r="C115">
        <v>1550.3864904866</v>
      </c>
      <c r="D115">
        <v>1560.4705849055</v>
      </c>
      <c r="E115">
        <v>1540.8119335912</v>
      </c>
      <c r="F115">
        <v>1550.6198376293</v>
      </c>
      <c r="G115">
        <v>1560.3521191389</v>
      </c>
      <c r="H115">
        <v>1540.3554404374</v>
      </c>
      <c r="I115">
        <v>1550.1539951781</v>
      </c>
      <c r="J115">
        <v>1560.1972275688</v>
      </c>
    </row>
    <row r="116" spans="1:10">
      <c r="A116" t="s">
        <v>746</v>
      </c>
      <c r="B116">
        <v>1540.3650922669</v>
      </c>
      <c r="C116">
        <v>1550.3792550756</v>
      </c>
      <c r="D116">
        <v>1560.4680092873</v>
      </c>
      <c r="E116">
        <v>1540.8119335912</v>
      </c>
      <c r="F116">
        <v>1550.6194456313</v>
      </c>
      <c r="G116">
        <v>1560.3511277722</v>
      </c>
      <c r="H116">
        <v>1540.355827263</v>
      </c>
      <c r="I116">
        <v>1550.1559501714</v>
      </c>
      <c r="J116">
        <v>1560.198019344</v>
      </c>
    </row>
    <row r="117" spans="1:10">
      <c r="A117" t="s">
        <v>747</v>
      </c>
      <c r="B117">
        <v>1540.3658640411</v>
      </c>
      <c r="C117">
        <v>1550.3796450406</v>
      </c>
      <c r="D117">
        <v>1560.4676142308</v>
      </c>
      <c r="E117">
        <v>1540.8123206462</v>
      </c>
      <c r="F117">
        <v>1550.6219888411</v>
      </c>
      <c r="G117">
        <v>1560.3517222048</v>
      </c>
      <c r="H117">
        <v>1540.3567914975</v>
      </c>
      <c r="I117">
        <v>1550.1569286254</v>
      </c>
      <c r="J117">
        <v>1560.1968307135</v>
      </c>
    </row>
    <row r="118" spans="1:10">
      <c r="A118" t="s">
        <v>748</v>
      </c>
      <c r="B118">
        <v>1540.3670226474</v>
      </c>
      <c r="C118">
        <v>1550.384926791</v>
      </c>
      <c r="D118">
        <v>1560.4682087522</v>
      </c>
      <c r="E118">
        <v>1540.8132873404</v>
      </c>
      <c r="F118">
        <v>1550.6215987543</v>
      </c>
      <c r="G118">
        <v>1560.3517222048</v>
      </c>
      <c r="H118">
        <v>1540.3565990279</v>
      </c>
      <c r="I118">
        <v>1550.1559501714</v>
      </c>
      <c r="J118">
        <v>1560.197030109</v>
      </c>
    </row>
    <row r="119" spans="1:10">
      <c r="A119" t="s">
        <v>749</v>
      </c>
      <c r="B119">
        <v>1540.362776949</v>
      </c>
      <c r="C119">
        <v>1550.3804287942</v>
      </c>
      <c r="D119">
        <v>1560.467217238</v>
      </c>
      <c r="E119">
        <v>1540.8125132297</v>
      </c>
      <c r="F119">
        <v>1550.6198376293</v>
      </c>
      <c r="G119">
        <v>1560.3507327749</v>
      </c>
      <c r="H119">
        <v>1540.3556329067</v>
      </c>
      <c r="I119">
        <v>1550.1557552451</v>
      </c>
      <c r="J119">
        <v>1560.198019344</v>
      </c>
    </row>
    <row r="120" spans="1:10">
      <c r="A120" t="s">
        <v>750</v>
      </c>
      <c r="B120">
        <v>1540.3645129651</v>
      </c>
      <c r="C120">
        <v>1550.3837530656</v>
      </c>
      <c r="D120">
        <v>1560.4682087522</v>
      </c>
      <c r="E120">
        <v>1540.8107762036</v>
      </c>
      <c r="F120">
        <v>1550.620816669</v>
      </c>
      <c r="G120">
        <v>1560.3513252709</v>
      </c>
      <c r="H120">
        <v>1540.3554404374</v>
      </c>
      <c r="I120">
        <v>1550.1555603189</v>
      </c>
      <c r="J120">
        <v>1560.1978218841</v>
      </c>
    </row>
    <row r="121" spans="1:10">
      <c r="A121" t="s">
        <v>751</v>
      </c>
      <c r="B121">
        <v>1540.366250872</v>
      </c>
      <c r="C121">
        <v>1550.38140562</v>
      </c>
      <c r="D121">
        <v>1560.4676142308</v>
      </c>
      <c r="E121">
        <v>1540.8119335912</v>
      </c>
      <c r="F121">
        <v>1550.6200326722</v>
      </c>
      <c r="G121">
        <v>1560.3521191389</v>
      </c>
      <c r="H121">
        <v>1540.355827263</v>
      </c>
      <c r="I121">
        <v>1550.1575153161</v>
      </c>
      <c r="J121">
        <v>1560.1984161999</v>
      </c>
    </row>
    <row r="122" spans="1:10">
      <c r="A122" t="s">
        <v>752</v>
      </c>
      <c r="B122">
        <v>1540.3656715693</v>
      </c>
      <c r="C122">
        <v>1550.3841430328</v>
      </c>
      <c r="D122">
        <v>1560.4682087522</v>
      </c>
      <c r="E122">
        <v>1540.8117410078</v>
      </c>
      <c r="F122">
        <v>1550.6219888411</v>
      </c>
      <c r="G122">
        <v>1560.3505333401</v>
      </c>
      <c r="H122">
        <v>1540.3552479681</v>
      </c>
      <c r="I122">
        <v>1550.1575153161</v>
      </c>
      <c r="J122">
        <v>1560.1976244242</v>
      </c>
    </row>
    <row r="123" spans="1:10">
      <c r="A123" t="s">
        <v>753</v>
      </c>
      <c r="B123">
        <v>1540.366250872</v>
      </c>
      <c r="C123">
        <v>1550.381600603</v>
      </c>
      <c r="D123">
        <v>1560.4703873766</v>
      </c>
      <c r="E123">
        <v>1540.8129002849</v>
      </c>
      <c r="F123">
        <v>1550.6219888411</v>
      </c>
      <c r="G123">
        <v>1560.3527135722</v>
      </c>
      <c r="H123">
        <v>1540.3552479681</v>
      </c>
      <c r="I123">
        <v>1550.1569286254</v>
      </c>
      <c r="J123">
        <v>1560.1988111201</v>
      </c>
    </row>
    <row r="124" spans="1:10">
      <c r="A124" t="s">
        <v>754</v>
      </c>
      <c r="B124">
        <v>1540.3658640411</v>
      </c>
      <c r="C124">
        <v>1550.3802319</v>
      </c>
      <c r="D124">
        <v>1560.4684062805</v>
      </c>
      <c r="E124">
        <v>1540.8123206462</v>
      </c>
      <c r="F124">
        <v>1550.622575884</v>
      </c>
      <c r="G124">
        <v>1560.351524706</v>
      </c>
      <c r="H124">
        <v>1540.3548611427</v>
      </c>
      <c r="I124">
        <v>1550.1561470087</v>
      </c>
      <c r="J124">
        <v>1560.1968307135</v>
      </c>
    </row>
    <row r="125" spans="1:10">
      <c r="A125" t="s">
        <v>755</v>
      </c>
      <c r="B125">
        <v>1540.362776949</v>
      </c>
      <c r="C125">
        <v>1550.3833611869</v>
      </c>
      <c r="D125">
        <v>1560.4686038089</v>
      </c>
      <c r="E125">
        <v>1540.8119335912</v>
      </c>
      <c r="F125">
        <v>1550.6206197136</v>
      </c>
      <c r="G125">
        <v>1560.3521191389</v>
      </c>
      <c r="H125">
        <v>1540.3556329067</v>
      </c>
      <c r="I125">
        <v>1550.1553634818</v>
      </c>
      <c r="J125">
        <v>1560.19861366</v>
      </c>
    </row>
    <row r="126" spans="1:10">
      <c r="A126" t="s">
        <v>756</v>
      </c>
      <c r="B126">
        <v>1540.3660584</v>
      </c>
      <c r="C126">
        <v>1550.3835561704</v>
      </c>
      <c r="D126">
        <v>1560.469198331</v>
      </c>
      <c r="E126">
        <v>1540.8129002849</v>
      </c>
      <c r="F126">
        <v>1550.6215987543</v>
      </c>
      <c r="G126">
        <v>1560.3521191389</v>
      </c>
      <c r="H126">
        <v>1540.3567914975</v>
      </c>
      <c r="I126">
        <v>1550.1567317878</v>
      </c>
      <c r="J126">
        <v>1560.1972275688</v>
      </c>
    </row>
    <row r="127" spans="1:10">
      <c r="A127" t="s">
        <v>757</v>
      </c>
      <c r="B127">
        <v>1540.3712702562</v>
      </c>
      <c r="C127">
        <v>1550.3800369173</v>
      </c>
      <c r="D127">
        <v>1560.4682087522</v>
      </c>
      <c r="E127">
        <v>1540.8123206462</v>
      </c>
      <c r="F127">
        <v>1550.6215987543</v>
      </c>
      <c r="G127">
        <v>1560.3517222048</v>
      </c>
      <c r="H127">
        <v>1540.3564065583</v>
      </c>
      <c r="I127">
        <v>1550.1565368614</v>
      </c>
      <c r="J127">
        <v>1560.1990105161</v>
      </c>
    </row>
    <row r="128" spans="1:10">
      <c r="A128" t="s">
        <v>758</v>
      </c>
      <c r="B128">
        <v>1540.3648997953</v>
      </c>
      <c r="C128">
        <v>1550.3817974977</v>
      </c>
      <c r="D128">
        <v>1560.4705849055</v>
      </c>
      <c r="E128">
        <v>1540.8109687868</v>
      </c>
      <c r="F128">
        <v>1550.6206197136</v>
      </c>
      <c r="G128">
        <v>1560.3537030046</v>
      </c>
      <c r="H128">
        <v>1540.3564065583</v>
      </c>
      <c r="I128">
        <v>1550.1573184785</v>
      </c>
      <c r="J128">
        <v>1560.19861366</v>
      </c>
    </row>
    <row r="129" spans="1:10">
      <c r="A129" t="s">
        <v>759</v>
      </c>
      <c r="B129">
        <v>1540.3676019511</v>
      </c>
      <c r="C129">
        <v>1550.384926791</v>
      </c>
      <c r="D129">
        <v>1560.4670197099</v>
      </c>
      <c r="E129">
        <v>1540.8119335912</v>
      </c>
      <c r="F129">
        <v>1550.6196425863</v>
      </c>
      <c r="G129">
        <v>1560.3517222048</v>
      </c>
      <c r="H129">
        <v>1540.3565990279</v>
      </c>
      <c r="I129">
        <v>1550.1567317878</v>
      </c>
      <c r="J129">
        <v>1560.1962383348</v>
      </c>
    </row>
    <row r="130" spans="1:10">
      <c r="A130" t="s">
        <v>760</v>
      </c>
      <c r="B130">
        <v>1540.3660584</v>
      </c>
      <c r="C130">
        <v>1550.3810137426</v>
      </c>
      <c r="D130">
        <v>1560.4711794291</v>
      </c>
      <c r="E130">
        <v>1540.8123206462</v>
      </c>
      <c r="F130">
        <v>1550.6217937977</v>
      </c>
      <c r="G130">
        <v>1560.3517222048</v>
      </c>
      <c r="H130">
        <v>1540.3567914975</v>
      </c>
      <c r="I130">
        <v>1550.1573184785</v>
      </c>
      <c r="J130">
        <v>1560.1972275688</v>
      </c>
    </row>
    <row r="131" spans="1:10">
      <c r="A131" t="s">
        <v>761</v>
      </c>
      <c r="B131">
        <v>1540.366250872</v>
      </c>
      <c r="C131">
        <v>1550.3835561704</v>
      </c>
      <c r="D131">
        <v>1560.4709819001</v>
      </c>
      <c r="E131">
        <v>1540.8119335912</v>
      </c>
      <c r="F131">
        <v>1550.622575884</v>
      </c>
      <c r="G131">
        <v>1560.3517222048</v>
      </c>
      <c r="H131">
        <v>1540.355827263</v>
      </c>
      <c r="I131">
        <v>1550.156341935</v>
      </c>
      <c r="J131">
        <v>1560.1982187399</v>
      </c>
    </row>
    <row r="132" spans="1:10">
      <c r="A132" t="s">
        <v>762</v>
      </c>
      <c r="B132">
        <v>1540.3676019511</v>
      </c>
      <c r="C132">
        <v>1550.3829712201</v>
      </c>
      <c r="D132">
        <v>1560.4682087522</v>
      </c>
      <c r="E132">
        <v>1540.8113558412</v>
      </c>
      <c r="F132">
        <v>1550.6215987543</v>
      </c>
      <c r="G132">
        <v>1560.3513252709</v>
      </c>
      <c r="H132">
        <v>1540.3560197324</v>
      </c>
      <c r="I132">
        <v>1550.1557552451</v>
      </c>
      <c r="J132">
        <v>1560.1964357943</v>
      </c>
    </row>
    <row r="133" spans="1:10">
      <c r="A133" t="s">
        <v>763</v>
      </c>
      <c r="B133">
        <v>1540.3668301752</v>
      </c>
      <c r="C133">
        <v>1550.380623777</v>
      </c>
      <c r="D133">
        <v>1560.4680092873</v>
      </c>
      <c r="E133">
        <v>1540.8109687868</v>
      </c>
      <c r="F133">
        <v>1550.6212067554</v>
      </c>
      <c r="G133">
        <v>1560.3503358416</v>
      </c>
      <c r="H133">
        <v>1540.3564065583</v>
      </c>
      <c r="I133">
        <v>1550.156341935</v>
      </c>
      <c r="J133">
        <v>1560.1972275688</v>
      </c>
    </row>
    <row r="134" spans="1:10">
      <c r="A134" t="s">
        <v>764</v>
      </c>
      <c r="B134">
        <v>1540.3650922669</v>
      </c>
      <c r="C134">
        <v>1550.3827743252</v>
      </c>
      <c r="D134">
        <v>1560.4686038089</v>
      </c>
      <c r="E134">
        <v>1540.8109687868</v>
      </c>
      <c r="F134">
        <v>1550.6204246705</v>
      </c>
      <c r="G134">
        <v>1560.3521191389</v>
      </c>
      <c r="H134">
        <v>1540.3554404374</v>
      </c>
      <c r="I134">
        <v>1550.1569286254</v>
      </c>
      <c r="J134">
        <v>1560.1992079764</v>
      </c>
    </row>
    <row r="135" spans="1:10">
      <c r="A135" t="s">
        <v>765</v>
      </c>
      <c r="B135">
        <v>1540.3650922669</v>
      </c>
      <c r="C135">
        <v>1550.380623777</v>
      </c>
      <c r="D135">
        <v>1560.4680092873</v>
      </c>
      <c r="E135">
        <v>1540.8117410078</v>
      </c>
      <c r="F135">
        <v>1550.6217937977</v>
      </c>
      <c r="G135">
        <v>1560.3521191389</v>
      </c>
      <c r="H135">
        <v>1540.3567914975</v>
      </c>
      <c r="I135">
        <v>1550.1555603189</v>
      </c>
      <c r="J135">
        <v>1560.19861366</v>
      </c>
    </row>
    <row r="136" spans="1:10">
      <c r="A136" t="s">
        <v>766</v>
      </c>
      <c r="B136">
        <v>1540.366443344</v>
      </c>
      <c r="C136">
        <v>1550.3810137426</v>
      </c>
      <c r="D136">
        <v>1560.4680092873</v>
      </c>
      <c r="E136">
        <v>1540.8100020955</v>
      </c>
      <c r="F136">
        <v>1550.6215987543</v>
      </c>
      <c r="G136">
        <v>1560.351524706</v>
      </c>
      <c r="H136">
        <v>1540.3560197324</v>
      </c>
      <c r="I136">
        <v>1550.1557552451</v>
      </c>
      <c r="J136">
        <v>1560.19584148</v>
      </c>
    </row>
    <row r="137" spans="1:10">
      <c r="A137" t="s">
        <v>767</v>
      </c>
      <c r="B137">
        <v>1540.3650922669</v>
      </c>
      <c r="C137">
        <v>1550.3819924808</v>
      </c>
      <c r="D137">
        <v>1560.4684062805</v>
      </c>
      <c r="E137">
        <v>1540.8117410078</v>
      </c>
      <c r="F137">
        <v>1550.6214037109</v>
      </c>
      <c r="G137">
        <v>1560.3517222048</v>
      </c>
      <c r="H137">
        <v>1540.3554404374</v>
      </c>
      <c r="I137">
        <v>1550.1559501714</v>
      </c>
      <c r="J137">
        <v>1560.1982187399</v>
      </c>
    </row>
    <row r="138" spans="1:10">
      <c r="A138" t="s">
        <v>768</v>
      </c>
      <c r="B138">
        <v>1540.3647073236</v>
      </c>
      <c r="C138">
        <v>1550.3823843587</v>
      </c>
      <c r="D138">
        <v>1560.4688013374</v>
      </c>
      <c r="E138">
        <v>1540.8113558412</v>
      </c>
      <c r="F138">
        <v>1550.6237499711</v>
      </c>
      <c r="G138">
        <v>1560.3521191389</v>
      </c>
      <c r="H138">
        <v>1540.3550536119</v>
      </c>
      <c r="I138">
        <v>1550.1573184785</v>
      </c>
      <c r="J138">
        <v>1560.1976244242</v>
      </c>
    </row>
    <row r="139" spans="1:10">
      <c r="A139" t="s">
        <v>769</v>
      </c>
      <c r="B139">
        <v>1540.3697266977</v>
      </c>
      <c r="C139">
        <v>1550.380623777</v>
      </c>
      <c r="D139">
        <v>1560.4697928536</v>
      </c>
      <c r="E139">
        <v>1540.8130928686</v>
      </c>
      <c r="F139">
        <v>1550.620816669</v>
      </c>
      <c r="G139">
        <v>1560.3527135722</v>
      </c>
      <c r="H139">
        <v>1540.3573707936</v>
      </c>
      <c r="I139">
        <v>1550.1547767926</v>
      </c>
      <c r="J139">
        <v>1560.2007934676</v>
      </c>
    </row>
    <row r="140" spans="1:10">
      <c r="A140" t="s">
        <v>770</v>
      </c>
      <c r="B140">
        <v>1540.3643204935</v>
      </c>
      <c r="C140">
        <v>1550.3800369173</v>
      </c>
      <c r="D140">
        <v>1560.4717739532</v>
      </c>
      <c r="E140">
        <v>1540.8121280627</v>
      </c>
      <c r="F140">
        <v>1550.6210117122</v>
      </c>
      <c r="G140">
        <v>1560.3527135722</v>
      </c>
      <c r="H140">
        <v>1540.3552479681</v>
      </c>
      <c r="I140">
        <v>1550.1545818667</v>
      </c>
      <c r="J140">
        <v>1560.1974250285</v>
      </c>
    </row>
    <row r="141" spans="1:10">
      <c r="A141" t="s">
        <v>771</v>
      </c>
      <c r="B141">
        <v>1540.3672170066</v>
      </c>
      <c r="C141">
        <v>1550.3792550756</v>
      </c>
      <c r="D141">
        <v>1560.467217238</v>
      </c>
      <c r="E141">
        <v>1540.8130928686</v>
      </c>
      <c r="F141">
        <v>1550.6210117122</v>
      </c>
      <c r="G141">
        <v>1560.3525141369</v>
      </c>
      <c r="H141">
        <v>1540.3562122019</v>
      </c>
      <c r="I141">
        <v>1550.156341935</v>
      </c>
      <c r="J141">
        <v>1560.1952471662</v>
      </c>
    </row>
    <row r="142" spans="1:10">
      <c r="A142" t="s">
        <v>772</v>
      </c>
      <c r="B142">
        <v>1540.366250872</v>
      </c>
      <c r="C142">
        <v>1550.3810137426</v>
      </c>
      <c r="D142">
        <v>1560.4660281973</v>
      </c>
      <c r="E142">
        <v>1540.8125132297</v>
      </c>
      <c r="F142">
        <v>1550.6202296274</v>
      </c>
      <c r="G142">
        <v>1560.3517222048</v>
      </c>
      <c r="H142">
        <v>1540.355827263</v>
      </c>
      <c r="I142">
        <v>1550.1559501714</v>
      </c>
      <c r="J142">
        <v>1560.1966332539</v>
      </c>
    </row>
    <row r="143" spans="1:10">
      <c r="A143" t="s">
        <v>773</v>
      </c>
      <c r="B143">
        <v>1540.3647073236</v>
      </c>
      <c r="C143">
        <v>1550.3827743252</v>
      </c>
      <c r="D143">
        <v>1560.4697928536</v>
      </c>
      <c r="E143">
        <v>1540.8138650918</v>
      </c>
      <c r="F143">
        <v>1550.6214037109</v>
      </c>
      <c r="G143">
        <v>1560.3511277722</v>
      </c>
      <c r="H143">
        <v>1540.3556329067</v>
      </c>
      <c r="I143">
        <v>1550.1567317878</v>
      </c>
      <c r="J143">
        <v>1560.1974250285</v>
      </c>
    </row>
    <row r="144" spans="1:10">
      <c r="A144" t="s">
        <v>774</v>
      </c>
      <c r="B144">
        <v>1540.3616183491</v>
      </c>
      <c r="C144">
        <v>1550.380623777</v>
      </c>
      <c r="D144">
        <v>1560.4713769582</v>
      </c>
      <c r="E144">
        <v>1540.81116137</v>
      </c>
      <c r="F144">
        <v>1550.6200326722</v>
      </c>
      <c r="G144">
        <v>1560.3525141369</v>
      </c>
      <c r="H144">
        <v>1540.3544743176</v>
      </c>
      <c r="I144">
        <v>1550.1557552451</v>
      </c>
      <c r="J144">
        <v>1560.1996048328</v>
      </c>
    </row>
    <row r="145" spans="1:10">
      <c r="A145" t="s">
        <v>775</v>
      </c>
      <c r="B145">
        <v>1540.3668301752</v>
      </c>
      <c r="C145">
        <v>1550.381600603</v>
      </c>
      <c r="D145">
        <v>1560.4686038089</v>
      </c>
      <c r="E145">
        <v>1540.8121280627</v>
      </c>
      <c r="F145">
        <v>1550.622575884</v>
      </c>
      <c r="G145">
        <v>1560.3521191389</v>
      </c>
      <c r="H145">
        <v>1540.3552479681</v>
      </c>
      <c r="I145">
        <v>1550.1561470087</v>
      </c>
      <c r="J145">
        <v>1560.19861366</v>
      </c>
    </row>
    <row r="146" spans="1:10">
      <c r="A146" t="s">
        <v>776</v>
      </c>
      <c r="B146">
        <v>1540.3652866257</v>
      </c>
      <c r="C146">
        <v>1550.3784732348</v>
      </c>
      <c r="D146">
        <v>1560.4686038089</v>
      </c>
      <c r="E146">
        <v>1540.81116137</v>
      </c>
      <c r="F146">
        <v>1550.6202296274</v>
      </c>
      <c r="G146">
        <v>1560.3517222048</v>
      </c>
      <c r="H146">
        <v>1540.3548611427</v>
      </c>
      <c r="I146">
        <v>1550.1551685557</v>
      </c>
      <c r="J146">
        <v>1560.1972275688</v>
      </c>
    </row>
    <row r="147" spans="1:10">
      <c r="A147" t="s">
        <v>777</v>
      </c>
      <c r="B147">
        <v>1540.3621976488</v>
      </c>
      <c r="C147">
        <v>1550.3831662035</v>
      </c>
      <c r="D147">
        <v>1560.4697928536</v>
      </c>
      <c r="E147">
        <v>1540.8105817325</v>
      </c>
      <c r="F147">
        <v>1550.620816669</v>
      </c>
      <c r="G147">
        <v>1560.3521191389</v>
      </c>
      <c r="H147">
        <v>1540.3531232615</v>
      </c>
      <c r="I147">
        <v>1550.1543869408</v>
      </c>
      <c r="J147">
        <v>1560.1954446255</v>
      </c>
    </row>
    <row r="148" spans="1:10">
      <c r="A148" t="s">
        <v>778</v>
      </c>
      <c r="B148">
        <v>1540.3650922669</v>
      </c>
      <c r="C148">
        <v>1550.3835561704</v>
      </c>
      <c r="D148">
        <v>1560.4725660071</v>
      </c>
      <c r="E148">
        <v>1540.8113558412</v>
      </c>
      <c r="F148">
        <v>1550.6229678836</v>
      </c>
      <c r="G148">
        <v>1560.3521191389</v>
      </c>
      <c r="H148">
        <v>1540.3552479681</v>
      </c>
      <c r="I148">
        <v>1550.1567317878</v>
      </c>
      <c r="J148">
        <v>1560.198019344</v>
      </c>
    </row>
    <row r="149" spans="1:10">
      <c r="A149" t="s">
        <v>779</v>
      </c>
      <c r="B149">
        <v>1540.3685680874</v>
      </c>
      <c r="C149">
        <v>1550.3802319</v>
      </c>
      <c r="D149">
        <v>1560.4721709483</v>
      </c>
      <c r="E149">
        <v>1540.8119335912</v>
      </c>
      <c r="F149">
        <v>1550.6212067554</v>
      </c>
      <c r="G149">
        <v>1560.3511277722</v>
      </c>
      <c r="H149">
        <v>1540.3562122019</v>
      </c>
      <c r="I149">
        <v>1550.1557552451</v>
      </c>
      <c r="J149">
        <v>1560.1976244242</v>
      </c>
    </row>
    <row r="150" spans="1:10">
      <c r="A150" t="s">
        <v>780</v>
      </c>
      <c r="B150">
        <v>1540.3660584</v>
      </c>
      <c r="C150">
        <v>1550.3800369173</v>
      </c>
      <c r="D150">
        <v>1560.469198331</v>
      </c>
      <c r="E150">
        <v>1540.8113558412</v>
      </c>
      <c r="F150">
        <v>1550.6223808404</v>
      </c>
      <c r="G150">
        <v>1560.3513252709</v>
      </c>
      <c r="H150">
        <v>1540.3564065583</v>
      </c>
      <c r="I150">
        <v>1550.1551685557</v>
      </c>
      <c r="J150">
        <v>1560.19861366</v>
      </c>
    </row>
    <row r="151" spans="1:10">
      <c r="A151" t="s">
        <v>781</v>
      </c>
      <c r="B151">
        <v>1540.3679887829</v>
      </c>
      <c r="C151">
        <v>1550.3829712201</v>
      </c>
      <c r="D151">
        <v>1560.4682087522</v>
      </c>
      <c r="E151">
        <v>1540.8117410078</v>
      </c>
      <c r="F151">
        <v>1550.6212067554</v>
      </c>
      <c r="G151">
        <v>1560.3507327749</v>
      </c>
      <c r="H151">
        <v>1540.3542818485</v>
      </c>
      <c r="I151">
        <v>1550.1551685557</v>
      </c>
      <c r="J151">
        <v>1560.1964357943</v>
      </c>
    </row>
    <row r="152" spans="1:10">
      <c r="A152" t="s">
        <v>782</v>
      </c>
      <c r="B152">
        <v>1540.3648997953</v>
      </c>
      <c r="C152">
        <v>1550.3794500581</v>
      </c>
      <c r="D152">
        <v>1560.4650386224</v>
      </c>
      <c r="E152">
        <v>1540.8125132297</v>
      </c>
      <c r="F152">
        <v>1550.6198376293</v>
      </c>
      <c r="G152">
        <v>1560.3511277722</v>
      </c>
      <c r="H152">
        <v>1540.3552479681</v>
      </c>
      <c r="I152">
        <v>1550.1547767926</v>
      </c>
      <c r="J152">
        <v>1560.1962383348</v>
      </c>
    </row>
    <row r="153" spans="1:10">
      <c r="A153" t="s">
        <v>783</v>
      </c>
      <c r="B153">
        <v>1540.366443344</v>
      </c>
      <c r="C153">
        <v>1550.3812106371</v>
      </c>
      <c r="D153">
        <v>1560.4684062805</v>
      </c>
      <c r="E153">
        <v>1540.8117410078</v>
      </c>
      <c r="F153">
        <v>1550.6210117122</v>
      </c>
      <c r="G153">
        <v>1560.351524706</v>
      </c>
      <c r="H153">
        <v>1540.3573707936</v>
      </c>
      <c r="I153">
        <v>1550.1557552451</v>
      </c>
      <c r="J153">
        <v>1560.198019344</v>
      </c>
    </row>
    <row r="154" spans="1:10">
      <c r="A154" t="s">
        <v>784</v>
      </c>
      <c r="B154">
        <v>1540.3677963105</v>
      </c>
      <c r="C154">
        <v>1550.381600603</v>
      </c>
      <c r="D154">
        <v>1560.4711794291</v>
      </c>
      <c r="E154">
        <v>1540.8125132297</v>
      </c>
      <c r="F154">
        <v>1550.6215987543</v>
      </c>
      <c r="G154">
        <v>1560.3507327749</v>
      </c>
      <c r="H154">
        <v>1540.3562122019</v>
      </c>
      <c r="I154">
        <v>1550.1573184785</v>
      </c>
      <c r="J154">
        <v>1560.1966332539</v>
      </c>
    </row>
    <row r="155" spans="1:10">
      <c r="A155" t="s">
        <v>785</v>
      </c>
      <c r="B155">
        <v>1540.3645129651</v>
      </c>
      <c r="C155">
        <v>1550.38140562</v>
      </c>
      <c r="D155">
        <v>1560.4674147661</v>
      </c>
      <c r="E155">
        <v>1540.8113558412</v>
      </c>
      <c r="F155">
        <v>1550.622575884</v>
      </c>
      <c r="G155">
        <v>1560.3513252709</v>
      </c>
      <c r="H155">
        <v>1540.3554404374</v>
      </c>
      <c r="I155">
        <v>1550.1573184785</v>
      </c>
      <c r="J155">
        <v>1560.1966332539</v>
      </c>
    </row>
    <row r="156" spans="1:10">
      <c r="A156" t="s">
        <v>786</v>
      </c>
      <c r="B156">
        <v>1540.3625825909</v>
      </c>
      <c r="C156">
        <v>1550.381600603</v>
      </c>
      <c r="D156">
        <v>1560.4676142308</v>
      </c>
      <c r="E156">
        <v>1540.8117410078</v>
      </c>
      <c r="F156">
        <v>1550.6212067554</v>
      </c>
      <c r="G156">
        <v>1560.3521191389</v>
      </c>
      <c r="H156">
        <v>1540.3540893796</v>
      </c>
      <c r="I156">
        <v>1550.1557552451</v>
      </c>
      <c r="J156">
        <v>1560.1978218841</v>
      </c>
    </row>
    <row r="157" spans="1:10">
      <c r="A157" t="s">
        <v>787</v>
      </c>
      <c r="B157">
        <v>1540.3654790974</v>
      </c>
      <c r="C157">
        <v>1550.3829712201</v>
      </c>
      <c r="D157">
        <v>1560.4705849055</v>
      </c>
      <c r="E157">
        <v>1540.8107762036</v>
      </c>
      <c r="F157">
        <v>1550.6198376293</v>
      </c>
      <c r="G157">
        <v>1560.3527135722</v>
      </c>
      <c r="H157">
        <v>1540.355827263</v>
      </c>
      <c r="I157">
        <v>1550.1543869408</v>
      </c>
      <c r="J157">
        <v>1560.1972275688</v>
      </c>
    </row>
    <row r="158" spans="1:10">
      <c r="A158" t="s">
        <v>788</v>
      </c>
      <c r="B158">
        <v>1540.3625825909</v>
      </c>
      <c r="C158">
        <v>1550.381600603</v>
      </c>
      <c r="D158">
        <v>1560.4658306695</v>
      </c>
      <c r="E158">
        <v>1540.8117410078</v>
      </c>
      <c r="F158">
        <v>1550.6192505885</v>
      </c>
      <c r="G158">
        <v>1560.3511277722</v>
      </c>
      <c r="H158">
        <v>1540.3548611427</v>
      </c>
      <c r="I158">
        <v>1550.1547767926</v>
      </c>
      <c r="J158">
        <v>1560.1968307135</v>
      </c>
    </row>
    <row r="159" spans="1:10">
      <c r="A159" t="s">
        <v>789</v>
      </c>
      <c r="B159">
        <v>1540.366250872</v>
      </c>
      <c r="C159">
        <v>1550.3845349118</v>
      </c>
      <c r="D159">
        <v>1560.4684062805</v>
      </c>
      <c r="E159">
        <v>1540.81116137</v>
      </c>
      <c r="F159">
        <v>1550.620816669</v>
      </c>
      <c r="G159">
        <v>1560.3507327749</v>
      </c>
      <c r="H159">
        <v>1540.3546686736</v>
      </c>
      <c r="I159">
        <v>1550.1561470087</v>
      </c>
      <c r="J159">
        <v>1560.1982187399</v>
      </c>
    </row>
    <row r="160" spans="1:10">
      <c r="A160" t="s">
        <v>790</v>
      </c>
      <c r="B160">
        <v>1540.3668301752</v>
      </c>
      <c r="C160">
        <v>1550.3831662035</v>
      </c>
      <c r="D160">
        <v>1560.4701898477</v>
      </c>
      <c r="E160">
        <v>1540.8109687868</v>
      </c>
      <c r="F160">
        <v>1550.6215987543</v>
      </c>
      <c r="G160">
        <v>1560.3525141369</v>
      </c>
      <c r="H160">
        <v>1540.358336917</v>
      </c>
      <c r="I160">
        <v>1550.1565368614</v>
      </c>
      <c r="J160">
        <v>1560.1964357943</v>
      </c>
    </row>
    <row r="161" spans="1:10">
      <c r="A161" t="s">
        <v>791</v>
      </c>
      <c r="B161">
        <v>1540.362776949</v>
      </c>
      <c r="C161">
        <v>1550.3784732348</v>
      </c>
      <c r="D161">
        <v>1560.469198331</v>
      </c>
      <c r="E161">
        <v>1540.8119335912</v>
      </c>
      <c r="F161">
        <v>1550.6221857968</v>
      </c>
      <c r="G161">
        <v>1560.3517222048</v>
      </c>
      <c r="H161">
        <v>1540.3548611427</v>
      </c>
      <c r="I161">
        <v>1550.1567317878</v>
      </c>
      <c r="J161">
        <v>1560.19861366</v>
      </c>
    </row>
    <row r="162" spans="1:10">
      <c r="A162" t="s">
        <v>792</v>
      </c>
      <c r="B162">
        <v>1540.3652866257</v>
      </c>
      <c r="C162">
        <v>1550.3808187598</v>
      </c>
      <c r="D162">
        <v>1560.4688013374</v>
      </c>
      <c r="E162">
        <v>1540.8107762036</v>
      </c>
      <c r="F162">
        <v>1550.6215987543</v>
      </c>
      <c r="G162">
        <v>1560.3513252709</v>
      </c>
      <c r="H162">
        <v>1540.3554404374</v>
      </c>
      <c r="I162">
        <v>1550.1575153161</v>
      </c>
      <c r="J162">
        <v>1560.1978218841</v>
      </c>
    </row>
    <row r="163" spans="1:10">
      <c r="A163" t="s">
        <v>793</v>
      </c>
      <c r="B163">
        <v>1540.3652866257</v>
      </c>
      <c r="C163">
        <v>1550.3827743252</v>
      </c>
      <c r="D163">
        <v>1560.467217238</v>
      </c>
      <c r="E163">
        <v>1540.8109687868</v>
      </c>
      <c r="F163">
        <v>1550.6229678836</v>
      </c>
      <c r="G163">
        <v>1560.3521191389</v>
      </c>
      <c r="H163">
        <v>1540.3548611427</v>
      </c>
      <c r="I163">
        <v>1550.1575153161</v>
      </c>
      <c r="J163">
        <v>1560.19861366</v>
      </c>
    </row>
    <row r="164" spans="1:10">
      <c r="A164" t="s">
        <v>794</v>
      </c>
      <c r="B164">
        <v>1540.3670226474</v>
      </c>
      <c r="C164">
        <v>1550.3823843587</v>
      </c>
      <c r="D164">
        <v>1560.4703873766</v>
      </c>
      <c r="E164">
        <v>1540.8107762036</v>
      </c>
      <c r="F164">
        <v>1550.6227728399</v>
      </c>
      <c r="G164">
        <v>1560.3521191389</v>
      </c>
      <c r="H164">
        <v>1540.3560197324</v>
      </c>
      <c r="I164">
        <v>1550.1577102428</v>
      </c>
      <c r="J164">
        <v>1560.1974250285</v>
      </c>
    </row>
    <row r="165" spans="1:10">
      <c r="A165" t="s">
        <v>795</v>
      </c>
      <c r="B165">
        <v>1540.364128022</v>
      </c>
      <c r="C165">
        <v>1550.384339928</v>
      </c>
      <c r="D165">
        <v>1560.4699903824</v>
      </c>
      <c r="E165">
        <v>1540.8121280627</v>
      </c>
      <c r="F165">
        <v>1550.6221857968</v>
      </c>
      <c r="G165">
        <v>1560.3517222048</v>
      </c>
      <c r="H165">
        <v>1540.3564065583</v>
      </c>
      <c r="I165">
        <v>1550.1571235519</v>
      </c>
      <c r="J165">
        <v>1560.19584148</v>
      </c>
    </row>
    <row r="166" spans="1:10">
      <c r="A166" t="s">
        <v>796</v>
      </c>
      <c r="B166">
        <v>1540.3672170066</v>
      </c>
      <c r="C166">
        <v>1550.3804287942</v>
      </c>
      <c r="D166">
        <v>1560.4705849055</v>
      </c>
      <c r="E166">
        <v>1540.8136725079</v>
      </c>
      <c r="F166">
        <v>1550.6206197136</v>
      </c>
      <c r="G166">
        <v>1560.351524706</v>
      </c>
      <c r="H166">
        <v>1540.3562122019</v>
      </c>
      <c r="I166">
        <v>1550.1549736296</v>
      </c>
      <c r="J166">
        <v>1560.19861366</v>
      </c>
    </row>
    <row r="167" spans="1:10">
      <c r="A167" t="s">
        <v>797</v>
      </c>
      <c r="B167">
        <v>1540.3654790974</v>
      </c>
      <c r="C167">
        <v>1550.3792550756</v>
      </c>
      <c r="D167">
        <v>1560.4644441035</v>
      </c>
      <c r="E167">
        <v>1540.81116137</v>
      </c>
      <c r="F167">
        <v>1550.6217937977</v>
      </c>
      <c r="G167">
        <v>1560.3501383431</v>
      </c>
      <c r="H167">
        <v>1540.3556329067</v>
      </c>
      <c r="I167">
        <v>1550.156341935</v>
      </c>
      <c r="J167">
        <v>1560.1962383348</v>
      </c>
    </row>
    <row r="168" spans="1:10">
      <c r="A168" t="s">
        <v>798</v>
      </c>
      <c r="B168">
        <v>1540.3679887829</v>
      </c>
      <c r="C168">
        <v>1550.3753439675</v>
      </c>
      <c r="D168">
        <v>1560.4670197099</v>
      </c>
      <c r="E168">
        <v>1540.8113558412</v>
      </c>
      <c r="F168">
        <v>1550.6221857968</v>
      </c>
      <c r="G168">
        <v>1560.3525141369</v>
      </c>
      <c r="H168">
        <v>1540.3550536119</v>
      </c>
      <c r="I168">
        <v>1550.1571235519</v>
      </c>
      <c r="J168">
        <v>1560.1982187399</v>
      </c>
    </row>
    <row r="169" spans="1:10">
      <c r="A169" t="s">
        <v>799</v>
      </c>
      <c r="B169">
        <v>1540.3654790974</v>
      </c>
      <c r="C169">
        <v>1550.3794500581</v>
      </c>
      <c r="D169">
        <v>1560.469198331</v>
      </c>
      <c r="E169">
        <v>1540.8119335912</v>
      </c>
      <c r="F169">
        <v>1550.6223808404</v>
      </c>
      <c r="G169">
        <v>1560.3537030046</v>
      </c>
      <c r="H169">
        <v>1540.3550536119</v>
      </c>
      <c r="I169">
        <v>1550.1557552451</v>
      </c>
      <c r="J169">
        <v>1560.1992079764</v>
      </c>
    </row>
    <row r="170" spans="1:10">
      <c r="A170" t="s">
        <v>800</v>
      </c>
      <c r="B170">
        <v>1540.3701116435</v>
      </c>
      <c r="C170">
        <v>1550.3819924808</v>
      </c>
      <c r="D170">
        <v>1560.4682087522</v>
      </c>
      <c r="E170">
        <v>1540.8119335912</v>
      </c>
      <c r="F170">
        <v>1550.6223808404</v>
      </c>
      <c r="G170">
        <v>1560.3527135722</v>
      </c>
      <c r="H170">
        <v>1540.3585293871</v>
      </c>
      <c r="I170">
        <v>1550.1582969342</v>
      </c>
      <c r="J170">
        <v>1560.1990105161</v>
      </c>
    </row>
    <row r="171" spans="1:10">
      <c r="A171" t="s">
        <v>801</v>
      </c>
      <c r="B171">
        <v>1540.3647073236</v>
      </c>
      <c r="C171">
        <v>1550.380623777</v>
      </c>
      <c r="D171">
        <v>1560.4680092873</v>
      </c>
      <c r="E171">
        <v>1540.8130928686</v>
      </c>
      <c r="F171">
        <v>1550.6204246705</v>
      </c>
      <c r="G171">
        <v>1560.3503358416</v>
      </c>
      <c r="H171">
        <v>1540.3562122019</v>
      </c>
      <c r="I171">
        <v>1550.1565368614</v>
      </c>
      <c r="J171">
        <v>1560.1966332539</v>
      </c>
    </row>
    <row r="172" spans="1:10">
      <c r="A172" t="s">
        <v>802</v>
      </c>
      <c r="B172">
        <v>1540.3658640411</v>
      </c>
      <c r="C172">
        <v>1550.38140562</v>
      </c>
      <c r="D172">
        <v>1560.4699903824</v>
      </c>
      <c r="E172">
        <v>1540.8117410078</v>
      </c>
      <c r="F172">
        <v>1550.6215987543</v>
      </c>
      <c r="G172">
        <v>1560.3531085705</v>
      </c>
      <c r="H172">
        <v>1540.3562122019</v>
      </c>
      <c r="I172">
        <v>1550.1575153161</v>
      </c>
      <c r="J172">
        <v>1560.1966332539</v>
      </c>
    </row>
    <row r="173" spans="1:10">
      <c r="A173" t="s">
        <v>803</v>
      </c>
      <c r="B173">
        <v>1540.3691473923</v>
      </c>
      <c r="C173">
        <v>1550.3776894831</v>
      </c>
      <c r="D173">
        <v>1560.4690008025</v>
      </c>
      <c r="E173">
        <v>1540.8107762036</v>
      </c>
      <c r="F173">
        <v>1550.6212067554</v>
      </c>
      <c r="G173">
        <v>1560.3521191389</v>
      </c>
      <c r="H173">
        <v>1540.3567914975</v>
      </c>
      <c r="I173">
        <v>1550.1571235519</v>
      </c>
      <c r="J173">
        <v>1560.1968307135</v>
      </c>
    </row>
    <row r="174" spans="1:10">
      <c r="A174" t="s">
        <v>804</v>
      </c>
      <c r="B174">
        <v>1540.3658640411</v>
      </c>
      <c r="C174">
        <v>1550.3855117427</v>
      </c>
      <c r="D174">
        <v>1560.4676142308</v>
      </c>
      <c r="E174">
        <v>1540.8117410078</v>
      </c>
      <c r="F174">
        <v>1550.6219888411</v>
      </c>
      <c r="G174">
        <v>1560.3513252709</v>
      </c>
      <c r="H174">
        <v>1540.3554404374</v>
      </c>
      <c r="I174">
        <v>1550.1555603189</v>
      </c>
      <c r="J174">
        <v>1560.197030109</v>
      </c>
    </row>
    <row r="175" spans="1:10">
      <c r="A175" t="s">
        <v>805</v>
      </c>
      <c r="B175">
        <v>1540.36876056</v>
      </c>
      <c r="C175">
        <v>1550.380623777</v>
      </c>
      <c r="D175">
        <v>1560.4676142308</v>
      </c>
      <c r="E175">
        <v>1540.8115484245</v>
      </c>
      <c r="F175">
        <v>1550.6206197136</v>
      </c>
      <c r="G175">
        <v>1560.3523166378</v>
      </c>
      <c r="H175">
        <v>1540.3550536119</v>
      </c>
      <c r="I175">
        <v>1550.1557552451</v>
      </c>
      <c r="J175">
        <v>1560.1984161999</v>
      </c>
    </row>
    <row r="176" spans="1:10">
      <c r="A176" t="s">
        <v>806</v>
      </c>
      <c r="B176">
        <v>1540.3645129651</v>
      </c>
      <c r="C176">
        <v>1550.3798419347</v>
      </c>
      <c r="D176">
        <v>1560.4676142308</v>
      </c>
      <c r="E176">
        <v>1540.8115484245</v>
      </c>
      <c r="F176">
        <v>1550.6215987543</v>
      </c>
      <c r="G176">
        <v>1560.3511277722</v>
      </c>
      <c r="H176">
        <v>1540.3548611427</v>
      </c>
      <c r="I176">
        <v>1550.1543869408</v>
      </c>
      <c r="J176">
        <v>1560.1988111201</v>
      </c>
    </row>
    <row r="177" spans="1:10">
      <c r="A177" t="s">
        <v>807</v>
      </c>
      <c r="B177">
        <v>1540.3652866257</v>
      </c>
      <c r="C177">
        <v>1550.378276341</v>
      </c>
      <c r="D177">
        <v>1560.4680092873</v>
      </c>
      <c r="E177">
        <v>1540.8121280627</v>
      </c>
      <c r="F177">
        <v>1550.6214037109</v>
      </c>
      <c r="G177">
        <v>1560.3511277722</v>
      </c>
      <c r="H177">
        <v>1540.3554404374</v>
      </c>
      <c r="I177">
        <v>1550.1541901039</v>
      </c>
      <c r="J177">
        <v>1560.1972275688</v>
      </c>
    </row>
    <row r="178" spans="1:10">
      <c r="A178" t="s">
        <v>808</v>
      </c>
      <c r="B178">
        <v>1540.3656715693</v>
      </c>
      <c r="C178">
        <v>1550.3788631993</v>
      </c>
      <c r="D178">
        <v>1560.4688013374</v>
      </c>
      <c r="E178">
        <v>1540.8134799241</v>
      </c>
      <c r="F178">
        <v>1550.622575884</v>
      </c>
      <c r="G178">
        <v>1560.3517222048</v>
      </c>
      <c r="H178">
        <v>1540.3565990279</v>
      </c>
      <c r="I178">
        <v>1550.1557552451</v>
      </c>
      <c r="J178">
        <v>1560.197030109</v>
      </c>
    </row>
    <row r="179" spans="1:10">
      <c r="A179" t="s">
        <v>809</v>
      </c>
      <c r="B179">
        <v>1540.3681812554</v>
      </c>
      <c r="C179">
        <v>1550.3831662035</v>
      </c>
      <c r="D179">
        <v>1560.4699903824</v>
      </c>
      <c r="E179">
        <v>1540.8105817325</v>
      </c>
      <c r="F179">
        <v>1550.6212067554</v>
      </c>
      <c r="G179">
        <v>1560.3535055053</v>
      </c>
      <c r="H179">
        <v>1540.3560197324</v>
      </c>
      <c r="I179">
        <v>1550.1565368614</v>
      </c>
      <c r="J179">
        <v>1560.198019344</v>
      </c>
    </row>
    <row r="180" spans="1:10">
      <c r="A180" t="s">
        <v>810</v>
      </c>
      <c r="B180">
        <v>1540.3639336636</v>
      </c>
      <c r="C180">
        <v>1550.3825793419</v>
      </c>
      <c r="D180">
        <v>1560.4664251895</v>
      </c>
      <c r="E180">
        <v>1540.8105817325</v>
      </c>
      <c r="F180">
        <v>1550.6206197136</v>
      </c>
      <c r="G180">
        <v>1560.3507327749</v>
      </c>
      <c r="H180">
        <v>1540.3560197324</v>
      </c>
      <c r="I180">
        <v>1550.1561470087</v>
      </c>
      <c r="J180">
        <v>1560.1962383348</v>
      </c>
    </row>
    <row r="181" spans="1:10">
      <c r="A181" t="s">
        <v>811</v>
      </c>
      <c r="B181">
        <v>1540.3660584</v>
      </c>
      <c r="C181">
        <v>1550.3819924808</v>
      </c>
      <c r="D181">
        <v>1560.4684062805</v>
      </c>
      <c r="E181">
        <v>1540.8101965665</v>
      </c>
      <c r="F181">
        <v>1550.6227728399</v>
      </c>
      <c r="G181">
        <v>1560.3521191389</v>
      </c>
      <c r="H181">
        <v>1540.3548611427</v>
      </c>
      <c r="I181">
        <v>1550.1559501714</v>
      </c>
      <c r="J181">
        <v>1560.1954446255</v>
      </c>
    </row>
    <row r="182" spans="1:10">
      <c r="A182" t="s">
        <v>812</v>
      </c>
      <c r="B182">
        <v>1540.3685680874</v>
      </c>
      <c r="C182">
        <v>1550.3827743252</v>
      </c>
      <c r="D182">
        <v>1560.4686038089</v>
      </c>
      <c r="E182">
        <v>1540.8127077013</v>
      </c>
      <c r="F182">
        <v>1550.6210117122</v>
      </c>
      <c r="G182">
        <v>1560.3507327749</v>
      </c>
      <c r="H182">
        <v>1540.3567914975</v>
      </c>
      <c r="I182">
        <v>1550.1559501714</v>
      </c>
      <c r="J182">
        <v>1560.1952471662</v>
      </c>
    </row>
    <row r="183" spans="1:10">
      <c r="A183" t="s">
        <v>813</v>
      </c>
      <c r="B183">
        <v>1540.3676019511</v>
      </c>
      <c r="C183">
        <v>1550.3825793419</v>
      </c>
      <c r="D183">
        <v>1560.4707824345</v>
      </c>
      <c r="E183">
        <v>1540.8115484245</v>
      </c>
      <c r="F183">
        <v>1550.6219888411</v>
      </c>
      <c r="G183">
        <v>1560.3521191389</v>
      </c>
      <c r="H183">
        <v>1540.3565990279</v>
      </c>
      <c r="I183">
        <v>1550.1559501714</v>
      </c>
      <c r="J183">
        <v>1560.1984161999</v>
      </c>
    </row>
    <row r="184" spans="1:10">
      <c r="A184" t="s">
        <v>814</v>
      </c>
      <c r="B184">
        <v>1540.3631618913</v>
      </c>
      <c r="C184">
        <v>1550.381600603</v>
      </c>
      <c r="D184">
        <v>1560.4690008025</v>
      </c>
      <c r="E184">
        <v>1540.8103891495</v>
      </c>
      <c r="F184">
        <v>1550.6206197136</v>
      </c>
      <c r="G184">
        <v>1560.3521191389</v>
      </c>
      <c r="H184">
        <v>1540.3533176172</v>
      </c>
      <c r="I184">
        <v>1550.1551685557</v>
      </c>
      <c r="J184">
        <v>1560.1968307135</v>
      </c>
    </row>
    <row r="185" spans="1:10">
      <c r="A185" t="s">
        <v>815</v>
      </c>
      <c r="B185">
        <v>1540.3685680874</v>
      </c>
      <c r="C185">
        <v>1550.3817974977</v>
      </c>
      <c r="D185">
        <v>1560.4709819001</v>
      </c>
      <c r="E185">
        <v>1540.8115484245</v>
      </c>
      <c r="F185">
        <v>1550.6206197136</v>
      </c>
      <c r="G185">
        <v>1560.3537030046</v>
      </c>
      <c r="H185">
        <v>1540.3548611427</v>
      </c>
      <c r="I185">
        <v>1550.1567317878</v>
      </c>
      <c r="J185">
        <v>1560.1988111201</v>
      </c>
    </row>
    <row r="186" spans="1:10">
      <c r="A186" t="s">
        <v>816</v>
      </c>
      <c r="B186">
        <v>1540.3683737279</v>
      </c>
      <c r="C186">
        <v>1550.3833611869</v>
      </c>
      <c r="D186">
        <v>1560.467811759</v>
      </c>
      <c r="E186">
        <v>1540.8127077013</v>
      </c>
      <c r="F186">
        <v>1550.6210117122</v>
      </c>
      <c r="G186">
        <v>1560.3531085705</v>
      </c>
      <c r="H186">
        <v>1540.3573707936</v>
      </c>
      <c r="I186">
        <v>1550.1559501714</v>
      </c>
      <c r="J186">
        <v>1560.1982187399</v>
      </c>
    </row>
    <row r="187" spans="1:10">
      <c r="A187" t="s">
        <v>817</v>
      </c>
      <c r="B187">
        <v>1540.3656715693</v>
      </c>
      <c r="C187">
        <v>1550.3835561704</v>
      </c>
      <c r="D187">
        <v>1560.467811759</v>
      </c>
      <c r="E187">
        <v>1540.81116137</v>
      </c>
      <c r="F187">
        <v>1550.6229678836</v>
      </c>
      <c r="G187">
        <v>1560.3513252709</v>
      </c>
      <c r="H187">
        <v>1540.3560197324</v>
      </c>
      <c r="I187">
        <v>1550.1575153161</v>
      </c>
      <c r="J187">
        <v>1560.1982187399</v>
      </c>
    </row>
    <row r="188" spans="1:10">
      <c r="A188" t="s">
        <v>818</v>
      </c>
      <c r="B188">
        <v>1540.366443344</v>
      </c>
      <c r="C188">
        <v>1550.3794500581</v>
      </c>
      <c r="D188">
        <v>1560.4705849055</v>
      </c>
      <c r="E188">
        <v>1540.8123206462</v>
      </c>
      <c r="F188">
        <v>1550.6215987543</v>
      </c>
      <c r="G188">
        <v>1560.3523166378</v>
      </c>
      <c r="H188">
        <v>1540.3565990279</v>
      </c>
      <c r="I188">
        <v>1550.1561470087</v>
      </c>
      <c r="J188">
        <v>1560.19861366</v>
      </c>
    </row>
    <row r="189" spans="1:10">
      <c r="A189" t="s">
        <v>819</v>
      </c>
      <c r="B189">
        <v>1540.3647073236</v>
      </c>
      <c r="C189">
        <v>1550.3841430328</v>
      </c>
      <c r="D189">
        <v>1560.4705849055</v>
      </c>
      <c r="E189">
        <v>1540.8119335912</v>
      </c>
      <c r="F189">
        <v>1550.6219888411</v>
      </c>
      <c r="G189">
        <v>1560.351524706</v>
      </c>
      <c r="H189">
        <v>1540.3556329067</v>
      </c>
      <c r="I189">
        <v>1550.1559501714</v>
      </c>
      <c r="J189">
        <v>1560.198019344</v>
      </c>
    </row>
    <row r="190" spans="1:10">
      <c r="A190" t="s">
        <v>820</v>
      </c>
      <c r="B190">
        <v>1540.3668301752</v>
      </c>
      <c r="C190">
        <v>1550.3839480491</v>
      </c>
      <c r="D190">
        <v>1560.4688013374</v>
      </c>
      <c r="E190">
        <v>1540.8115484245</v>
      </c>
      <c r="F190">
        <v>1550.6214037109</v>
      </c>
      <c r="G190">
        <v>1560.3517222048</v>
      </c>
      <c r="H190">
        <v>1540.3552479681</v>
      </c>
      <c r="I190">
        <v>1550.1549736296</v>
      </c>
      <c r="J190">
        <v>1560.195049707</v>
      </c>
    </row>
    <row r="191" spans="1:10">
      <c r="A191" t="s">
        <v>821</v>
      </c>
      <c r="B191">
        <v>1540.3670226474</v>
      </c>
      <c r="C191">
        <v>1550.3817974977</v>
      </c>
      <c r="D191">
        <v>1560.4695953249</v>
      </c>
      <c r="E191">
        <v>1540.8115484245</v>
      </c>
      <c r="F191">
        <v>1550.6214037109</v>
      </c>
      <c r="G191">
        <v>1560.3511277722</v>
      </c>
      <c r="H191">
        <v>1540.3554404374</v>
      </c>
      <c r="I191">
        <v>1550.1559501714</v>
      </c>
      <c r="J191">
        <v>1560.197030109</v>
      </c>
    </row>
    <row r="192" spans="1:10">
      <c r="A192" t="s">
        <v>822</v>
      </c>
      <c r="B192">
        <v>1540.3620032909</v>
      </c>
      <c r="C192">
        <v>1550.3845349118</v>
      </c>
      <c r="D192">
        <v>1560.4660281973</v>
      </c>
      <c r="E192">
        <v>1540.8117410078</v>
      </c>
      <c r="F192">
        <v>1550.6221857968</v>
      </c>
      <c r="G192">
        <v>1560.351524706</v>
      </c>
      <c r="H192">
        <v>1540.3542818485</v>
      </c>
      <c r="I192">
        <v>1550.1557552451</v>
      </c>
      <c r="J192">
        <v>1560.19584148</v>
      </c>
    </row>
    <row r="193" spans="1:10">
      <c r="A193" t="s">
        <v>823</v>
      </c>
      <c r="B193">
        <v>1540.3652866257</v>
      </c>
      <c r="C193">
        <v>1550.381600603</v>
      </c>
      <c r="D193">
        <v>1560.4707824345</v>
      </c>
      <c r="E193">
        <v>1540.8109687868</v>
      </c>
      <c r="F193">
        <v>1550.6212067554</v>
      </c>
      <c r="G193">
        <v>1560.3513252709</v>
      </c>
      <c r="H193">
        <v>1540.3554404374</v>
      </c>
      <c r="I193">
        <v>1550.1551685557</v>
      </c>
      <c r="J193">
        <v>1560.1964357943</v>
      </c>
    </row>
    <row r="194" spans="1:10">
      <c r="A194" t="s">
        <v>824</v>
      </c>
      <c r="B194">
        <v>1540.366443344</v>
      </c>
      <c r="C194">
        <v>1550.3835561704</v>
      </c>
      <c r="D194">
        <v>1560.4666227174</v>
      </c>
      <c r="E194">
        <v>1540.8098095126</v>
      </c>
      <c r="F194">
        <v>1550.6215987543</v>
      </c>
      <c r="G194">
        <v>1560.3517222048</v>
      </c>
      <c r="H194">
        <v>1540.3546686736</v>
      </c>
      <c r="I194">
        <v>1550.1561470087</v>
      </c>
      <c r="J194">
        <v>1560.1972275688</v>
      </c>
    </row>
    <row r="195" spans="1:10">
      <c r="A195" t="s">
        <v>825</v>
      </c>
      <c r="B195">
        <v>1540.3658640411</v>
      </c>
      <c r="C195">
        <v>1550.3780813588</v>
      </c>
      <c r="D195">
        <v>1560.4666227174</v>
      </c>
      <c r="E195">
        <v>1540.8119335912</v>
      </c>
      <c r="F195">
        <v>1550.6223808404</v>
      </c>
      <c r="G195">
        <v>1560.3511277722</v>
      </c>
      <c r="H195">
        <v>1540.3554404374</v>
      </c>
      <c r="I195">
        <v>1550.1575153161</v>
      </c>
      <c r="J195">
        <v>1560.1972275688</v>
      </c>
    </row>
    <row r="196" spans="1:10">
      <c r="A196" t="s">
        <v>826</v>
      </c>
      <c r="B196">
        <v>1540.366250872</v>
      </c>
      <c r="C196">
        <v>1550.378276341</v>
      </c>
      <c r="D196">
        <v>1560.4680092873</v>
      </c>
      <c r="E196">
        <v>1540.8121280627</v>
      </c>
      <c r="F196">
        <v>1550.6210117122</v>
      </c>
      <c r="G196">
        <v>1560.3507327749</v>
      </c>
      <c r="H196">
        <v>1540.3564065583</v>
      </c>
      <c r="I196">
        <v>1550.156341935</v>
      </c>
      <c r="J196">
        <v>1560.1966332539</v>
      </c>
    </row>
    <row r="197" spans="1:10">
      <c r="A197" t="s">
        <v>827</v>
      </c>
      <c r="B197">
        <v>1540.3666377031</v>
      </c>
      <c r="C197">
        <v>1550.3827743252</v>
      </c>
      <c r="D197">
        <v>1560.4707824345</v>
      </c>
      <c r="E197">
        <v>1540.8113558412</v>
      </c>
      <c r="F197">
        <v>1550.6215987543</v>
      </c>
      <c r="G197">
        <v>1560.3521191389</v>
      </c>
      <c r="H197">
        <v>1540.3556329067</v>
      </c>
      <c r="I197">
        <v>1550.1553634818</v>
      </c>
      <c r="J197">
        <v>1560.1990105161</v>
      </c>
    </row>
    <row r="198" spans="1:10">
      <c r="A198" t="s">
        <v>828</v>
      </c>
      <c r="B198">
        <v>1540.3658640411</v>
      </c>
      <c r="C198">
        <v>1550.3837530656</v>
      </c>
      <c r="D198">
        <v>1560.4711794291</v>
      </c>
      <c r="E198">
        <v>1540.8121280627</v>
      </c>
      <c r="F198">
        <v>1550.6217937977</v>
      </c>
      <c r="G198">
        <v>1560.3517222048</v>
      </c>
      <c r="H198">
        <v>1540.3562122019</v>
      </c>
      <c r="I198">
        <v>1550.1571235519</v>
      </c>
      <c r="J198">
        <v>1560.19861366</v>
      </c>
    </row>
    <row r="199" spans="1:10">
      <c r="A199" t="s">
        <v>829</v>
      </c>
      <c r="B199">
        <v>1540.3654790974</v>
      </c>
      <c r="C199">
        <v>1550.384926791</v>
      </c>
      <c r="D199">
        <v>1560.4686038089</v>
      </c>
      <c r="E199">
        <v>1540.8125132297</v>
      </c>
      <c r="F199">
        <v>1550.6206197136</v>
      </c>
      <c r="G199">
        <v>1560.3527135722</v>
      </c>
      <c r="H199">
        <v>1540.3564065583</v>
      </c>
      <c r="I199">
        <v>1550.1569286254</v>
      </c>
      <c r="J199">
        <v>1560.198019344</v>
      </c>
    </row>
    <row r="200" spans="1:10">
      <c r="A200" t="s">
        <v>830</v>
      </c>
      <c r="B200">
        <v>1540.3668301752</v>
      </c>
      <c r="C200">
        <v>1550.3817974977</v>
      </c>
      <c r="D200">
        <v>1560.4676142308</v>
      </c>
      <c r="E200">
        <v>1540.8125132297</v>
      </c>
      <c r="F200">
        <v>1550.6212067554</v>
      </c>
      <c r="G200">
        <v>1560.3517222048</v>
      </c>
      <c r="H200">
        <v>1540.355827263</v>
      </c>
      <c r="I200">
        <v>1550.1573184785</v>
      </c>
      <c r="J200">
        <v>1560.1968307135</v>
      </c>
    </row>
    <row r="201" spans="1:10">
      <c r="A201" t="s">
        <v>831</v>
      </c>
      <c r="B201">
        <v>1540.3650922669</v>
      </c>
      <c r="C201">
        <v>1550.3808187598</v>
      </c>
      <c r="D201">
        <v>1560.4693958597</v>
      </c>
      <c r="E201">
        <v>1540.8129002849</v>
      </c>
      <c r="F201">
        <v>1550.6206197136</v>
      </c>
      <c r="G201">
        <v>1560.3517222048</v>
      </c>
      <c r="H201">
        <v>1540.3552479681</v>
      </c>
      <c r="I201">
        <v>1550.1549736296</v>
      </c>
      <c r="J201">
        <v>1560.197030109</v>
      </c>
    </row>
    <row r="202" spans="1:10">
      <c r="A202" t="s">
        <v>832</v>
      </c>
      <c r="B202">
        <v>1540.364128022</v>
      </c>
      <c r="C202">
        <v>1550.3810137426</v>
      </c>
      <c r="D202">
        <v>1560.4664251895</v>
      </c>
      <c r="E202">
        <v>1540.8134799241</v>
      </c>
      <c r="F202">
        <v>1550.6212067554</v>
      </c>
      <c r="G202">
        <v>1560.3501383431</v>
      </c>
      <c r="H202">
        <v>1540.3556329067</v>
      </c>
      <c r="I202">
        <v>1550.1569286254</v>
      </c>
      <c r="J202">
        <v>1560.1954446255</v>
      </c>
    </row>
    <row r="203" spans="1:10">
      <c r="A203" t="s">
        <v>833</v>
      </c>
      <c r="B203">
        <v>1540.3668301752</v>
      </c>
      <c r="C203">
        <v>1550.3810137426</v>
      </c>
      <c r="D203">
        <v>1560.4670197099</v>
      </c>
      <c r="E203">
        <v>1540.8117410078</v>
      </c>
      <c r="F203">
        <v>1550.6231629273</v>
      </c>
      <c r="G203">
        <v>1560.3507327749</v>
      </c>
      <c r="H203">
        <v>1540.3564065583</v>
      </c>
      <c r="I203">
        <v>1550.1569286254</v>
      </c>
      <c r="J203">
        <v>1560.1982187399</v>
      </c>
    </row>
    <row r="204" spans="1:10">
      <c r="A204" t="s">
        <v>834</v>
      </c>
      <c r="B204">
        <v>1540.3625825909</v>
      </c>
      <c r="C204">
        <v>1550.3804287942</v>
      </c>
      <c r="D204">
        <v>1560.4686038089</v>
      </c>
      <c r="E204">
        <v>1540.8100020955</v>
      </c>
      <c r="F204">
        <v>1550.6231629273</v>
      </c>
      <c r="G204">
        <v>1560.3511277722</v>
      </c>
      <c r="H204">
        <v>1540.3554404374</v>
      </c>
      <c r="I204">
        <v>1550.1571235519</v>
      </c>
      <c r="J204">
        <v>1560.1972275688</v>
      </c>
    </row>
    <row r="205" spans="1:10">
      <c r="A205" t="s">
        <v>835</v>
      </c>
      <c r="B205">
        <v>1540.3647073236</v>
      </c>
      <c r="C205">
        <v>1550.3810137426</v>
      </c>
      <c r="D205">
        <v>1560.4656331418</v>
      </c>
      <c r="E205">
        <v>1540.8125132297</v>
      </c>
      <c r="F205">
        <v>1550.6217937977</v>
      </c>
      <c r="G205">
        <v>1560.3517222048</v>
      </c>
      <c r="H205">
        <v>1540.3569839672</v>
      </c>
      <c r="I205">
        <v>1550.1571235519</v>
      </c>
      <c r="J205">
        <v>1560.1968307135</v>
      </c>
    </row>
    <row r="206" spans="1:10">
      <c r="A206" t="s">
        <v>836</v>
      </c>
      <c r="B206">
        <v>1540.3654790974</v>
      </c>
      <c r="C206">
        <v>1550.3823843587</v>
      </c>
      <c r="D206">
        <v>1560.4670197099</v>
      </c>
      <c r="E206">
        <v>1540.8109687868</v>
      </c>
      <c r="F206">
        <v>1550.6212067554</v>
      </c>
      <c r="G206">
        <v>1560.3511277722</v>
      </c>
      <c r="H206">
        <v>1540.3562122019</v>
      </c>
      <c r="I206">
        <v>1550.1547767926</v>
      </c>
      <c r="J206">
        <v>1560.1974250285</v>
      </c>
    </row>
    <row r="207" spans="1:10">
      <c r="A207" t="s">
        <v>837</v>
      </c>
      <c r="B207">
        <v>1540.3637411922</v>
      </c>
      <c r="C207">
        <v>1550.3833611869</v>
      </c>
      <c r="D207">
        <v>1560.4693958597</v>
      </c>
      <c r="E207">
        <v>1540.8125132297</v>
      </c>
      <c r="F207">
        <v>1550.6223808404</v>
      </c>
      <c r="G207">
        <v>1560.3525141369</v>
      </c>
      <c r="H207">
        <v>1540.3552479681</v>
      </c>
      <c r="I207">
        <v>1550.1567317878</v>
      </c>
      <c r="J207">
        <v>1560.1990105161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1540.3679868959</v>
      </c>
      <c r="C2">
        <v>1550.3860966949</v>
      </c>
      <c r="D2">
        <v>1560.4733561253</v>
      </c>
      <c r="E2">
        <v>1540.8198522078</v>
      </c>
      <c r="F2">
        <v>1550.6204227583</v>
      </c>
      <c r="G2">
        <v>1560.3505314038</v>
      </c>
      <c r="H2">
        <v>1540.355051725</v>
      </c>
      <c r="I2">
        <v>1550.1543850297</v>
      </c>
      <c r="J2">
        <v>1560.198414264</v>
      </c>
    </row>
    <row r="3" spans="1:10">
      <c r="A3" t="s">
        <v>839</v>
      </c>
      <c r="B3">
        <v>1540.3681793684</v>
      </c>
      <c r="C3">
        <v>1550.3890310207</v>
      </c>
      <c r="D3">
        <v>1560.4745451772</v>
      </c>
      <c r="E3">
        <v>1540.817148465</v>
      </c>
      <c r="F3">
        <v>1550.6212048432</v>
      </c>
      <c r="G3">
        <v>1560.3515227697</v>
      </c>
      <c r="H3">
        <v>1540.355051725</v>
      </c>
      <c r="I3">
        <v>1550.1541881929</v>
      </c>
      <c r="J3">
        <v>1560.1978199482</v>
      </c>
    </row>
    <row r="4" spans="1:10">
      <c r="A4" t="s">
        <v>840</v>
      </c>
      <c r="B4">
        <v>1540.3708815358</v>
      </c>
      <c r="C4">
        <v>1550.3878572891</v>
      </c>
      <c r="D4">
        <v>1560.4691963945</v>
      </c>
      <c r="E4">
        <v>1540.8185003352</v>
      </c>
      <c r="F4">
        <v>1550.6180745961</v>
      </c>
      <c r="G4">
        <v>1560.3507308387</v>
      </c>
      <c r="H4">
        <v>1540.3540874926</v>
      </c>
      <c r="I4">
        <v>1550.1537983413</v>
      </c>
      <c r="J4">
        <v>1560.1992060405</v>
      </c>
    </row>
    <row r="5" spans="1:10">
      <c r="A5" t="s">
        <v>841</v>
      </c>
      <c r="B5">
        <v>1540.3714608424</v>
      </c>
      <c r="C5">
        <v>1550.3902047541</v>
      </c>
      <c r="D5">
        <v>1560.4731585957</v>
      </c>
      <c r="E5">
        <v>1540.8194651491</v>
      </c>
      <c r="F5">
        <v>1550.6214017987</v>
      </c>
      <c r="G5">
        <v>1560.3507308387</v>
      </c>
      <c r="H5">
        <v>1540.3571764369</v>
      </c>
      <c r="I5">
        <v>1550.1526249658</v>
      </c>
      <c r="J5">
        <v>1560.1986117241</v>
      </c>
    </row>
    <row r="6" spans="1:10">
      <c r="A6" t="s">
        <v>842</v>
      </c>
      <c r="B6">
        <v>1540.3685662004</v>
      </c>
      <c r="C6">
        <v>1550.392747212</v>
      </c>
      <c r="D6">
        <v>1560.4727635366</v>
      </c>
      <c r="E6">
        <v>1540.8185003352</v>
      </c>
      <c r="F6">
        <v>1550.6231610151</v>
      </c>
      <c r="G6">
        <v>1560.3491450427</v>
      </c>
      <c r="H6">
        <v>1540.3554385504</v>
      </c>
      <c r="I6">
        <v>1550.1543850297</v>
      </c>
      <c r="J6">
        <v>1560.1996028969</v>
      </c>
    </row>
    <row r="7" spans="1:10">
      <c r="A7" t="s">
        <v>843</v>
      </c>
      <c r="B7">
        <v>1540.3689511457</v>
      </c>
      <c r="C7">
        <v>1550.3921603432</v>
      </c>
      <c r="D7">
        <v>1560.4745451772</v>
      </c>
      <c r="E7">
        <v>1540.8186929203</v>
      </c>
      <c r="F7">
        <v>1550.6249221477</v>
      </c>
      <c r="G7">
        <v>1560.351125836</v>
      </c>
      <c r="H7">
        <v>1540.3560178455</v>
      </c>
      <c r="I7">
        <v>1550.1547748816</v>
      </c>
      <c r="J7">
        <v>1560.1992060405</v>
      </c>
    </row>
    <row r="8" spans="1:10">
      <c r="A8" t="s">
        <v>844</v>
      </c>
      <c r="B8">
        <v>1540.3676000642</v>
      </c>
      <c r="C8">
        <v>1550.3890310207</v>
      </c>
      <c r="D8">
        <v>1560.4721690118</v>
      </c>
      <c r="E8">
        <v>1540.8208170234</v>
      </c>
      <c r="F8">
        <v>1550.6192486763</v>
      </c>
      <c r="G8">
        <v>1560.3505314038</v>
      </c>
      <c r="H8">
        <v>1540.3571764369</v>
      </c>
      <c r="I8">
        <v>1550.1528198913</v>
      </c>
      <c r="J8">
        <v>1560.198414264</v>
      </c>
    </row>
    <row r="9" spans="1:10">
      <c r="A9" t="s">
        <v>845</v>
      </c>
      <c r="B9">
        <v>1540.3697248107</v>
      </c>
      <c r="C9">
        <v>1550.3882491699</v>
      </c>
      <c r="D9">
        <v>1560.4798959332</v>
      </c>
      <c r="E9">
        <v>1540.8188855054</v>
      </c>
      <c r="F9">
        <v>1550.6204227583</v>
      </c>
      <c r="G9">
        <v>1560.351125836</v>
      </c>
      <c r="H9">
        <v>1540.3552460811</v>
      </c>
      <c r="I9">
        <v>1550.1522332041</v>
      </c>
      <c r="J9">
        <v>1560.1986117241</v>
      </c>
    </row>
    <row r="10" spans="1:10">
      <c r="A10" t="s">
        <v>846</v>
      </c>
      <c r="B10">
        <v>1540.3693379781</v>
      </c>
      <c r="C10">
        <v>1550.3868804551</v>
      </c>
      <c r="D10">
        <v>1560.4717720166</v>
      </c>
      <c r="E10">
        <v>1540.8179206923</v>
      </c>
      <c r="F10">
        <v>1550.6227709277</v>
      </c>
      <c r="G10">
        <v>1560.3491450427</v>
      </c>
      <c r="H10">
        <v>1540.355051725</v>
      </c>
      <c r="I10">
        <v>1550.1541881929</v>
      </c>
      <c r="J10">
        <v>1560.1968287776</v>
      </c>
    </row>
    <row r="11" spans="1:10">
      <c r="A11" t="s">
        <v>847</v>
      </c>
      <c r="B11">
        <v>1540.3706890626</v>
      </c>
      <c r="C11">
        <v>1550.3855098311</v>
      </c>
      <c r="D11">
        <v>1560.4741501174</v>
      </c>
      <c r="E11">
        <v>1540.8175336345</v>
      </c>
      <c r="F11">
        <v>1550.6210098</v>
      </c>
      <c r="G11">
        <v>1560.3505314038</v>
      </c>
      <c r="H11">
        <v>1540.3556310197</v>
      </c>
      <c r="I11">
        <v>1550.1532116534</v>
      </c>
      <c r="J11">
        <v>1560.1990085802</v>
      </c>
    </row>
    <row r="12" spans="1:10">
      <c r="A12" t="s">
        <v>848</v>
      </c>
      <c r="B12">
        <v>1540.368758673</v>
      </c>
      <c r="C12">
        <v>1550.390009769</v>
      </c>
      <c r="D12">
        <v>1560.4729610661</v>
      </c>
      <c r="E12">
        <v>1540.8181132772</v>
      </c>
      <c r="F12">
        <v>1550.6223789282</v>
      </c>
      <c r="G12">
        <v>1560.3515227697</v>
      </c>
      <c r="H12">
        <v>1540.3542799616</v>
      </c>
      <c r="I12">
        <v>1550.156340024</v>
      </c>
      <c r="J12">
        <v>1560.1994035007</v>
      </c>
    </row>
    <row r="13" spans="1:10">
      <c r="A13" t="s">
        <v>849</v>
      </c>
      <c r="B13">
        <v>1540.3735855996</v>
      </c>
      <c r="C13">
        <v>1550.3919653575</v>
      </c>
      <c r="D13">
        <v>1560.4745451772</v>
      </c>
      <c r="E13">
        <v>1540.8213966685</v>
      </c>
      <c r="F13">
        <v>1550.6206178014</v>
      </c>
      <c r="G13">
        <v>1560.3503339053</v>
      </c>
      <c r="H13">
        <v>1540.3587199702</v>
      </c>
      <c r="I13">
        <v>1550.153406579</v>
      </c>
      <c r="J13">
        <v>1560.1980174081</v>
      </c>
    </row>
    <row r="14" spans="1:10">
      <c r="A14" t="s">
        <v>850</v>
      </c>
      <c r="B14">
        <v>1540.3681793684</v>
      </c>
      <c r="C14">
        <v>1550.3892260056</v>
      </c>
      <c r="D14">
        <v>1560.4751397038</v>
      </c>
      <c r="E14">
        <v>1540.8183077502</v>
      </c>
      <c r="F14">
        <v>1550.6214017987</v>
      </c>
      <c r="G14">
        <v>1560.351125836</v>
      </c>
      <c r="H14">
        <v>1540.3564046714</v>
      </c>
      <c r="I14">
        <v>1550.1518433535</v>
      </c>
      <c r="J14">
        <v>1560.196631318</v>
      </c>
    </row>
    <row r="15" spans="1:10">
      <c r="A15" t="s">
        <v>851</v>
      </c>
      <c r="B15">
        <v>1540.3683718409</v>
      </c>
      <c r="C15">
        <v>1550.3886391394</v>
      </c>
      <c r="D15">
        <v>1560.4701879112</v>
      </c>
      <c r="E15">
        <v>1540.8190799786</v>
      </c>
      <c r="F15">
        <v>1550.62003076</v>
      </c>
      <c r="G15">
        <v>1560.3507308387</v>
      </c>
      <c r="H15">
        <v>1540.3552460811</v>
      </c>
      <c r="I15">
        <v>1550.1530167278</v>
      </c>
      <c r="J15">
        <v>1560.198414264</v>
      </c>
    </row>
    <row r="16" spans="1:10">
      <c r="A16" t="s">
        <v>852</v>
      </c>
      <c r="B16">
        <v>1540.3677944235</v>
      </c>
      <c r="C16">
        <v>1550.38746732</v>
      </c>
      <c r="D16">
        <v>1560.4723665411</v>
      </c>
      <c r="E16">
        <v>1540.8194651491</v>
      </c>
      <c r="F16">
        <v>1550.6210098</v>
      </c>
      <c r="G16">
        <v>1560.3501364068</v>
      </c>
      <c r="H16">
        <v>1540.3554385504</v>
      </c>
      <c r="I16">
        <v>1550.1551666446</v>
      </c>
      <c r="J16">
        <v>1560.1988091842</v>
      </c>
    </row>
    <row r="17" spans="1:10">
      <c r="A17" t="s">
        <v>853</v>
      </c>
      <c r="B17">
        <v>1540.3676000642</v>
      </c>
      <c r="C17">
        <v>1550.3860966949</v>
      </c>
      <c r="D17">
        <v>1560.4737531213</v>
      </c>
      <c r="E17">
        <v>1540.8185003352</v>
      </c>
      <c r="F17">
        <v>1550.6206178014</v>
      </c>
      <c r="G17">
        <v>1560.3487481101</v>
      </c>
      <c r="H17">
        <v>1540.3552460811</v>
      </c>
      <c r="I17">
        <v>1550.153406579</v>
      </c>
      <c r="J17">
        <v>1560.198216804</v>
      </c>
    </row>
    <row r="18" spans="1:10">
      <c r="A18" t="s">
        <v>854</v>
      </c>
      <c r="B18">
        <v>1540.3683718409</v>
      </c>
      <c r="C18">
        <v>1550.3898128722</v>
      </c>
      <c r="D18">
        <v>1560.473950651</v>
      </c>
      <c r="E18">
        <v>1540.8190799786</v>
      </c>
      <c r="F18">
        <v>1550.6217918855</v>
      </c>
      <c r="G18">
        <v>1560.3517202685</v>
      </c>
      <c r="H18">
        <v>1540.3548592558</v>
      </c>
      <c r="I18">
        <v>1550.1539932671</v>
      </c>
      <c r="J18">
        <v>1560.1999978177</v>
      </c>
    </row>
    <row r="19" spans="1:10">
      <c r="A19" t="s">
        <v>855</v>
      </c>
      <c r="B19">
        <v>1540.3677944235</v>
      </c>
      <c r="C19">
        <v>1550.3902047541</v>
      </c>
      <c r="D19">
        <v>1560.4751397038</v>
      </c>
      <c r="E19">
        <v>1540.8175336345</v>
      </c>
      <c r="F19">
        <v>1550.6198357171</v>
      </c>
      <c r="G19">
        <v>1560.351125836</v>
      </c>
      <c r="H19">
        <v>1540.3554385504</v>
      </c>
      <c r="I19">
        <v>1550.1537983413</v>
      </c>
      <c r="J19">
        <v>1560.1992060405</v>
      </c>
    </row>
    <row r="20" spans="1:10">
      <c r="A20" t="s">
        <v>856</v>
      </c>
      <c r="B20">
        <v>1540.3685662004</v>
      </c>
      <c r="C20">
        <v>1550.3898128722</v>
      </c>
      <c r="D20">
        <v>1560.4725640706</v>
      </c>
      <c r="E20">
        <v>1540.8188855054</v>
      </c>
      <c r="F20">
        <v>1550.6231610151</v>
      </c>
      <c r="G20">
        <v>1560.3515227697</v>
      </c>
      <c r="H20">
        <v>1540.3554385504</v>
      </c>
      <c r="I20">
        <v>1550.1539932671</v>
      </c>
      <c r="J20">
        <v>1560.1980174081</v>
      </c>
    </row>
    <row r="21" spans="1:10">
      <c r="A21" t="s">
        <v>857</v>
      </c>
      <c r="B21">
        <v>1540.3704965895</v>
      </c>
      <c r="C21">
        <v>1550.3882491699</v>
      </c>
      <c r="D21">
        <v>1560.473950651</v>
      </c>
      <c r="E21">
        <v>1540.8179206923</v>
      </c>
      <c r="F21">
        <v>1550.623553015</v>
      </c>
      <c r="G21">
        <v>1560.3507308387</v>
      </c>
      <c r="H21">
        <v>1540.3562103149</v>
      </c>
      <c r="I21">
        <v>1550.1561450976</v>
      </c>
      <c r="J21">
        <v>1560.1999978177</v>
      </c>
    </row>
    <row r="22" spans="1:10">
      <c r="A22" t="s">
        <v>858</v>
      </c>
      <c r="B22">
        <v>1540.3679868959</v>
      </c>
      <c r="C22">
        <v>1550.3903997393</v>
      </c>
      <c r="D22">
        <v>1560.4717720166</v>
      </c>
      <c r="E22">
        <v>1540.8175336345</v>
      </c>
      <c r="F22">
        <v>1550.6204227583</v>
      </c>
      <c r="G22">
        <v>1560.3497394738</v>
      </c>
      <c r="H22">
        <v>1540.3556310197</v>
      </c>
      <c r="I22">
        <v>1550.1541881929</v>
      </c>
      <c r="J22">
        <v>1560.1994035007</v>
      </c>
    </row>
    <row r="23" spans="1:10">
      <c r="A23" t="s">
        <v>859</v>
      </c>
      <c r="B23">
        <v>1540.3656696823</v>
      </c>
      <c r="C23">
        <v>1550.3853148472</v>
      </c>
      <c r="D23">
        <v>1560.4725640706</v>
      </c>
      <c r="E23">
        <v>1540.8181132772</v>
      </c>
      <c r="F23">
        <v>1550.6196406742</v>
      </c>
      <c r="G23">
        <v>1560.3497394738</v>
      </c>
      <c r="H23">
        <v>1540.3540874926</v>
      </c>
      <c r="I23">
        <v>1550.1536034156</v>
      </c>
      <c r="J23">
        <v>1560.1992060405</v>
      </c>
    </row>
    <row r="24" spans="1:10">
      <c r="A24" t="s">
        <v>860</v>
      </c>
      <c r="B24">
        <v>1540.3679868959</v>
      </c>
      <c r="C24">
        <v>1550.3860966949</v>
      </c>
      <c r="D24">
        <v>1560.4729610661</v>
      </c>
      <c r="E24">
        <v>1540.8183077502</v>
      </c>
      <c r="F24">
        <v>1550.621986929</v>
      </c>
      <c r="G24">
        <v>1560.3505314038</v>
      </c>
      <c r="H24">
        <v>1540.3556310197</v>
      </c>
      <c r="I24">
        <v>1550.1543850297</v>
      </c>
      <c r="J24">
        <v>1560.1994035007</v>
      </c>
    </row>
    <row r="25" spans="1:10">
      <c r="A25" t="s">
        <v>861</v>
      </c>
      <c r="B25">
        <v>1540.368758673</v>
      </c>
      <c r="C25">
        <v>1550.3880522737</v>
      </c>
      <c r="D25">
        <v>1560.4751397038</v>
      </c>
      <c r="E25">
        <v>1540.8204318523</v>
      </c>
      <c r="F25">
        <v>1550.6204227583</v>
      </c>
      <c r="G25">
        <v>1560.3503339053</v>
      </c>
      <c r="H25">
        <v>1540.3564046714</v>
      </c>
      <c r="I25">
        <v>1550.1536034156</v>
      </c>
      <c r="J25">
        <v>1560.1980174081</v>
      </c>
    </row>
    <row r="26" spans="1:10">
      <c r="A26" t="s">
        <v>862</v>
      </c>
      <c r="B26">
        <v>1540.3683718409</v>
      </c>
      <c r="C26">
        <v>1550.3884441547</v>
      </c>
      <c r="D26">
        <v>1560.4725640706</v>
      </c>
      <c r="E26">
        <v>1540.8177281074</v>
      </c>
      <c r="F26">
        <v>1550.6204227583</v>
      </c>
      <c r="G26">
        <v>1560.3515227697</v>
      </c>
      <c r="H26">
        <v>1540.3548592558</v>
      </c>
      <c r="I26">
        <v>1550.1530167278</v>
      </c>
      <c r="J26">
        <v>1560.1992060405</v>
      </c>
    </row>
    <row r="27" spans="1:10">
      <c r="A27" t="s">
        <v>863</v>
      </c>
      <c r="B27">
        <v>1540.3674075918</v>
      </c>
      <c r="C27">
        <v>1550.3837511539</v>
      </c>
      <c r="D27">
        <v>1560.4725640706</v>
      </c>
      <c r="E27">
        <v>1540.8198522078</v>
      </c>
      <c r="F27">
        <v>1550.6192486763</v>
      </c>
      <c r="G27">
        <v>1560.351125836</v>
      </c>
      <c r="H27">
        <v>1540.355051725</v>
      </c>
      <c r="I27">
        <v>1550.1549717186</v>
      </c>
      <c r="J27">
        <v>1560.1999978177</v>
      </c>
    </row>
    <row r="28" spans="1:10">
      <c r="A28" t="s">
        <v>864</v>
      </c>
      <c r="B28">
        <v>1540.3668282882</v>
      </c>
      <c r="C28">
        <v>1550.3878572891</v>
      </c>
      <c r="D28">
        <v>1560.4731585957</v>
      </c>
      <c r="E28">
        <v>1540.8185003352</v>
      </c>
      <c r="F28">
        <v>1550.6204227583</v>
      </c>
      <c r="G28">
        <v>1560.3493425409</v>
      </c>
      <c r="H28">
        <v>1540.3552460811</v>
      </c>
      <c r="I28">
        <v>1550.1520382788</v>
      </c>
      <c r="J28">
        <v>1560.1999978177</v>
      </c>
    </row>
    <row r="29" spans="1:10">
      <c r="A29" t="s">
        <v>865</v>
      </c>
      <c r="B29">
        <v>1540.3699172836</v>
      </c>
      <c r="C29">
        <v>1550.3876623045</v>
      </c>
      <c r="D29">
        <v>1560.4687994008</v>
      </c>
      <c r="E29">
        <v>1540.8192725638</v>
      </c>
      <c r="F29">
        <v>1550.6208147568</v>
      </c>
      <c r="G29">
        <v>1560.3505314038</v>
      </c>
      <c r="H29">
        <v>1540.3567896106</v>
      </c>
      <c r="I29">
        <v>1550.1545799556</v>
      </c>
      <c r="J29">
        <v>1560.1996028969</v>
      </c>
    </row>
    <row r="30" spans="1:10">
      <c r="A30" t="s">
        <v>866</v>
      </c>
      <c r="B30">
        <v>1540.3701097565</v>
      </c>
      <c r="C30">
        <v>1550.3882491699</v>
      </c>
      <c r="D30">
        <v>1560.4761312281</v>
      </c>
      <c r="E30">
        <v>1540.8188855054</v>
      </c>
      <c r="F30">
        <v>1550.6217918855</v>
      </c>
      <c r="G30">
        <v>1560.3525122006</v>
      </c>
      <c r="H30">
        <v>1540.355825376</v>
      </c>
      <c r="I30">
        <v>1550.1537983413</v>
      </c>
      <c r="J30">
        <v>1560.198414264</v>
      </c>
    </row>
    <row r="31" spans="1:10">
      <c r="A31" t="s">
        <v>867</v>
      </c>
      <c r="B31">
        <v>1540.3676000642</v>
      </c>
      <c r="C31">
        <v>1550.38746732</v>
      </c>
      <c r="D31">
        <v>1560.4767257559</v>
      </c>
      <c r="E31">
        <v>1540.8181132772</v>
      </c>
      <c r="F31">
        <v>1550.6221838847</v>
      </c>
      <c r="G31">
        <v>1560.3493425409</v>
      </c>
      <c r="H31">
        <v>1540.3560178455</v>
      </c>
      <c r="I31">
        <v>1550.1537983413</v>
      </c>
      <c r="J31">
        <v>1560.1970281732</v>
      </c>
    </row>
    <row r="32" spans="1:10">
      <c r="A32" t="s">
        <v>868</v>
      </c>
      <c r="B32">
        <v>1540.3703041165</v>
      </c>
      <c r="C32">
        <v>1550.3866835592</v>
      </c>
      <c r="D32">
        <v>1560.4747446437</v>
      </c>
      <c r="E32">
        <v>1540.8188855054</v>
      </c>
      <c r="F32">
        <v>1550.6231610151</v>
      </c>
      <c r="G32">
        <v>1560.3493425409</v>
      </c>
      <c r="H32">
        <v>1540.3567896106</v>
      </c>
      <c r="I32">
        <v>1550.1539932671</v>
      </c>
      <c r="J32">
        <v>1560.1970281732</v>
      </c>
    </row>
    <row r="33" spans="1:10">
      <c r="A33" t="s">
        <v>869</v>
      </c>
      <c r="B33">
        <v>1540.3677944235</v>
      </c>
      <c r="C33">
        <v>1550.3864885749</v>
      </c>
      <c r="D33">
        <v>1560.4711774926</v>
      </c>
      <c r="E33">
        <v>1540.8177281074</v>
      </c>
      <c r="F33">
        <v>1550.6217918855</v>
      </c>
      <c r="G33">
        <v>1560.3503339053</v>
      </c>
      <c r="H33">
        <v>1540.353508199</v>
      </c>
      <c r="I33">
        <v>1550.1545799556</v>
      </c>
      <c r="J33">
        <v>1560.1980174081</v>
      </c>
    </row>
    <row r="34" spans="1:10">
      <c r="A34" t="s">
        <v>870</v>
      </c>
      <c r="B34">
        <v>1540.366248985</v>
      </c>
      <c r="C34">
        <v>1550.3843380164</v>
      </c>
      <c r="D34">
        <v>1560.4725640706</v>
      </c>
      <c r="E34">
        <v>1540.8163743504</v>
      </c>
      <c r="F34">
        <v>1550.6206178014</v>
      </c>
      <c r="G34">
        <v>1560.3501364068</v>
      </c>
      <c r="H34">
        <v>1540.3531213745</v>
      </c>
      <c r="I34">
        <v>1550.1526249658</v>
      </c>
      <c r="J34">
        <v>1560.196631318</v>
      </c>
    </row>
    <row r="35" spans="1:10">
      <c r="A35" t="s">
        <v>871</v>
      </c>
      <c r="B35">
        <v>1540.3668282882</v>
      </c>
      <c r="C35">
        <v>1550.3870754395</v>
      </c>
      <c r="D35">
        <v>1560.4767257559</v>
      </c>
      <c r="E35">
        <v>1540.8169539923</v>
      </c>
      <c r="F35">
        <v>1550.6217918855</v>
      </c>
      <c r="G35">
        <v>1560.3501364068</v>
      </c>
      <c r="H35">
        <v>1540.3546667866</v>
      </c>
      <c r="I35">
        <v>1550.1545799556</v>
      </c>
      <c r="J35">
        <v>1560.2003946746</v>
      </c>
    </row>
    <row r="36" spans="1:10">
      <c r="A36" t="s">
        <v>872</v>
      </c>
      <c r="B36">
        <v>1540.368758673</v>
      </c>
      <c r="C36">
        <v>1550.3872704239</v>
      </c>
      <c r="D36">
        <v>1560.4749421738</v>
      </c>
      <c r="E36">
        <v>1540.8181132772</v>
      </c>
      <c r="F36">
        <v>1550.6204227583</v>
      </c>
      <c r="G36">
        <v>1560.3503339053</v>
      </c>
      <c r="H36">
        <v>1540.355051725</v>
      </c>
      <c r="I36">
        <v>1550.1536034156</v>
      </c>
      <c r="J36">
        <v>1560.198216804</v>
      </c>
    </row>
    <row r="37" spans="1:10">
      <c r="A37" t="s">
        <v>873</v>
      </c>
      <c r="B37">
        <v>1540.3683718409</v>
      </c>
      <c r="C37">
        <v>1550.3913784893</v>
      </c>
      <c r="D37">
        <v>1560.4745451772</v>
      </c>
      <c r="E37">
        <v>1540.8185003352</v>
      </c>
      <c r="F37">
        <v>1550.6225739718</v>
      </c>
      <c r="G37">
        <v>1560.3507308387</v>
      </c>
      <c r="H37">
        <v>1540.3567896106</v>
      </c>
      <c r="I37">
        <v>1550.1539932671</v>
      </c>
      <c r="J37">
        <v>1560.1999978177</v>
      </c>
    </row>
    <row r="38" spans="1:10">
      <c r="A38" t="s">
        <v>874</v>
      </c>
      <c r="B38">
        <v>1540.3701097565</v>
      </c>
      <c r="C38">
        <v>1550.3890310207</v>
      </c>
      <c r="D38">
        <v>1560.4749421738</v>
      </c>
      <c r="E38">
        <v>1540.8198522078</v>
      </c>
      <c r="F38">
        <v>1550.6194437191</v>
      </c>
      <c r="G38">
        <v>1560.3507308387</v>
      </c>
      <c r="H38">
        <v>1540.355825376</v>
      </c>
      <c r="I38">
        <v>1550.1516465173</v>
      </c>
      <c r="J38">
        <v>1560.1962363989</v>
      </c>
    </row>
    <row r="39" spans="1:10">
      <c r="A39" t="s">
        <v>875</v>
      </c>
      <c r="B39">
        <v>1540.3691455053</v>
      </c>
      <c r="C39">
        <v>1550.38746732</v>
      </c>
      <c r="D39">
        <v>1560.4737531213</v>
      </c>
      <c r="E39">
        <v>1540.8190799786</v>
      </c>
      <c r="F39">
        <v>1550.6212048432</v>
      </c>
      <c r="G39">
        <v>1560.351125836</v>
      </c>
      <c r="H39">
        <v>1540.3562103149</v>
      </c>
      <c r="I39">
        <v>1550.1555584079</v>
      </c>
      <c r="J39">
        <v>1560.1988091842</v>
      </c>
    </row>
    <row r="40" spans="1:10">
      <c r="A40" t="s">
        <v>876</v>
      </c>
      <c r="B40">
        <v>1540.3670207604</v>
      </c>
      <c r="C40">
        <v>1550.3876623045</v>
      </c>
      <c r="D40">
        <v>1560.4745451772</v>
      </c>
      <c r="E40">
        <v>1540.8183077502</v>
      </c>
      <c r="F40">
        <v>1550.6233579711</v>
      </c>
      <c r="G40">
        <v>1560.3523147016</v>
      </c>
      <c r="H40">
        <v>1540.3533157302</v>
      </c>
      <c r="I40">
        <v>1550.1553615707</v>
      </c>
      <c r="J40">
        <v>1560.1986117241</v>
      </c>
    </row>
    <row r="41" spans="1:10">
      <c r="A41" t="s">
        <v>877</v>
      </c>
      <c r="B41">
        <v>1540.3704965895</v>
      </c>
      <c r="C41">
        <v>1550.3892260056</v>
      </c>
      <c r="D41">
        <v>1560.47038544</v>
      </c>
      <c r="E41">
        <v>1540.8196596225</v>
      </c>
      <c r="F41">
        <v>1550.6206178014</v>
      </c>
      <c r="G41">
        <v>1560.3497394738</v>
      </c>
      <c r="H41">
        <v>1540.3562103149</v>
      </c>
      <c r="I41">
        <v>1550.153406579</v>
      </c>
      <c r="J41">
        <v>1560.1988091842</v>
      </c>
    </row>
    <row r="42" spans="1:10">
      <c r="A42" t="s">
        <v>878</v>
      </c>
      <c r="B42">
        <v>1540.3677944235</v>
      </c>
      <c r="C42">
        <v>1550.3880522737</v>
      </c>
      <c r="D42">
        <v>1560.4725640706</v>
      </c>
      <c r="E42">
        <v>1540.8186929203</v>
      </c>
      <c r="F42">
        <v>1550.6212048432</v>
      </c>
      <c r="G42">
        <v>1560.3503339053</v>
      </c>
      <c r="H42">
        <v>1540.3548592558</v>
      </c>
      <c r="I42">
        <v>1550.1547748816</v>
      </c>
      <c r="J42">
        <v>1560.1980174081</v>
      </c>
    </row>
    <row r="43" spans="1:10">
      <c r="A43" t="s">
        <v>879</v>
      </c>
      <c r="B43">
        <v>1540.3668282882</v>
      </c>
      <c r="C43">
        <v>1550.3896178872</v>
      </c>
      <c r="D43">
        <v>1560.4709799635</v>
      </c>
      <c r="E43">
        <v>1540.8190799786</v>
      </c>
      <c r="F43">
        <v>1550.6208147568</v>
      </c>
      <c r="G43">
        <v>1560.3495419754</v>
      </c>
      <c r="H43">
        <v>1540.3544724306</v>
      </c>
      <c r="I43">
        <v>1550.1559482603</v>
      </c>
      <c r="J43">
        <v>1560.198216804</v>
      </c>
    </row>
    <row r="44" spans="1:10">
      <c r="A44" t="s">
        <v>880</v>
      </c>
      <c r="B44">
        <v>1540.3712683692</v>
      </c>
      <c r="C44">
        <v>1550.3903997393</v>
      </c>
      <c r="D44">
        <v>1560.4711774926</v>
      </c>
      <c r="E44">
        <v>1540.8181132772</v>
      </c>
      <c r="F44">
        <v>1550.6221838847</v>
      </c>
      <c r="G44">
        <v>1560.3507308387</v>
      </c>
      <c r="H44">
        <v>1540.3569820802</v>
      </c>
      <c r="I44">
        <v>1550.1549717186</v>
      </c>
      <c r="J44">
        <v>1560.1980174081</v>
      </c>
    </row>
    <row r="45" spans="1:10">
      <c r="A45" t="s">
        <v>881</v>
      </c>
      <c r="B45">
        <v>1540.3681793684</v>
      </c>
      <c r="C45">
        <v>1550.3868804551</v>
      </c>
      <c r="D45">
        <v>1560.4751397038</v>
      </c>
      <c r="E45">
        <v>1540.8183077502</v>
      </c>
      <c r="F45">
        <v>1550.6206178014</v>
      </c>
      <c r="G45">
        <v>1560.3517202685</v>
      </c>
      <c r="H45">
        <v>1540.3564046714</v>
      </c>
      <c r="I45">
        <v>1550.1537983413</v>
      </c>
      <c r="J45">
        <v>1560.1986117241</v>
      </c>
    </row>
    <row r="46" spans="1:10">
      <c r="A46" t="s">
        <v>882</v>
      </c>
      <c r="B46">
        <v>1540.3676000642</v>
      </c>
      <c r="C46">
        <v>1550.3872704239</v>
      </c>
      <c r="D46">
        <v>1560.4693939231</v>
      </c>
      <c r="E46">
        <v>1540.8192725638</v>
      </c>
      <c r="F46">
        <v>1550.6221838847</v>
      </c>
      <c r="G46">
        <v>1560.3487481101</v>
      </c>
      <c r="H46">
        <v>1540.3544724306</v>
      </c>
      <c r="I46">
        <v>1550.153406579</v>
      </c>
      <c r="J46">
        <v>1560.1976224884</v>
      </c>
    </row>
    <row r="47" spans="1:10">
      <c r="A47" t="s">
        <v>883</v>
      </c>
      <c r="B47">
        <v>1540.3685662004</v>
      </c>
      <c r="C47">
        <v>1550.3886391394</v>
      </c>
      <c r="D47">
        <v>1560.4727635366</v>
      </c>
      <c r="E47">
        <v>1540.8192725638</v>
      </c>
      <c r="F47">
        <v>1550.62003076</v>
      </c>
      <c r="G47">
        <v>1560.3521172026</v>
      </c>
      <c r="H47">
        <v>1540.3556310197</v>
      </c>
      <c r="I47">
        <v>1550.1524300404</v>
      </c>
      <c r="J47">
        <v>1560.2003946746</v>
      </c>
    </row>
    <row r="48" spans="1:10">
      <c r="A48" t="s">
        <v>884</v>
      </c>
      <c r="B48">
        <v>1540.3683718409</v>
      </c>
      <c r="C48">
        <v>1550.3876623045</v>
      </c>
      <c r="D48">
        <v>1560.4709799635</v>
      </c>
      <c r="E48">
        <v>1540.8188855054</v>
      </c>
      <c r="F48">
        <v>1550.6237480589</v>
      </c>
      <c r="G48">
        <v>1560.3495419754</v>
      </c>
      <c r="H48">
        <v>1540.3552460811</v>
      </c>
      <c r="I48">
        <v>1550.1543850297</v>
      </c>
      <c r="J48">
        <v>1560.1988091842</v>
      </c>
    </row>
    <row r="49" spans="1:10">
      <c r="A49" t="s">
        <v>885</v>
      </c>
      <c r="B49">
        <v>1540.3679868959</v>
      </c>
      <c r="C49">
        <v>1550.38746732</v>
      </c>
      <c r="D49">
        <v>1560.4723665411</v>
      </c>
      <c r="E49">
        <v>1540.8181132772</v>
      </c>
      <c r="F49">
        <v>1550.6212048432</v>
      </c>
      <c r="G49">
        <v>1560.3495419754</v>
      </c>
      <c r="H49">
        <v>1540.3562103149</v>
      </c>
      <c r="I49">
        <v>1550.1536034156</v>
      </c>
      <c r="J49">
        <v>1560.1974230927</v>
      </c>
    </row>
    <row r="50" spans="1:10">
      <c r="A50" t="s">
        <v>886</v>
      </c>
      <c r="B50">
        <v>1540.3695304509</v>
      </c>
      <c r="C50">
        <v>1550.38746732</v>
      </c>
      <c r="D50">
        <v>1560.4727635366</v>
      </c>
      <c r="E50">
        <v>1540.8181132772</v>
      </c>
      <c r="F50">
        <v>1550.6221838847</v>
      </c>
      <c r="G50">
        <v>1560.351125836</v>
      </c>
      <c r="H50">
        <v>1540.355825376</v>
      </c>
      <c r="I50">
        <v>1550.1539932671</v>
      </c>
      <c r="J50">
        <v>1560.1976224884</v>
      </c>
    </row>
    <row r="51" spans="1:10">
      <c r="A51" t="s">
        <v>887</v>
      </c>
      <c r="B51">
        <v>1540.3681793684</v>
      </c>
      <c r="C51">
        <v>1550.3868804551</v>
      </c>
      <c r="D51">
        <v>1560.4733561253</v>
      </c>
      <c r="E51">
        <v>1540.8185003352</v>
      </c>
      <c r="F51">
        <v>1550.6192486763</v>
      </c>
      <c r="G51">
        <v>1560.3521172026</v>
      </c>
      <c r="H51">
        <v>1540.355825376</v>
      </c>
      <c r="I51">
        <v>1550.1526249658</v>
      </c>
      <c r="J51">
        <v>1560.1996028969</v>
      </c>
    </row>
    <row r="52" spans="1:10">
      <c r="A52" t="s">
        <v>888</v>
      </c>
      <c r="B52">
        <v>1540.3668282882</v>
      </c>
      <c r="C52">
        <v>1550.3870754395</v>
      </c>
      <c r="D52">
        <v>1560.4729610661</v>
      </c>
      <c r="E52">
        <v>1540.8194651491</v>
      </c>
      <c r="F52">
        <v>1550.6212048432</v>
      </c>
      <c r="G52">
        <v>1560.3501364068</v>
      </c>
      <c r="H52">
        <v>1540.355825376</v>
      </c>
      <c r="I52">
        <v>1550.153406579</v>
      </c>
      <c r="J52">
        <v>1560.1988091842</v>
      </c>
    </row>
    <row r="53" spans="1:10">
      <c r="A53" t="s">
        <v>889</v>
      </c>
      <c r="B53">
        <v>1540.3701097565</v>
      </c>
      <c r="C53">
        <v>1550.3868804551</v>
      </c>
      <c r="D53">
        <v>1560.4747446437</v>
      </c>
      <c r="E53">
        <v>1540.8175336345</v>
      </c>
      <c r="F53">
        <v>1550.6214017987</v>
      </c>
      <c r="G53">
        <v>1560.3517202685</v>
      </c>
      <c r="H53">
        <v>1540.355051725</v>
      </c>
      <c r="I53">
        <v>1550.1557533341</v>
      </c>
      <c r="J53">
        <v>1560.1990085802</v>
      </c>
    </row>
    <row r="54" spans="1:10">
      <c r="A54" t="s">
        <v>890</v>
      </c>
      <c r="B54">
        <v>1540.3674075918</v>
      </c>
      <c r="C54">
        <v>1550.3878572891</v>
      </c>
      <c r="D54">
        <v>1560.47038544</v>
      </c>
      <c r="E54">
        <v>1540.8190799786</v>
      </c>
      <c r="F54">
        <v>1550.6217918855</v>
      </c>
      <c r="G54">
        <v>1560.3491450427</v>
      </c>
      <c r="H54">
        <v>1540.355051725</v>
      </c>
      <c r="I54">
        <v>1550.1537983413</v>
      </c>
      <c r="J54">
        <v>1560.1968287776</v>
      </c>
    </row>
    <row r="55" spans="1:10">
      <c r="A55" t="s">
        <v>891</v>
      </c>
      <c r="B55">
        <v>1540.3681793684</v>
      </c>
      <c r="C55">
        <v>1550.3890310207</v>
      </c>
      <c r="D55">
        <v>1560.473950651</v>
      </c>
      <c r="E55">
        <v>1540.8183077502</v>
      </c>
      <c r="F55">
        <v>1550.6214017987</v>
      </c>
      <c r="G55">
        <v>1560.3497394738</v>
      </c>
      <c r="H55">
        <v>1540.355825376</v>
      </c>
      <c r="I55">
        <v>1550.1557533341</v>
      </c>
      <c r="J55">
        <v>1560.196631318</v>
      </c>
    </row>
    <row r="56" spans="1:10">
      <c r="A56" t="s">
        <v>892</v>
      </c>
      <c r="B56">
        <v>1540.3664414571</v>
      </c>
      <c r="C56">
        <v>1550.3862935907</v>
      </c>
      <c r="D56">
        <v>1560.4737531213</v>
      </c>
      <c r="E56">
        <v>1540.8183077502</v>
      </c>
      <c r="F56">
        <v>1550.6225739718</v>
      </c>
      <c r="G56">
        <v>1560.3505314038</v>
      </c>
      <c r="H56">
        <v>1540.3554385504</v>
      </c>
      <c r="I56">
        <v>1550.1553615707</v>
      </c>
      <c r="J56">
        <v>1560.1968287776</v>
      </c>
    </row>
    <row r="57" spans="1:10">
      <c r="A57" t="s">
        <v>893</v>
      </c>
      <c r="B57">
        <v>1540.3701097565</v>
      </c>
      <c r="C57">
        <v>1550.38746732</v>
      </c>
      <c r="D57">
        <v>1560.469790917</v>
      </c>
      <c r="E57">
        <v>1540.8192725638</v>
      </c>
      <c r="F57">
        <v>1550.6210098</v>
      </c>
      <c r="G57">
        <v>1560.3491450427</v>
      </c>
      <c r="H57">
        <v>1540.355825376</v>
      </c>
      <c r="I57">
        <v>1550.1522332041</v>
      </c>
      <c r="J57">
        <v>1560.1968287776</v>
      </c>
    </row>
    <row r="58" spans="1:10">
      <c r="A58" t="s">
        <v>894</v>
      </c>
      <c r="B58">
        <v>1540.3691455053</v>
      </c>
      <c r="C58">
        <v>1550.3859017108</v>
      </c>
      <c r="D58">
        <v>1560.4735555915</v>
      </c>
      <c r="E58">
        <v>1540.8188855054</v>
      </c>
      <c r="F58">
        <v>1550.6217918855</v>
      </c>
      <c r="G58">
        <v>1560.3497394738</v>
      </c>
      <c r="H58">
        <v>1540.3548592558</v>
      </c>
      <c r="I58">
        <v>1550.1526249658</v>
      </c>
      <c r="J58">
        <v>1560.198414264</v>
      </c>
    </row>
    <row r="59" spans="1:10">
      <c r="A59" t="s">
        <v>895</v>
      </c>
      <c r="B59">
        <v>1540.366248985</v>
      </c>
      <c r="C59">
        <v>1550.3859017108</v>
      </c>
      <c r="D59">
        <v>1560.4723665411</v>
      </c>
      <c r="E59">
        <v>1540.8192725638</v>
      </c>
      <c r="F59">
        <v>1550.6208147568</v>
      </c>
      <c r="G59">
        <v>1560.3507308387</v>
      </c>
      <c r="H59">
        <v>1540.3546667866</v>
      </c>
      <c r="I59">
        <v>1550.1537983413</v>
      </c>
      <c r="J59">
        <v>1560.198216804</v>
      </c>
    </row>
    <row r="60" spans="1:10">
      <c r="A60" t="s">
        <v>896</v>
      </c>
      <c r="B60">
        <v>1540.3689511457</v>
      </c>
      <c r="C60">
        <v>1550.3905947246</v>
      </c>
      <c r="D60">
        <v>1560.4743476473</v>
      </c>
      <c r="E60">
        <v>1540.8185003352</v>
      </c>
      <c r="F60">
        <v>1550.6229659714</v>
      </c>
      <c r="G60">
        <v>1560.3501364068</v>
      </c>
      <c r="H60">
        <v>1540.3560178455</v>
      </c>
      <c r="I60">
        <v>1550.1537983413</v>
      </c>
      <c r="J60">
        <v>1560.1968287776</v>
      </c>
    </row>
    <row r="61" spans="1:10">
      <c r="A61" t="s">
        <v>897</v>
      </c>
      <c r="B61">
        <v>1540.3645110781</v>
      </c>
      <c r="C61">
        <v>1550.3892260056</v>
      </c>
      <c r="D61">
        <v>1560.4707804979</v>
      </c>
      <c r="E61">
        <v>1540.8186929203</v>
      </c>
      <c r="F61">
        <v>1550.6221838847</v>
      </c>
      <c r="G61">
        <v>1560.3493425409</v>
      </c>
      <c r="H61">
        <v>1540.3540874926</v>
      </c>
      <c r="I61">
        <v>1550.1537983413</v>
      </c>
      <c r="J61">
        <v>1560.1998003573</v>
      </c>
    </row>
    <row r="62" spans="1:10">
      <c r="A62" t="s">
        <v>898</v>
      </c>
      <c r="B62">
        <v>1540.3679868959</v>
      </c>
      <c r="C62">
        <v>1550.3880522737</v>
      </c>
      <c r="D62">
        <v>1560.469790917</v>
      </c>
      <c r="E62">
        <v>1540.8186929203</v>
      </c>
      <c r="F62">
        <v>1550.6210098</v>
      </c>
      <c r="G62">
        <v>1560.351125836</v>
      </c>
      <c r="H62">
        <v>1540.355051725</v>
      </c>
      <c r="I62">
        <v>1550.1537983413</v>
      </c>
      <c r="J62">
        <v>1560.1994035007</v>
      </c>
    </row>
    <row r="63" spans="1:10">
      <c r="A63" t="s">
        <v>899</v>
      </c>
      <c r="B63">
        <v>1540.3679868959</v>
      </c>
      <c r="C63">
        <v>1550.3862935907</v>
      </c>
      <c r="D63">
        <v>1560.4747446437</v>
      </c>
      <c r="E63">
        <v>1540.8196596225</v>
      </c>
      <c r="F63">
        <v>1550.6215968421</v>
      </c>
      <c r="G63">
        <v>1560.351125836</v>
      </c>
      <c r="H63">
        <v>1540.3556310197</v>
      </c>
      <c r="I63">
        <v>1550.1555584079</v>
      </c>
      <c r="J63">
        <v>1560.198414264</v>
      </c>
    </row>
    <row r="64" spans="1:10">
      <c r="A64" t="s">
        <v>900</v>
      </c>
      <c r="B64">
        <v>1540.3697248107</v>
      </c>
      <c r="C64">
        <v>1550.3896178872</v>
      </c>
      <c r="D64">
        <v>1560.4727635366</v>
      </c>
      <c r="E64">
        <v>1540.8179206923</v>
      </c>
      <c r="F64">
        <v>1550.6206178014</v>
      </c>
      <c r="G64">
        <v>1560.3497394738</v>
      </c>
      <c r="H64">
        <v>1540.3554385504</v>
      </c>
      <c r="I64">
        <v>1550.1536034156</v>
      </c>
      <c r="J64">
        <v>1560.1970281732</v>
      </c>
    </row>
    <row r="65" spans="1:10">
      <c r="A65" t="s">
        <v>901</v>
      </c>
      <c r="B65">
        <v>1540.3708815358</v>
      </c>
      <c r="C65">
        <v>1550.3876623045</v>
      </c>
      <c r="D65">
        <v>1560.4743476473</v>
      </c>
      <c r="E65">
        <v>1540.817148465</v>
      </c>
      <c r="F65">
        <v>1550.6215968421</v>
      </c>
      <c r="G65">
        <v>1560.3505314038</v>
      </c>
      <c r="H65">
        <v>1540.3544724306</v>
      </c>
      <c r="I65">
        <v>1550.1541881929</v>
      </c>
      <c r="J65">
        <v>1560.1968287776</v>
      </c>
    </row>
    <row r="66" spans="1:10">
      <c r="A66" t="s">
        <v>902</v>
      </c>
      <c r="B66">
        <v>1540.3652847387</v>
      </c>
      <c r="C66">
        <v>1550.3886391394</v>
      </c>
      <c r="D66">
        <v>1560.4707804979</v>
      </c>
      <c r="E66">
        <v>1540.8173410497</v>
      </c>
      <c r="F66">
        <v>1550.6215968421</v>
      </c>
      <c r="G66">
        <v>1560.351125836</v>
      </c>
      <c r="H66">
        <v>1540.353508199</v>
      </c>
      <c r="I66">
        <v>1550.1545799556</v>
      </c>
      <c r="J66">
        <v>1560.1990085802</v>
      </c>
    </row>
    <row r="67" spans="1:10">
      <c r="A67" t="s">
        <v>903</v>
      </c>
      <c r="B67">
        <v>1540.3695304509</v>
      </c>
      <c r="C67">
        <v>1550.3868804551</v>
      </c>
      <c r="D67">
        <v>1560.4757342309</v>
      </c>
      <c r="E67">
        <v>1540.8202392668</v>
      </c>
      <c r="F67">
        <v>1550.6217918855</v>
      </c>
      <c r="G67">
        <v>1560.3497394738</v>
      </c>
      <c r="H67">
        <v>1540.3552460811</v>
      </c>
      <c r="I67">
        <v>1550.1537983413</v>
      </c>
      <c r="J67">
        <v>1560.1974230927</v>
      </c>
    </row>
    <row r="68" spans="1:10">
      <c r="A68" t="s">
        <v>904</v>
      </c>
      <c r="B68">
        <v>1540.366248985</v>
      </c>
      <c r="C68">
        <v>1550.3868804551</v>
      </c>
      <c r="D68">
        <v>1560.4729610661</v>
      </c>
      <c r="E68">
        <v>1540.8194651491</v>
      </c>
      <c r="F68">
        <v>1550.6212048432</v>
      </c>
      <c r="G68">
        <v>1560.3507308387</v>
      </c>
      <c r="H68">
        <v>1540.355825376</v>
      </c>
      <c r="I68">
        <v>1550.1543850297</v>
      </c>
      <c r="J68">
        <v>1560.1974230927</v>
      </c>
    </row>
    <row r="69" spans="1:10">
      <c r="A69" t="s">
        <v>905</v>
      </c>
      <c r="B69">
        <v>1540.3654772105</v>
      </c>
      <c r="C69">
        <v>1550.3892260056</v>
      </c>
      <c r="D69">
        <v>1560.4711774926</v>
      </c>
      <c r="E69">
        <v>1540.8188855054</v>
      </c>
      <c r="F69">
        <v>1550.6210098</v>
      </c>
      <c r="G69">
        <v>1560.3495419754</v>
      </c>
      <c r="H69">
        <v>1540.3556310197</v>
      </c>
      <c r="I69">
        <v>1550.1539932671</v>
      </c>
      <c r="J69">
        <v>1560.1972256329</v>
      </c>
    </row>
    <row r="70" spans="1:10">
      <c r="A70" t="s">
        <v>906</v>
      </c>
      <c r="B70">
        <v>1540.3676000642</v>
      </c>
      <c r="C70">
        <v>1550.3882491699</v>
      </c>
      <c r="D70">
        <v>1560.4709799635</v>
      </c>
      <c r="E70">
        <v>1540.8181132772</v>
      </c>
      <c r="F70">
        <v>1550.6215968421</v>
      </c>
      <c r="G70">
        <v>1560.3501364068</v>
      </c>
      <c r="H70">
        <v>1540.3546667866</v>
      </c>
      <c r="I70">
        <v>1550.1543850297</v>
      </c>
      <c r="J70">
        <v>1560.1994035007</v>
      </c>
    </row>
    <row r="71" spans="1:10">
      <c r="A71" t="s">
        <v>907</v>
      </c>
      <c r="B71">
        <v>1540.3658621542</v>
      </c>
      <c r="C71">
        <v>1550.3882491699</v>
      </c>
      <c r="D71">
        <v>1560.4701879112</v>
      </c>
      <c r="E71">
        <v>1540.8200447932</v>
      </c>
      <c r="F71">
        <v>1550.6215968421</v>
      </c>
      <c r="G71">
        <v>1560.3491450427</v>
      </c>
      <c r="H71">
        <v>1540.3554385504</v>
      </c>
      <c r="I71">
        <v>1550.1526249658</v>
      </c>
      <c r="J71">
        <v>1560.1976224884</v>
      </c>
    </row>
    <row r="72" spans="1:10">
      <c r="A72" t="s">
        <v>908</v>
      </c>
      <c r="B72">
        <v>1540.3668282882</v>
      </c>
      <c r="C72">
        <v>1550.3870754395</v>
      </c>
      <c r="D72">
        <v>1560.4725640706</v>
      </c>
      <c r="E72">
        <v>1540.8200447932</v>
      </c>
      <c r="F72">
        <v>1550.6202277152</v>
      </c>
      <c r="G72">
        <v>1560.351125836</v>
      </c>
      <c r="H72">
        <v>1540.355825376</v>
      </c>
      <c r="I72">
        <v>1550.1539932671</v>
      </c>
      <c r="J72">
        <v>1560.1986117241</v>
      </c>
    </row>
    <row r="73" spans="1:10">
      <c r="A73" t="s">
        <v>909</v>
      </c>
      <c r="B73">
        <v>1540.3697248107</v>
      </c>
      <c r="C73">
        <v>1550.3894229022</v>
      </c>
      <c r="D73">
        <v>1560.4733561253</v>
      </c>
      <c r="E73">
        <v>1540.8186929203</v>
      </c>
      <c r="F73">
        <v>1550.6215968421</v>
      </c>
      <c r="G73">
        <v>1560.3505314038</v>
      </c>
      <c r="H73">
        <v>1540.3560178455</v>
      </c>
      <c r="I73">
        <v>1550.1537983413</v>
      </c>
      <c r="J73">
        <v>1560.198414264</v>
      </c>
    </row>
    <row r="74" spans="1:10">
      <c r="A74" t="s">
        <v>910</v>
      </c>
      <c r="B74">
        <v>1540.368758673</v>
      </c>
      <c r="C74">
        <v>1550.3884441547</v>
      </c>
      <c r="D74">
        <v>1560.4731585957</v>
      </c>
      <c r="E74">
        <v>1540.8181132772</v>
      </c>
      <c r="F74">
        <v>1550.6214017987</v>
      </c>
      <c r="G74">
        <v>1560.3533060697</v>
      </c>
      <c r="H74">
        <v>1540.3552460811</v>
      </c>
      <c r="I74">
        <v>1550.153406579</v>
      </c>
      <c r="J74">
        <v>1560.1999978177</v>
      </c>
    </row>
    <row r="75" spans="1:10">
      <c r="A75" t="s">
        <v>911</v>
      </c>
      <c r="B75">
        <v>1540.3681793684</v>
      </c>
      <c r="C75">
        <v>1550.3847279839</v>
      </c>
      <c r="D75">
        <v>1560.4729610661</v>
      </c>
      <c r="E75">
        <v>1540.8196596225</v>
      </c>
      <c r="F75">
        <v>1550.62003076</v>
      </c>
      <c r="G75">
        <v>1560.351125836</v>
      </c>
      <c r="H75">
        <v>1540.3564046714</v>
      </c>
      <c r="I75">
        <v>1550.1537983413</v>
      </c>
      <c r="J75">
        <v>1560.2013839138</v>
      </c>
    </row>
    <row r="76" spans="1:10">
      <c r="A76" t="s">
        <v>912</v>
      </c>
      <c r="B76">
        <v>1540.3693379781</v>
      </c>
      <c r="C76">
        <v>1550.3917684603</v>
      </c>
      <c r="D76">
        <v>1560.4751397038</v>
      </c>
      <c r="E76">
        <v>1540.8194651491</v>
      </c>
      <c r="F76">
        <v>1550.6214017987</v>
      </c>
      <c r="G76">
        <v>1560.3507308387</v>
      </c>
      <c r="H76">
        <v>1540.3556310197</v>
      </c>
      <c r="I76">
        <v>1550.1547748816</v>
      </c>
      <c r="J76">
        <v>1560.1980174081</v>
      </c>
    </row>
    <row r="77" spans="1:10">
      <c r="A77" t="s">
        <v>913</v>
      </c>
      <c r="B77">
        <v>1540.3691455053</v>
      </c>
      <c r="C77">
        <v>1550.3870754395</v>
      </c>
      <c r="D77">
        <v>1560.4749421738</v>
      </c>
      <c r="E77">
        <v>1540.8194651491</v>
      </c>
      <c r="F77">
        <v>1550.6221838847</v>
      </c>
      <c r="G77">
        <v>1560.3501364068</v>
      </c>
      <c r="H77">
        <v>1540.3562103149</v>
      </c>
      <c r="I77">
        <v>1550.1530167278</v>
      </c>
      <c r="J77">
        <v>1560.1994035007</v>
      </c>
    </row>
    <row r="78" spans="1:10">
      <c r="A78" t="s">
        <v>914</v>
      </c>
      <c r="B78">
        <v>1540.3670207604</v>
      </c>
      <c r="C78">
        <v>1550.3868804551</v>
      </c>
      <c r="D78">
        <v>1560.4743476473</v>
      </c>
      <c r="E78">
        <v>1540.8181132772</v>
      </c>
      <c r="F78">
        <v>1550.6198357171</v>
      </c>
      <c r="G78">
        <v>1560.3521172026</v>
      </c>
      <c r="H78">
        <v>1540.3546667866</v>
      </c>
      <c r="I78">
        <v>1550.1532116534</v>
      </c>
      <c r="J78">
        <v>1560.2007915317</v>
      </c>
    </row>
    <row r="79" spans="1:10">
      <c r="A79" t="s">
        <v>915</v>
      </c>
      <c r="B79">
        <v>1540.3656696823</v>
      </c>
      <c r="C79">
        <v>1550.3876623045</v>
      </c>
      <c r="D79">
        <v>1560.4747446437</v>
      </c>
      <c r="E79">
        <v>1540.8177281074</v>
      </c>
      <c r="F79">
        <v>1550.6198357171</v>
      </c>
      <c r="G79">
        <v>1560.351125836</v>
      </c>
      <c r="H79">
        <v>1540.3533157302</v>
      </c>
      <c r="I79">
        <v>1550.1545799556</v>
      </c>
      <c r="J79">
        <v>1560.1996028969</v>
      </c>
    </row>
    <row r="80" spans="1:10">
      <c r="A80" t="s">
        <v>916</v>
      </c>
      <c r="B80">
        <v>1540.3670207604</v>
      </c>
      <c r="C80">
        <v>1550.3888360358</v>
      </c>
      <c r="D80">
        <v>1560.4711774926</v>
      </c>
      <c r="E80">
        <v>1540.8186929203</v>
      </c>
      <c r="F80">
        <v>1550.6215968421</v>
      </c>
      <c r="G80">
        <v>1560.3521172026</v>
      </c>
      <c r="H80">
        <v>1540.3546667866</v>
      </c>
      <c r="I80">
        <v>1550.1553615707</v>
      </c>
      <c r="J80">
        <v>1560.1992060405</v>
      </c>
    </row>
    <row r="81" spans="1:10">
      <c r="A81" t="s">
        <v>917</v>
      </c>
      <c r="B81">
        <v>1540.3685662004</v>
      </c>
      <c r="C81">
        <v>1550.3859017108</v>
      </c>
      <c r="D81">
        <v>1560.473950651</v>
      </c>
      <c r="E81">
        <v>1540.8204318523</v>
      </c>
      <c r="F81">
        <v>1550.6210098</v>
      </c>
      <c r="G81">
        <v>1560.3507308387</v>
      </c>
      <c r="H81">
        <v>1540.3556310197</v>
      </c>
      <c r="I81">
        <v>1550.1536034156</v>
      </c>
      <c r="J81">
        <v>1560.1972256329</v>
      </c>
    </row>
    <row r="82" spans="1:10">
      <c r="A82" t="s">
        <v>918</v>
      </c>
      <c r="B82">
        <v>1540.3676000642</v>
      </c>
      <c r="C82">
        <v>1550.3876623045</v>
      </c>
      <c r="D82">
        <v>1560.4729610661</v>
      </c>
      <c r="E82">
        <v>1540.8177281074</v>
      </c>
      <c r="F82">
        <v>1550.6182715508</v>
      </c>
      <c r="G82">
        <v>1560.3507308387</v>
      </c>
      <c r="H82">
        <v>1540.3540874926</v>
      </c>
      <c r="I82">
        <v>1550.1524300404</v>
      </c>
      <c r="J82">
        <v>1560.1968287776</v>
      </c>
    </row>
    <row r="83" spans="1:10">
      <c r="A83" t="s">
        <v>919</v>
      </c>
      <c r="B83">
        <v>1540.3676000642</v>
      </c>
      <c r="C83">
        <v>1550.3845330002</v>
      </c>
      <c r="D83">
        <v>1560.4749421738</v>
      </c>
      <c r="E83">
        <v>1540.8198522078</v>
      </c>
      <c r="F83">
        <v>1550.6217918855</v>
      </c>
      <c r="G83">
        <v>1560.3515227697</v>
      </c>
      <c r="H83">
        <v>1540.3552460811</v>
      </c>
      <c r="I83">
        <v>1550.1543850297</v>
      </c>
      <c r="J83">
        <v>1560.1988091842</v>
      </c>
    </row>
    <row r="84" spans="1:10">
      <c r="A84" t="s">
        <v>920</v>
      </c>
      <c r="B84">
        <v>1540.368758673</v>
      </c>
      <c r="C84">
        <v>1550.3862935907</v>
      </c>
      <c r="D84">
        <v>1560.4709799635</v>
      </c>
      <c r="E84">
        <v>1540.8175336345</v>
      </c>
      <c r="F84">
        <v>1550.6229659714</v>
      </c>
      <c r="G84">
        <v>1560.3497394738</v>
      </c>
      <c r="H84">
        <v>1540.355051725</v>
      </c>
      <c r="I84">
        <v>1550.1553615707</v>
      </c>
      <c r="J84">
        <v>1560.1968287776</v>
      </c>
    </row>
    <row r="85" spans="1:10">
      <c r="A85" t="s">
        <v>921</v>
      </c>
      <c r="B85">
        <v>1540.3693379781</v>
      </c>
      <c r="C85">
        <v>1550.3886391394</v>
      </c>
      <c r="D85">
        <v>1560.4727635366</v>
      </c>
      <c r="E85">
        <v>1540.8183077502</v>
      </c>
      <c r="F85">
        <v>1550.6225739718</v>
      </c>
      <c r="G85">
        <v>1560.3513233347</v>
      </c>
      <c r="H85">
        <v>1540.355051725</v>
      </c>
      <c r="I85">
        <v>1550.1537983413</v>
      </c>
      <c r="J85">
        <v>1560.1998003573</v>
      </c>
    </row>
    <row r="86" spans="1:10">
      <c r="A86" t="s">
        <v>922</v>
      </c>
      <c r="B86">
        <v>1540.3689511457</v>
      </c>
      <c r="C86">
        <v>1550.3888360358</v>
      </c>
      <c r="D86">
        <v>1560.4729610661</v>
      </c>
      <c r="E86">
        <v>1540.8179206923</v>
      </c>
      <c r="F86">
        <v>1550.623553015</v>
      </c>
      <c r="G86">
        <v>1560.3507308387</v>
      </c>
      <c r="H86">
        <v>1540.3544724306</v>
      </c>
      <c r="I86">
        <v>1550.1528198913</v>
      </c>
      <c r="J86">
        <v>1560.198216804</v>
      </c>
    </row>
    <row r="87" spans="1:10">
      <c r="A87" t="s">
        <v>923</v>
      </c>
      <c r="B87">
        <v>1540.3676000642</v>
      </c>
      <c r="C87">
        <v>1550.3884441547</v>
      </c>
      <c r="D87">
        <v>1560.4731585957</v>
      </c>
      <c r="E87">
        <v>1540.8175336345</v>
      </c>
      <c r="F87">
        <v>1550.6243351031</v>
      </c>
      <c r="G87">
        <v>1560.3497394738</v>
      </c>
      <c r="H87">
        <v>1540.3533157302</v>
      </c>
      <c r="I87">
        <v>1550.1526249658</v>
      </c>
      <c r="J87">
        <v>1560.1978199482</v>
      </c>
    </row>
    <row r="88" spans="1:10">
      <c r="A88" t="s">
        <v>924</v>
      </c>
      <c r="B88">
        <v>1540.3695304509</v>
      </c>
      <c r="C88">
        <v>1550.3907916215</v>
      </c>
      <c r="D88">
        <v>1560.470582969</v>
      </c>
      <c r="E88">
        <v>1540.8192725638</v>
      </c>
      <c r="F88">
        <v>1550.623553015</v>
      </c>
      <c r="G88">
        <v>1560.3495419754</v>
      </c>
      <c r="H88">
        <v>1540.3546667866</v>
      </c>
      <c r="I88">
        <v>1550.1532116534</v>
      </c>
      <c r="J88">
        <v>1560.1972256329</v>
      </c>
    </row>
    <row r="89" spans="1:10">
      <c r="A89" t="s">
        <v>925</v>
      </c>
      <c r="B89">
        <v>1540.3706890626</v>
      </c>
      <c r="C89">
        <v>1550.3853148472</v>
      </c>
      <c r="D89">
        <v>1560.470582969</v>
      </c>
      <c r="E89">
        <v>1540.8190799786</v>
      </c>
      <c r="F89">
        <v>1550.6208147568</v>
      </c>
      <c r="G89">
        <v>1560.3497394738</v>
      </c>
      <c r="H89">
        <v>1540.3569820802</v>
      </c>
      <c r="I89">
        <v>1550.1541881929</v>
      </c>
      <c r="J89">
        <v>1560.1972256329</v>
      </c>
    </row>
    <row r="90" spans="1:10">
      <c r="A90" t="s">
        <v>926</v>
      </c>
      <c r="B90">
        <v>1540.3668282882</v>
      </c>
      <c r="C90">
        <v>1550.38746732</v>
      </c>
      <c r="D90">
        <v>1560.4721690118</v>
      </c>
      <c r="E90">
        <v>1540.8196596225</v>
      </c>
      <c r="F90">
        <v>1550.6210098</v>
      </c>
      <c r="G90">
        <v>1560.3507308387</v>
      </c>
      <c r="H90">
        <v>1540.3556310197</v>
      </c>
      <c r="I90">
        <v>1550.1532116534</v>
      </c>
      <c r="J90">
        <v>1560.1990085802</v>
      </c>
    </row>
    <row r="91" spans="1:10">
      <c r="A91" t="s">
        <v>927</v>
      </c>
      <c r="B91">
        <v>1540.3697248107</v>
      </c>
      <c r="C91">
        <v>1550.3888360358</v>
      </c>
      <c r="D91">
        <v>1560.4757342309</v>
      </c>
      <c r="E91">
        <v>1540.8194651491</v>
      </c>
      <c r="F91">
        <v>1550.6202277152</v>
      </c>
      <c r="G91">
        <v>1560.3515227697</v>
      </c>
      <c r="H91">
        <v>1540.3560178455</v>
      </c>
      <c r="I91">
        <v>1550.1532116534</v>
      </c>
      <c r="J91">
        <v>1560.2001972141</v>
      </c>
    </row>
    <row r="92" spans="1:10">
      <c r="A92" t="s">
        <v>928</v>
      </c>
      <c r="B92">
        <v>1540.3695304509</v>
      </c>
      <c r="C92">
        <v>1550.38746732</v>
      </c>
      <c r="D92">
        <v>1560.4721690118</v>
      </c>
      <c r="E92">
        <v>1540.8167614076</v>
      </c>
      <c r="F92">
        <v>1550.62003076</v>
      </c>
      <c r="G92">
        <v>1560.3495419754</v>
      </c>
      <c r="H92">
        <v>1540.355825376</v>
      </c>
      <c r="I92">
        <v>1550.1528198913</v>
      </c>
      <c r="J92">
        <v>1560.198414264</v>
      </c>
    </row>
    <row r="93" spans="1:10">
      <c r="A93" t="s">
        <v>929</v>
      </c>
      <c r="B93">
        <v>1540.3708815358</v>
      </c>
      <c r="C93">
        <v>1550.3905947246</v>
      </c>
      <c r="D93">
        <v>1560.4717720166</v>
      </c>
      <c r="E93">
        <v>1540.8194651491</v>
      </c>
      <c r="F93">
        <v>1550.6223789282</v>
      </c>
      <c r="G93">
        <v>1560.3505314038</v>
      </c>
      <c r="H93">
        <v>1540.3564046714</v>
      </c>
      <c r="I93">
        <v>1550.1536034156</v>
      </c>
      <c r="J93">
        <v>1560.1988091842</v>
      </c>
    </row>
    <row r="94" spans="1:10">
      <c r="A94" t="s">
        <v>930</v>
      </c>
      <c r="B94">
        <v>1540.3683718409</v>
      </c>
      <c r="C94">
        <v>1550.3851198632</v>
      </c>
      <c r="D94">
        <v>1560.4731585957</v>
      </c>
      <c r="E94">
        <v>1540.8173410497</v>
      </c>
      <c r="F94">
        <v>1550.6212048432</v>
      </c>
      <c r="G94">
        <v>1560.3501364068</v>
      </c>
      <c r="H94">
        <v>1540.3554385504</v>
      </c>
      <c r="I94">
        <v>1550.1547748816</v>
      </c>
      <c r="J94">
        <v>1560.1978199482</v>
      </c>
    </row>
    <row r="95" spans="1:10">
      <c r="A95" t="s">
        <v>931</v>
      </c>
      <c r="B95">
        <v>1540.3681793684</v>
      </c>
      <c r="C95">
        <v>1550.3868804551</v>
      </c>
      <c r="D95">
        <v>1560.4729610661</v>
      </c>
      <c r="E95">
        <v>1540.8185003352</v>
      </c>
      <c r="F95">
        <v>1550.6212048432</v>
      </c>
      <c r="G95">
        <v>1560.3501364068</v>
      </c>
      <c r="H95">
        <v>1540.355051725</v>
      </c>
      <c r="I95">
        <v>1550.1549717186</v>
      </c>
      <c r="J95">
        <v>1560.2001972141</v>
      </c>
    </row>
    <row r="96" spans="1:10">
      <c r="A96" t="s">
        <v>932</v>
      </c>
      <c r="B96">
        <v>1540.3670207604</v>
      </c>
      <c r="C96">
        <v>1550.3880522737</v>
      </c>
      <c r="D96">
        <v>1560.4727635366</v>
      </c>
      <c r="E96">
        <v>1540.8194651491</v>
      </c>
      <c r="F96">
        <v>1550.62003076</v>
      </c>
      <c r="G96">
        <v>1560.3503339053</v>
      </c>
      <c r="H96">
        <v>1540.355825376</v>
      </c>
      <c r="I96">
        <v>1550.1549717186</v>
      </c>
      <c r="J96">
        <v>1560.1998003573</v>
      </c>
    </row>
    <row r="97" spans="1:10">
      <c r="A97" t="s">
        <v>933</v>
      </c>
      <c r="B97">
        <v>1540.3677944235</v>
      </c>
      <c r="C97">
        <v>1550.3892260056</v>
      </c>
      <c r="D97">
        <v>1560.4749421738</v>
      </c>
      <c r="E97">
        <v>1540.8181132772</v>
      </c>
      <c r="F97">
        <v>1550.6223789282</v>
      </c>
      <c r="G97">
        <v>1560.3507308387</v>
      </c>
      <c r="H97">
        <v>1540.3548592558</v>
      </c>
      <c r="I97">
        <v>1550.1543850297</v>
      </c>
      <c r="J97">
        <v>1560.1974230927</v>
      </c>
    </row>
    <row r="98" spans="1:10">
      <c r="A98" t="s">
        <v>934</v>
      </c>
      <c r="B98">
        <v>1540.3670207604</v>
      </c>
      <c r="C98">
        <v>1550.3905947246</v>
      </c>
      <c r="D98">
        <v>1560.4743476473</v>
      </c>
      <c r="E98">
        <v>1540.817148465</v>
      </c>
      <c r="F98">
        <v>1550.6227709277</v>
      </c>
      <c r="G98">
        <v>1560.3515227697</v>
      </c>
      <c r="H98">
        <v>1540.3546667866</v>
      </c>
      <c r="I98">
        <v>1550.1547748816</v>
      </c>
      <c r="J98">
        <v>1560.1988091842</v>
      </c>
    </row>
    <row r="99" spans="1:10">
      <c r="A99" t="s">
        <v>935</v>
      </c>
      <c r="B99">
        <v>1540.3703041165</v>
      </c>
      <c r="C99">
        <v>1550.3903997393</v>
      </c>
      <c r="D99">
        <v>1560.4721690118</v>
      </c>
      <c r="E99">
        <v>1540.8188855054</v>
      </c>
      <c r="F99">
        <v>1550.6237480589</v>
      </c>
      <c r="G99">
        <v>1560.3497394738</v>
      </c>
      <c r="H99">
        <v>1540.3560178455</v>
      </c>
      <c r="I99">
        <v>1550.1553615707</v>
      </c>
      <c r="J99">
        <v>1560.198414264</v>
      </c>
    </row>
    <row r="100" spans="1:10">
      <c r="A100" t="s">
        <v>936</v>
      </c>
      <c r="B100">
        <v>1540.3676000642</v>
      </c>
      <c r="C100">
        <v>1550.3909866068</v>
      </c>
      <c r="D100">
        <v>1560.4747446437</v>
      </c>
      <c r="E100">
        <v>1540.8167614076</v>
      </c>
      <c r="F100">
        <v>1550.6225739718</v>
      </c>
      <c r="G100">
        <v>1560.3513233347</v>
      </c>
      <c r="H100">
        <v>1540.3552460811</v>
      </c>
      <c r="I100">
        <v>1550.1532116534</v>
      </c>
      <c r="J100">
        <v>1560.1998003573</v>
      </c>
    </row>
    <row r="101" spans="1:10">
      <c r="A101" t="s">
        <v>937</v>
      </c>
      <c r="B101">
        <v>1540.3720401495</v>
      </c>
      <c r="C101">
        <v>1550.3868804551</v>
      </c>
      <c r="D101">
        <v>1560.4719695459</v>
      </c>
      <c r="E101">
        <v>1540.8183077502</v>
      </c>
      <c r="F101">
        <v>1550.6215968421</v>
      </c>
      <c r="G101">
        <v>1560.351125836</v>
      </c>
      <c r="H101">
        <v>1540.3569820802</v>
      </c>
      <c r="I101">
        <v>1550.156340024</v>
      </c>
      <c r="J101">
        <v>1560.1980174081</v>
      </c>
    </row>
    <row r="102" spans="1:10">
      <c r="A102" t="s">
        <v>938</v>
      </c>
      <c r="B102">
        <v>1540.3656696823</v>
      </c>
      <c r="C102">
        <v>1550.3866835592</v>
      </c>
      <c r="D102">
        <v>1560.4723665411</v>
      </c>
      <c r="E102">
        <v>1540.8181132772</v>
      </c>
      <c r="F102">
        <v>1550.6214017987</v>
      </c>
      <c r="G102">
        <v>1560.3505314038</v>
      </c>
      <c r="H102">
        <v>1540.3552460811</v>
      </c>
      <c r="I102">
        <v>1550.1532116534</v>
      </c>
      <c r="J102">
        <v>1560.1974230927</v>
      </c>
    </row>
    <row r="103" spans="1:10">
      <c r="A103" t="s">
        <v>939</v>
      </c>
      <c r="B103">
        <v>1540.3679868959</v>
      </c>
      <c r="C103">
        <v>1550.3866835592</v>
      </c>
      <c r="D103">
        <v>1560.4743476473</v>
      </c>
      <c r="E103">
        <v>1540.8185003352</v>
      </c>
      <c r="F103">
        <v>1550.6217918855</v>
      </c>
      <c r="G103">
        <v>1560.3497394738</v>
      </c>
      <c r="H103">
        <v>1540.3556310197</v>
      </c>
      <c r="I103">
        <v>1550.1539932671</v>
      </c>
      <c r="J103">
        <v>1560.1962363989</v>
      </c>
    </row>
    <row r="104" spans="1:10">
      <c r="A104" t="s">
        <v>940</v>
      </c>
      <c r="B104">
        <v>1540.3668282882</v>
      </c>
      <c r="C104">
        <v>1550.3894229022</v>
      </c>
      <c r="D104">
        <v>1560.4723665411</v>
      </c>
      <c r="E104">
        <v>1540.8179206923</v>
      </c>
      <c r="F104">
        <v>1550.6225739718</v>
      </c>
      <c r="G104">
        <v>1560.3505314038</v>
      </c>
      <c r="H104">
        <v>1540.3538950237</v>
      </c>
      <c r="I104">
        <v>1550.1541881929</v>
      </c>
      <c r="J104">
        <v>1560.2001972141</v>
      </c>
    </row>
    <row r="105" spans="1:10">
      <c r="A105" t="s">
        <v>941</v>
      </c>
      <c r="B105">
        <v>1540.366248985</v>
      </c>
      <c r="C105">
        <v>1550.3892260056</v>
      </c>
      <c r="D105">
        <v>1560.4711774926</v>
      </c>
      <c r="E105">
        <v>1540.8169539923</v>
      </c>
      <c r="F105">
        <v>1550.6217918855</v>
      </c>
      <c r="G105">
        <v>1560.3507308387</v>
      </c>
      <c r="H105">
        <v>1540.3525420816</v>
      </c>
      <c r="I105">
        <v>1550.1549717186</v>
      </c>
      <c r="J105">
        <v>1560.1986117241</v>
      </c>
    </row>
    <row r="106" spans="1:10">
      <c r="A106" t="s">
        <v>942</v>
      </c>
      <c r="B106">
        <v>1540.3674075918</v>
      </c>
      <c r="C106">
        <v>1550.3870754395</v>
      </c>
      <c r="D106">
        <v>1560.4725640706</v>
      </c>
      <c r="E106">
        <v>1540.8181132772</v>
      </c>
      <c r="F106">
        <v>1550.6198357171</v>
      </c>
      <c r="G106">
        <v>1560.3505314038</v>
      </c>
      <c r="H106">
        <v>1540.355051725</v>
      </c>
      <c r="I106">
        <v>1550.1532116534</v>
      </c>
      <c r="J106">
        <v>1560.1978199482</v>
      </c>
    </row>
    <row r="107" spans="1:10">
      <c r="A107" t="s">
        <v>943</v>
      </c>
      <c r="B107">
        <v>1540.3674075918</v>
      </c>
      <c r="C107">
        <v>1550.3878572891</v>
      </c>
      <c r="D107">
        <v>1560.4741501174</v>
      </c>
      <c r="E107">
        <v>1540.8190799786</v>
      </c>
      <c r="F107">
        <v>1550.6212048432</v>
      </c>
      <c r="G107">
        <v>1560.3505314038</v>
      </c>
      <c r="H107">
        <v>1540.355051725</v>
      </c>
      <c r="I107">
        <v>1550.1532116534</v>
      </c>
      <c r="J107">
        <v>1560.1996028969</v>
      </c>
    </row>
    <row r="108" spans="1:10">
      <c r="A108" t="s">
        <v>944</v>
      </c>
      <c r="B108">
        <v>1540.3699172836</v>
      </c>
      <c r="C108">
        <v>1550.38746732</v>
      </c>
      <c r="D108">
        <v>1560.4737531213</v>
      </c>
      <c r="E108">
        <v>1540.8190799786</v>
      </c>
      <c r="F108">
        <v>1550.6221838847</v>
      </c>
      <c r="G108">
        <v>1560.3515227697</v>
      </c>
      <c r="H108">
        <v>1540.3564046714</v>
      </c>
      <c r="I108">
        <v>1550.1549717186</v>
      </c>
      <c r="J108">
        <v>1560.1994035007</v>
      </c>
    </row>
    <row r="109" spans="1:10">
      <c r="A109" t="s">
        <v>945</v>
      </c>
      <c r="B109">
        <v>1540.3683718409</v>
      </c>
      <c r="C109">
        <v>1550.3870754395</v>
      </c>
      <c r="D109">
        <v>1560.4701879112</v>
      </c>
      <c r="E109">
        <v>1540.8190799786</v>
      </c>
      <c r="F109">
        <v>1550.6227709277</v>
      </c>
      <c r="G109">
        <v>1560.3505314038</v>
      </c>
      <c r="H109">
        <v>1540.3560178455</v>
      </c>
      <c r="I109">
        <v>1550.1553615707</v>
      </c>
      <c r="J109">
        <v>1560.1990085802</v>
      </c>
    </row>
    <row r="110" spans="1:10">
      <c r="A110" t="s">
        <v>946</v>
      </c>
      <c r="B110">
        <v>1540.3676000642</v>
      </c>
      <c r="C110">
        <v>1550.3882491699</v>
      </c>
      <c r="D110">
        <v>1560.4753372339</v>
      </c>
      <c r="E110">
        <v>1540.8175336345</v>
      </c>
      <c r="F110">
        <v>1550.6229659714</v>
      </c>
      <c r="G110">
        <v>1560.3515227697</v>
      </c>
      <c r="H110">
        <v>1540.355825376</v>
      </c>
      <c r="I110">
        <v>1550.1547748816</v>
      </c>
      <c r="J110">
        <v>1560.198414264</v>
      </c>
    </row>
    <row r="111" spans="1:10">
      <c r="A111" t="s">
        <v>947</v>
      </c>
      <c r="B111">
        <v>1540.3648979083</v>
      </c>
      <c r="C111">
        <v>1550.3870754395</v>
      </c>
      <c r="D111">
        <v>1560.4743476473</v>
      </c>
      <c r="E111">
        <v>1540.8188855054</v>
      </c>
      <c r="F111">
        <v>1550.6223789282</v>
      </c>
      <c r="G111">
        <v>1560.3515227697</v>
      </c>
      <c r="H111">
        <v>1540.355825376</v>
      </c>
      <c r="I111">
        <v>1550.1547748816</v>
      </c>
      <c r="J111">
        <v>1560.198216804</v>
      </c>
    </row>
    <row r="112" spans="1:10">
      <c r="A112" t="s">
        <v>948</v>
      </c>
      <c r="B112">
        <v>1540.3703041165</v>
      </c>
      <c r="C112">
        <v>1550.3851198632</v>
      </c>
      <c r="D112">
        <v>1560.4745451772</v>
      </c>
      <c r="E112">
        <v>1540.8186929203</v>
      </c>
      <c r="F112">
        <v>1550.6217918855</v>
      </c>
      <c r="G112">
        <v>1560.3497394738</v>
      </c>
      <c r="H112">
        <v>1540.3573689066</v>
      </c>
      <c r="I112">
        <v>1550.1543850297</v>
      </c>
      <c r="J112">
        <v>1560.1986117241</v>
      </c>
    </row>
    <row r="113" spans="1:10">
      <c r="A113" t="s">
        <v>949</v>
      </c>
      <c r="B113">
        <v>1540.3689511457</v>
      </c>
      <c r="C113">
        <v>1550.3876623045</v>
      </c>
      <c r="D113">
        <v>1560.4711774926</v>
      </c>
      <c r="E113">
        <v>1540.8186929203</v>
      </c>
      <c r="F113">
        <v>1550.6217918855</v>
      </c>
      <c r="G113">
        <v>1560.3497394738</v>
      </c>
      <c r="H113">
        <v>1540.3546667866</v>
      </c>
      <c r="I113">
        <v>1550.1526249658</v>
      </c>
      <c r="J113">
        <v>1560.1999978177</v>
      </c>
    </row>
    <row r="114" spans="1:10">
      <c r="A114" t="s">
        <v>950</v>
      </c>
      <c r="B114">
        <v>1540.3664414571</v>
      </c>
      <c r="C114">
        <v>1550.3860966949</v>
      </c>
      <c r="D114">
        <v>1560.4707804979</v>
      </c>
      <c r="E114">
        <v>1540.8190799786</v>
      </c>
      <c r="F114">
        <v>1550.62003076</v>
      </c>
      <c r="G114">
        <v>1560.351125836</v>
      </c>
      <c r="H114">
        <v>1540.3554385504</v>
      </c>
      <c r="I114">
        <v>1550.153406579</v>
      </c>
      <c r="J114">
        <v>1560.198414264</v>
      </c>
    </row>
    <row r="115" spans="1:10">
      <c r="A115" t="s">
        <v>951</v>
      </c>
      <c r="B115">
        <v>1540.3695304509</v>
      </c>
      <c r="C115">
        <v>1550.3872704239</v>
      </c>
      <c r="D115">
        <v>1560.4721690118</v>
      </c>
      <c r="E115">
        <v>1540.8190799786</v>
      </c>
      <c r="F115">
        <v>1550.6227709277</v>
      </c>
      <c r="G115">
        <v>1560.3505314038</v>
      </c>
      <c r="H115">
        <v>1540.356597141</v>
      </c>
      <c r="I115">
        <v>1550.1528198913</v>
      </c>
      <c r="J115">
        <v>1560.1996028969</v>
      </c>
    </row>
    <row r="116" spans="1:10">
      <c r="A116" t="s">
        <v>952</v>
      </c>
      <c r="B116">
        <v>1540.3683718409</v>
      </c>
      <c r="C116">
        <v>1550.3890310207</v>
      </c>
      <c r="D116">
        <v>1560.4729610661</v>
      </c>
      <c r="E116">
        <v>1540.8194651491</v>
      </c>
      <c r="F116">
        <v>1550.6223789282</v>
      </c>
      <c r="G116">
        <v>1560.3501364068</v>
      </c>
      <c r="H116">
        <v>1540.355825376</v>
      </c>
      <c r="I116">
        <v>1550.1549717186</v>
      </c>
      <c r="J116">
        <v>1560.2001972141</v>
      </c>
    </row>
    <row r="117" spans="1:10">
      <c r="A117" t="s">
        <v>953</v>
      </c>
      <c r="B117">
        <v>1540.368758673</v>
      </c>
      <c r="C117">
        <v>1550.3855098311</v>
      </c>
      <c r="D117">
        <v>1560.4729610661</v>
      </c>
      <c r="E117">
        <v>1540.8186929203</v>
      </c>
      <c r="F117">
        <v>1550.6221838847</v>
      </c>
      <c r="G117">
        <v>1560.3507308387</v>
      </c>
      <c r="H117">
        <v>1540.355051725</v>
      </c>
      <c r="I117">
        <v>1550.1545799556</v>
      </c>
      <c r="J117">
        <v>1560.2001972141</v>
      </c>
    </row>
    <row r="118" spans="1:10">
      <c r="A118" t="s">
        <v>954</v>
      </c>
      <c r="B118">
        <v>1540.3699172836</v>
      </c>
      <c r="C118">
        <v>1550.3876623045</v>
      </c>
      <c r="D118">
        <v>1560.4741501174</v>
      </c>
      <c r="E118">
        <v>1540.8185003352</v>
      </c>
      <c r="F118">
        <v>1550.6227709277</v>
      </c>
      <c r="G118">
        <v>1560.3507308387</v>
      </c>
      <c r="H118">
        <v>1540.3564046714</v>
      </c>
      <c r="I118">
        <v>1550.1555584079</v>
      </c>
      <c r="J118">
        <v>1560.1978199482</v>
      </c>
    </row>
    <row r="119" spans="1:10">
      <c r="A119" t="s">
        <v>955</v>
      </c>
      <c r="B119">
        <v>1540.3697248107</v>
      </c>
      <c r="C119">
        <v>1550.3886391394</v>
      </c>
      <c r="D119">
        <v>1560.4717720166</v>
      </c>
      <c r="E119">
        <v>1540.8169539923</v>
      </c>
      <c r="F119">
        <v>1550.6210098</v>
      </c>
      <c r="G119">
        <v>1560.3503339053</v>
      </c>
      <c r="H119">
        <v>1540.3548592558</v>
      </c>
      <c r="I119">
        <v>1550.1543850297</v>
      </c>
      <c r="J119">
        <v>1560.1988091842</v>
      </c>
    </row>
    <row r="120" spans="1:10">
      <c r="A120" t="s">
        <v>956</v>
      </c>
      <c r="B120">
        <v>1540.368758673</v>
      </c>
      <c r="C120">
        <v>1550.3882491699</v>
      </c>
      <c r="D120">
        <v>1560.4713750217</v>
      </c>
      <c r="E120">
        <v>1540.8185003352</v>
      </c>
      <c r="F120">
        <v>1550.6196406742</v>
      </c>
      <c r="G120">
        <v>1560.3505314038</v>
      </c>
      <c r="H120">
        <v>1540.3544724306</v>
      </c>
      <c r="I120">
        <v>1550.1526249658</v>
      </c>
      <c r="J120">
        <v>1560.1990085802</v>
      </c>
    </row>
    <row r="121" spans="1:10">
      <c r="A121" t="s">
        <v>957</v>
      </c>
      <c r="B121">
        <v>1540.3654772105</v>
      </c>
      <c r="C121">
        <v>1550.3882491699</v>
      </c>
      <c r="D121">
        <v>1560.473950651</v>
      </c>
      <c r="E121">
        <v>1540.8183077502</v>
      </c>
      <c r="F121">
        <v>1550.6212048432</v>
      </c>
      <c r="G121">
        <v>1560.3513233347</v>
      </c>
      <c r="H121">
        <v>1540.3544724306</v>
      </c>
      <c r="I121">
        <v>1550.1539932671</v>
      </c>
      <c r="J121">
        <v>1560.1980174081</v>
      </c>
    </row>
    <row r="122" spans="1:10">
      <c r="A122" t="s">
        <v>958</v>
      </c>
      <c r="B122">
        <v>1540.3685662004</v>
      </c>
      <c r="C122">
        <v>1550.3890310207</v>
      </c>
      <c r="D122">
        <v>1560.4747446437</v>
      </c>
      <c r="E122">
        <v>1540.8177281074</v>
      </c>
      <c r="F122">
        <v>1550.6206178014</v>
      </c>
      <c r="G122">
        <v>1560.3517202685</v>
      </c>
      <c r="H122">
        <v>1540.3562103149</v>
      </c>
      <c r="I122">
        <v>1550.1543850297</v>
      </c>
      <c r="J122">
        <v>1560.2009889924</v>
      </c>
    </row>
    <row r="123" spans="1:10">
      <c r="A123" t="s">
        <v>959</v>
      </c>
      <c r="B123">
        <v>1540.3708815358</v>
      </c>
      <c r="C123">
        <v>1550.3857067268</v>
      </c>
      <c r="D123">
        <v>1560.4741501174</v>
      </c>
      <c r="E123">
        <v>1540.8198522078</v>
      </c>
      <c r="F123">
        <v>1550.6217918855</v>
      </c>
      <c r="G123">
        <v>1560.3495419754</v>
      </c>
      <c r="H123">
        <v>1540.356597141</v>
      </c>
      <c r="I123">
        <v>1550.1539932671</v>
      </c>
      <c r="J123">
        <v>1560.1976224884</v>
      </c>
    </row>
    <row r="124" spans="1:10">
      <c r="A124" t="s">
        <v>960</v>
      </c>
      <c r="B124">
        <v>1540.366248985</v>
      </c>
      <c r="C124">
        <v>1550.3888360358</v>
      </c>
      <c r="D124">
        <v>1560.4723665411</v>
      </c>
      <c r="E124">
        <v>1540.8173410497</v>
      </c>
      <c r="F124">
        <v>1550.6202277152</v>
      </c>
      <c r="G124">
        <v>1560.3505314038</v>
      </c>
      <c r="H124">
        <v>1540.3544724306</v>
      </c>
      <c r="I124">
        <v>1550.1522332041</v>
      </c>
      <c r="J124">
        <v>1560.1974230927</v>
      </c>
    </row>
    <row r="125" spans="1:10">
      <c r="A125" t="s">
        <v>961</v>
      </c>
      <c r="B125">
        <v>1540.3681793684</v>
      </c>
      <c r="C125">
        <v>1550.3907916215</v>
      </c>
      <c r="D125">
        <v>1560.4737531213</v>
      </c>
      <c r="E125">
        <v>1540.8190799786</v>
      </c>
      <c r="F125">
        <v>1550.6210098</v>
      </c>
      <c r="G125">
        <v>1560.3505314038</v>
      </c>
      <c r="H125">
        <v>1540.355051725</v>
      </c>
      <c r="I125">
        <v>1550.1530167278</v>
      </c>
      <c r="J125">
        <v>1560.198216804</v>
      </c>
    </row>
    <row r="126" spans="1:10">
      <c r="A126" t="s">
        <v>962</v>
      </c>
      <c r="B126">
        <v>1540.3666358161</v>
      </c>
      <c r="C126">
        <v>1550.3884441547</v>
      </c>
      <c r="D126">
        <v>1560.4727635366</v>
      </c>
      <c r="E126">
        <v>1540.8186929203</v>
      </c>
      <c r="F126">
        <v>1550.6227709277</v>
      </c>
      <c r="G126">
        <v>1560.3517202685</v>
      </c>
      <c r="H126">
        <v>1540.3556310197</v>
      </c>
      <c r="I126">
        <v>1550.1537983413</v>
      </c>
      <c r="J126">
        <v>1560.1976224884</v>
      </c>
    </row>
    <row r="127" spans="1:10">
      <c r="A127" t="s">
        <v>963</v>
      </c>
      <c r="B127">
        <v>1540.3699172836</v>
      </c>
      <c r="C127">
        <v>1550.3903997393</v>
      </c>
      <c r="D127">
        <v>1560.4715744874</v>
      </c>
      <c r="E127">
        <v>1540.8186929203</v>
      </c>
      <c r="F127">
        <v>1550.6204227583</v>
      </c>
      <c r="G127">
        <v>1560.3501364068</v>
      </c>
      <c r="H127">
        <v>1540.3556310197</v>
      </c>
      <c r="I127">
        <v>1550.1522332041</v>
      </c>
      <c r="J127">
        <v>1560.1978199482</v>
      </c>
    </row>
    <row r="128" spans="1:10">
      <c r="A128" t="s">
        <v>964</v>
      </c>
      <c r="B128">
        <v>1540.3704965895</v>
      </c>
      <c r="C128">
        <v>1550.3876623045</v>
      </c>
      <c r="D128">
        <v>1560.470582969</v>
      </c>
      <c r="E128">
        <v>1540.8165688231</v>
      </c>
      <c r="F128">
        <v>1550.6221838847</v>
      </c>
      <c r="G128">
        <v>1560.3495419754</v>
      </c>
      <c r="H128">
        <v>1540.3562103149</v>
      </c>
      <c r="I128">
        <v>1550.1549717186</v>
      </c>
      <c r="J128">
        <v>1560.1980174081</v>
      </c>
    </row>
    <row r="129" spans="1:10">
      <c r="A129" t="s">
        <v>965</v>
      </c>
      <c r="B129">
        <v>1540.366248985</v>
      </c>
      <c r="C129">
        <v>1550.3917684603</v>
      </c>
      <c r="D129">
        <v>1560.4711774926</v>
      </c>
      <c r="E129">
        <v>1540.8186929203</v>
      </c>
      <c r="F129">
        <v>1550.6214017987</v>
      </c>
      <c r="G129">
        <v>1560.3497394738</v>
      </c>
      <c r="H129">
        <v>1540.3531213745</v>
      </c>
      <c r="I129">
        <v>1550.1532116534</v>
      </c>
      <c r="J129">
        <v>1560.1972256329</v>
      </c>
    </row>
    <row r="130" spans="1:10">
      <c r="A130" t="s">
        <v>966</v>
      </c>
      <c r="B130">
        <v>1540.3683718409</v>
      </c>
      <c r="C130">
        <v>1550.3876623045</v>
      </c>
      <c r="D130">
        <v>1560.4711774926</v>
      </c>
      <c r="E130">
        <v>1540.8173410497</v>
      </c>
      <c r="F130">
        <v>1550.6212048432</v>
      </c>
      <c r="G130">
        <v>1560.3507308387</v>
      </c>
      <c r="H130">
        <v>1540.3554385504</v>
      </c>
      <c r="I130">
        <v>1550.153406579</v>
      </c>
      <c r="J130">
        <v>1560.1980174081</v>
      </c>
    </row>
    <row r="131" spans="1:10">
      <c r="A131" t="s">
        <v>967</v>
      </c>
      <c r="B131">
        <v>1540.3668282882</v>
      </c>
      <c r="C131">
        <v>1550.3907916215</v>
      </c>
      <c r="D131">
        <v>1560.4725640706</v>
      </c>
      <c r="E131">
        <v>1540.8175336345</v>
      </c>
      <c r="F131">
        <v>1550.6215968421</v>
      </c>
      <c r="G131">
        <v>1560.3497394738</v>
      </c>
      <c r="H131">
        <v>1540.3544724306</v>
      </c>
      <c r="I131">
        <v>1550.1547748816</v>
      </c>
      <c r="J131">
        <v>1560.1999978177</v>
      </c>
    </row>
    <row r="132" spans="1:10">
      <c r="A132" t="s">
        <v>968</v>
      </c>
      <c r="B132">
        <v>1540.3676000642</v>
      </c>
      <c r="C132">
        <v>1550.3857067268</v>
      </c>
      <c r="D132">
        <v>1560.4711774926</v>
      </c>
      <c r="E132">
        <v>1540.8181132772</v>
      </c>
      <c r="F132">
        <v>1550.6217918855</v>
      </c>
      <c r="G132">
        <v>1560.3507308387</v>
      </c>
      <c r="H132">
        <v>1540.3544724306</v>
      </c>
      <c r="I132">
        <v>1550.1549717186</v>
      </c>
      <c r="J132">
        <v>1560.1972256329</v>
      </c>
    </row>
    <row r="133" spans="1:10">
      <c r="A133" t="s">
        <v>969</v>
      </c>
      <c r="B133">
        <v>1540.3672151196</v>
      </c>
      <c r="C133">
        <v>1550.3884441547</v>
      </c>
      <c r="D133">
        <v>1560.4715744874</v>
      </c>
      <c r="E133">
        <v>1540.8185003352</v>
      </c>
      <c r="F133">
        <v>1550.6223789282</v>
      </c>
      <c r="G133">
        <v>1560.3501364068</v>
      </c>
      <c r="H133">
        <v>1540.3548592558</v>
      </c>
      <c r="I133">
        <v>1550.1541881929</v>
      </c>
      <c r="J133">
        <v>1560.2003946746</v>
      </c>
    </row>
    <row r="134" spans="1:10">
      <c r="A134" t="s">
        <v>970</v>
      </c>
      <c r="B134">
        <v>1540.3703041165</v>
      </c>
      <c r="C134">
        <v>1550.3890310207</v>
      </c>
      <c r="D134">
        <v>1560.4731585957</v>
      </c>
      <c r="E134">
        <v>1540.8188855054</v>
      </c>
      <c r="F134">
        <v>1550.6206178014</v>
      </c>
      <c r="G134">
        <v>1560.3501364068</v>
      </c>
      <c r="H134">
        <v>1540.3554385504</v>
      </c>
      <c r="I134">
        <v>1550.1541881929</v>
      </c>
      <c r="J134">
        <v>1560.1986117241</v>
      </c>
    </row>
    <row r="135" spans="1:10">
      <c r="A135" t="s">
        <v>971</v>
      </c>
      <c r="B135">
        <v>1540.3695304509</v>
      </c>
      <c r="C135">
        <v>1550.3884441547</v>
      </c>
      <c r="D135">
        <v>1560.4709799635</v>
      </c>
      <c r="E135">
        <v>1540.8177281074</v>
      </c>
      <c r="F135">
        <v>1550.621986929</v>
      </c>
      <c r="G135">
        <v>1560.3481556161</v>
      </c>
      <c r="H135">
        <v>1540.355825376</v>
      </c>
      <c r="I135">
        <v>1550.1541881929</v>
      </c>
      <c r="J135">
        <v>1560.1968287776</v>
      </c>
    </row>
    <row r="136" spans="1:10">
      <c r="A136" t="s">
        <v>972</v>
      </c>
      <c r="B136">
        <v>1540.3704965895</v>
      </c>
      <c r="C136">
        <v>1550.3907916215</v>
      </c>
      <c r="D136">
        <v>1560.4743476473</v>
      </c>
      <c r="E136">
        <v>1540.8188855054</v>
      </c>
      <c r="F136">
        <v>1550.621986929</v>
      </c>
      <c r="G136">
        <v>1560.3515227697</v>
      </c>
      <c r="H136">
        <v>1540.3562103149</v>
      </c>
      <c r="I136">
        <v>1550.1541881929</v>
      </c>
      <c r="J136">
        <v>1560.2001972141</v>
      </c>
    </row>
    <row r="137" spans="1:10">
      <c r="A137" t="s">
        <v>973</v>
      </c>
      <c r="B137">
        <v>1540.3652847387</v>
      </c>
      <c r="C137">
        <v>1550.38746732</v>
      </c>
      <c r="D137">
        <v>1560.4743476473</v>
      </c>
      <c r="E137">
        <v>1540.8179206923</v>
      </c>
      <c r="F137">
        <v>1550.6229659714</v>
      </c>
      <c r="G137">
        <v>1560.3517202685</v>
      </c>
      <c r="H137">
        <v>1540.3548592558</v>
      </c>
      <c r="I137">
        <v>1550.1536034156</v>
      </c>
      <c r="J137">
        <v>1560.1994035007</v>
      </c>
    </row>
    <row r="138" spans="1:10">
      <c r="A138" t="s">
        <v>974</v>
      </c>
      <c r="B138">
        <v>1540.3679868959</v>
      </c>
      <c r="C138">
        <v>1550.3870754395</v>
      </c>
      <c r="D138">
        <v>1560.4729610661</v>
      </c>
      <c r="E138">
        <v>1540.8181132772</v>
      </c>
      <c r="F138">
        <v>1550.6204227583</v>
      </c>
      <c r="G138">
        <v>1560.3503339053</v>
      </c>
      <c r="H138">
        <v>1540.3556310197</v>
      </c>
      <c r="I138">
        <v>1550.1528198913</v>
      </c>
      <c r="J138">
        <v>1560.198216804</v>
      </c>
    </row>
    <row r="139" spans="1:10">
      <c r="A139" t="s">
        <v>975</v>
      </c>
      <c r="B139">
        <v>1540.3676000642</v>
      </c>
      <c r="C139">
        <v>1550.3890310207</v>
      </c>
      <c r="D139">
        <v>1560.4743476473</v>
      </c>
      <c r="E139">
        <v>1540.8165688231</v>
      </c>
      <c r="F139">
        <v>1550.6210098</v>
      </c>
      <c r="G139">
        <v>1560.3515227697</v>
      </c>
      <c r="H139">
        <v>1540.3540874926</v>
      </c>
      <c r="I139">
        <v>1550.1541881929</v>
      </c>
      <c r="J139">
        <v>1560.1988091842</v>
      </c>
    </row>
    <row r="140" spans="1:10">
      <c r="A140" t="s">
        <v>976</v>
      </c>
      <c r="B140">
        <v>1540.3677944235</v>
      </c>
      <c r="C140">
        <v>1550.3878572891</v>
      </c>
      <c r="D140">
        <v>1560.4699884458</v>
      </c>
      <c r="E140">
        <v>1540.8165688231</v>
      </c>
      <c r="F140">
        <v>1550.621986929</v>
      </c>
      <c r="G140">
        <v>1560.3503339053</v>
      </c>
      <c r="H140">
        <v>1540.3542799616</v>
      </c>
      <c r="I140">
        <v>1550.1514515921</v>
      </c>
      <c r="J140">
        <v>1560.1992060405</v>
      </c>
    </row>
    <row r="141" spans="1:10">
      <c r="A141" t="s">
        <v>977</v>
      </c>
      <c r="B141">
        <v>1540.3701097565</v>
      </c>
      <c r="C141">
        <v>1550.3878572891</v>
      </c>
      <c r="D141">
        <v>1560.4719695459</v>
      </c>
      <c r="E141">
        <v>1540.8179206923</v>
      </c>
      <c r="F141">
        <v>1550.6217918855</v>
      </c>
      <c r="G141">
        <v>1560.3505314038</v>
      </c>
      <c r="H141">
        <v>1540.355051725</v>
      </c>
      <c r="I141">
        <v>1550.1547748816</v>
      </c>
      <c r="J141">
        <v>1560.1986117241</v>
      </c>
    </row>
    <row r="142" spans="1:10">
      <c r="A142" t="s">
        <v>978</v>
      </c>
      <c r="B142">
        <v>1540.3645110781</v>
      </c>
      <c r="C142">
        <v>1550.3884441547</v>
      </c>
      <c r="D142">
        <v>1560.4735555915</v>
      </c>
      <c r="E142">
        <v>1540.8188855054</v>
      </c>
      <c r="F142">
        <v>1550.621986929</v>
      </c>
      <c r="G142">
        <v>1560.3507308387</v>
      </c>
      <c r="H142">
        <v>1540.3540874926</v>
      </c>
      <c r="I142">
        <v>1550.1543850297</v>
      </c>
      <c r="J142">
        <v>1560.1998003573</v>
      </c>
    </row>
    <row r="143" spans="1:10">
      <c r="A143" t="s">
        <v>979</v>
      </c>
      <c r="B143">
        <v>1540.3679868959</v>
      </c>
      <c r="C143">
        <v>1550.3888360358</v>
      </c>
      <c r="D143">
        <v>1560.4753372339</v>
      </c>
      <c r="E143">
        <v>1540.8177281074</v>
      </c>
      <c r="F143">
        <v>1550.623553015</v>
      </c>
      <c r="G143">
        <v>1560.3505314038</v>
      </c>
      <c r="H143">
        <v>1540.3556310197</v>
      </c>
      <c r="I143">
        <v>1550.1536034156</v>
      </c>
      <c r="J143">
        <v>1560.1976224884</v>
      </c>
    </row>
    <row r="144" spans="1:10">
      <c r="A144" t="s">
        <v>980</v>
      </c>
      <c r="B144">
        <v>1540.3712683692</v>
      </c>
      <c r="C144">
        <v>1550.3886391394</v>
      </c>
      <c r="D144">
        <v>1560.4729610661</v>
      </c>
      <c r="E144">
        <v>1540.8188855054</v>
      </c>
      <c r="F144">
        <v>1550.6231610151</v>
      </c>
      <c r="G144">
        <v>1560.3495419754</v>
      </c>
      <c r="H144">
        <v>1540.3556310197</v>
      </c>
      <c r="I144">
        <v>1550.1549717186</v>
      </c>
      <c r="J144">
        <v>1560.1988091842</v>
      </c>
    </row>
    <row r="145" spans="1:10">
      <c r="A145" t="s">
        <v>981</v>
      </c>
      <c r="B145">
        <v>1540.366248985</v>
      </c>
      <c r="C145">
        <v>1550.3859017108</v>
      </c>
      <c r="D145">
        <v>1560.4709799635</v>
      </c>
      <c r="E145">
        <v>1540.8190799786</v>
      </c>
      <c r="F145">
        <v>1550.62003076</v>
      </c>
      <c r="G145">
        <v>1560.3503339053</v>
      </c>
      <c r="H145">
        <v>1540.355051725</v>
      </c>
      <c r="I145">
        <v>1550.1545799556</v>
      </c>
      <c r="J145">
        <v>1560.1974230927</v>
      </c>
    </row>
    <row r="146" spans="1:10">
      <c r="A146" t="s">
        <v>982</v>
      </c>
      <c r="B146">
        <v>1540.3691455053</v>
      </c>
      <c r="C146">
        <v>1550.3868804551</v>
      </c>
      <c r="D146">
        <v>1560.4727635366</v>
      </c>
      <c r="E146">
        <v>1540.8194651491</v>
      </c>
      <c r="F146">
        <v>1550.6210098</v>
      </c>
      <c r="G146">
        <v>1560.3513233347</v>
      </c>
      <c r="H146">
        <v>1540.3554385504</v>
      </c>
      <c r="I146">
        <v>1550.1526249658</v>
      </c>
      <c r="J146">
        <v>1560.1990085802</v>
      </c>
    </row>
    <row r="147" spans="1:10">
      <c r="A147" t="s">
        <v>983</v>
      </c>
      <c r="B147">
        <v>1540.3691455053</v>
      </c>
      <c r="C147">
        <v>1550.3868804551</v>
      </c>
      <c r="D147">
        <v>1560.4723665411</v>
      </c>
      <c r="E147">
        <v>1540.8177281074</v>
      </c>
      <c r="F147">
        <v>1550.6221838847</v>
      </c>
      <c r="G147">
        <v>1560.351125836</v>
      </c>
      <c r="H147">
        <v>1540.3560178455</v>
      </c>
      <c r="I147">
        <v>1550.1537983413</v>
      </c>
      <c r="J147">
        <v>1560.2013839138</v>
      </c>
    </row>
    <row r="148" spans="1:10">
      <c r="A148" t="s">
        <v>984</v>
      </c>
      <c r="B148">
        <v>1540.3685662004</v>
      </c>
      <c r="C148">
        <v>1550.3860966949</v>
      </c>
      <c r="D148">
        <v>1560.4751397038</v>
      </c>
      <c r="E148">
        <v>1540.8194651491</v>
      </c>
      <c r="F148">
        <v>1550.6215968421</v>
      </c>
      <c r="G148">
        <v>1560.3517202685</v>
      </c>
      <c r="H148">
        <v>1540.3567896106</v>
      </c>
      <c r="I148">
        <v>1550.1532116534</v>
      </c>
      <c r="J148">
        <v>1560.1980174081</v>
      </c>
    </row>
    <row r="149" spans="1:10">
      <c r="A149" t="s">
        <v>985</v>
      </c>
      <c r="B149">
        <v>1540.3677944235</v>
      </c>
      <c r="C149">
        <v>1550.3862935907</v>
      </c>
      <c r="D149">
        <v>1560.4719695459</v>
      </c>
      <c r="E149">
        <v>1540.8186929203</v>
      </c>
      <c r="F149">
        <v>1550.6225739718</v>
      </c>
      <c r="G149">
        <v>1560.3497394738</v>
      </c>
      <c r="H149">
        <v>1540.3548592558</v>
      </c>
      <c r="I149">
        <v>1550.1532116534</v>
      </c>
      <c r="J149">
        <v>1560.1980174081</v>
      </c>
    </row>
    <row r="150" spans="1:10">
      <c r="A150" t="s">
        <v>986</v>
      </c>
      <c r="B150">
        <v>1540.3697248107</v>
      </c>
      <c r="C150">
        <v>1550.3876623045</v>
      </c>
      <c r="D150">
        <v>1560.4719695459</v>
      </c>
      <c r="E150">
        <v>1540.8179206923</v>
      </c>
      <c r="F150">
        <v>1550.6217918855</v>
      </c>
      <c r="G150">
        <v>1560.3503339053</v>
      </c>
      <c r="H150">
        <v>1540.3554385504</v>
      </c>
      <c r="I150">
        <v>1550.1528198913</v>
      </c>
      <c r="J150">
        <v>1560.1986117241</v>
      </c>
    </row>
    <row r="151" spans="1:10">
      <c r="A151" t="s">
        <v>987</v>
      </c>
      <c r="B151">
        <v>1540.3699172836</v>
      </c>
      <c r="C151">
        <v>1550.3851198632</v>
      </c>
      <c r="D151">
        <v>1560.4743476473</v>
      </c>
      <c r="E151">
        <v>1540.8188855054</v>
      </c>
      <c r="F151">
        <v>1550.6208147568</v>
      </c>
      <c r="G151">
        <v>1560.3505314038</v>
      </c>
      <c r="H151">
        <v>1540.3548592558</v>
      </c>
      <c r="I151">
        <v>1550.1541881929</v>
      </c>
      <c r="J151">
        <v>1560.1988091842</v>
      </c>
    </row>
    <row r="152" spans="1:10">
      <c r="A152" t="s">
        <v>988</v>
      </c>
      <c r="B152">
        <v>1540.3695304509</v>
      </c>
      <c r="C152">
        <v>1550.3878572891</v>
      </c>
      <c r="D152">
        <v>1560.4737531213</v>
      </c>
      <c r="E152">
        <v>1540.8175336345</v>
      </c>
      <c r="F152">
        <v>1550.6227709277</v>
      </c>
      <c r="G152">
        <v>1560.3505314038</v>
      </c>
      <c r="H152">
        <v>1540.355825376</v>
      </c>
      <c r="I152">
        <v>1550.1553615707</v>
      </c>
      <c r="J152">
        <v>1560.198216804</v>
      </c>
    </row>
    <row r="153" spans="1:10">
      <c r="A153" t="s">
        <v>989</v>
      </c>
      <c r="B153">
        <v>1540.3681793684</v>
      </c>
      <c r="C153">
        <v>1550.3860966949</v>
      </c>
      <c r="D153">
        <v>1560.4733561253</v>
      </c>
      <c r="E153">
        <v>1540.8177281074</v>
      </c>
      <c r="F153">
        <v>1550.6212048432</v>
      </c>
      <c r="G153">
        <v>1560.3495419754</v>
      </c>
      <c r="H153">
        <v>1540.355051725</v>
      </c>
      <c r="I153">
        <v>1550.1532116534</v>
      </c>
      <c r="J153">
        <v>1560.1970281732</v>
      </c>
    </row>
    <row r="154" spans="1:10">
      <c r="A154" t="s">
        <v>990</v>
      </c>
      <c r="B154">
        <v>1540.36509038</v>
      </c>
      <c r="C154">
        <v>1550.3884441547</v>
      </c>
      <c r="D154">
        <v>1560.470582969</v>
      </c>
      <c r="E154">
        <v>1540.8165688231</v>
      </c>
      <c r="F154">
        <v>1550.6221838847</v>
      </c>
      <c r="G154">
        <v>1560.3501364068</v>
      </c>
      <c r="H154">
        <v>1540.3540874926</v>
      </c>
      <c r="I154">
        <v>1550.1541881929</v>
      </c>
      <c r="J154">
        <v>1560.1986117241</v>
      </c>
    </row>
    <row r="155" spans="1:10">
      <c r="A155" t="s">
        <v>991</v>
      </c>
      <c r="B155">
        <v>1540.3648979083</v>
      </c>
      <c r="C155">
        <v>1550.3909866068</v>
      </c>
      <c r="D155">
        <v>1560.4721690118</v>
      </c>
      <c r="E155">
        <v>1540.8185003352</v>
      </c>
      <c r="F155">
        <v>1550.623553015</v>
      </c>
      <c r="G155">
        <v>1560.351125836</v>
      </c>
      <c r="H155">
        <v>1540.355051725</v>
      </c>
      <c r="I155">
        <v>1550.1528198913</v>
      </c>
      <c r="J155">
        <v>1560.2003946746</v>
      </c>
    </row>
    <row r="156" spans="1:10">
      <c r="A156" t="s">
        <v>992</v>
      </c>
      <c r="B156">
        <v>1540.3668282882</v>
      </c>
      <c r="C156">
        <v>1550.3851198632</v>
      </c>
      <c r="D156">
        <v>1560.4737531213</v>
      </c>
      <c r="E156">
        <v>1540.8165688231</v>
      </c>
      <c r="F156">
        <v>1550.6243351031</v>
      </c>
      <c r="G156">
        <v>1560.3507308387</v>
      </c>
      <c r="H156">
        <v>1540.3544724306</v>
      </c>
      <c r="I156">
        <v>1550.1553615707</v>
      </c>
      <c r="J156">
        <v>1560.1988091842</v>
      </c>
    </row>
    <row r="157" spans="1:10">
      <c r="A157" t="s">
        <v>993</v>
      </c>
      <c r="B157">
        <v>1540.3697248107</v>
      </c>
      <c r="C157">
        <v>1550.3847279839</v>
      </c>
      <c r="D157">
        <v>1560.4759317612</v>
      </c>
      <c r="E157">
        <v>1540.8198522078</v>
      </c>
      <c r="F157">
        <v>1550.6206178014</v>
      </c>
      <c r="G157">
        <v>1560.3521172026</v>
      </c>
      <c r="H157">
        <v>1540.3567896106</v>
      </c>
      <c r="I157">
        <v>1550.1537983413</v>
      </c>
      <c r="J157">
        <v>1560.1986117241</v>
      </c>
    </row>
    <row r="158" spans="1:10">
      <c r="A158" t="s">
        <v>994</v>
      </c>
      <c r="B158">
        <v>1540.3677944235</v>
      </c>
      <c r="C158">
        <v>1550.3913784893</v>
      </c>
      <c r="D158">
        <v>1560.4731585957</v>
      </c>
      <c r="E158">
        <v>1540.8167614076</v>
      </c>
      <c r="F158">
        <v>1550.624140059</v>
      </c>
      <c r="G158">
        <v>1560.3503339053</v>
      </c>
      <c r="H158">
        <v>1540.3540874926</v>
      </c>
      <c r="I158">
        <v>1550.1547748816</v>
      </c>
      <c r="J158">
        <v>1560.1992060405</v>
      </c>
    </row>
    <row r="159" spans="1:10">
      <c r="A159" t="s">
        <v>995</v>
      </c>
      <c r="B159">
        <v>1540.3674075918</v>
      </c>
      <c r="C159">
        <v>1550.3890310207</v>
      </c>
      <c r="D159">
        <v>1560.4721690118</v>
      </c>
      <c r="E159">
        <v>1540.8190799786</v>
      </c>
      <c r="F159">
        <v>1550.6212048432</v>
      </c>
      <c r="G159">
        <v>1560.3507308387</v>
      </c>
      <c r="H159">
        <v>1540.355051725</v>
      </c>
      <c r="I159">
        <v>1550.1530167278</v>
      </c>
      <c r="J159">
        <v>1560.198414264</v>
      </c>
    </row>
    <row r="160" spans="1:10">
      <c r="A160" t="s">
        <v>996</v>
      </c>
      <c r="B160">
        <v>1540.3699172836</v>
      </c>
      <c r="C160">
        <v>1550.3925503146</v>
      </c>
      <c r="D160">
        <v>1560.4725640706</v>
      </c>
      <c r="E160">
        <v>1540.8192725638</v>
      </c>
      <c r="F160">
        <v>1550.6223789282</v>
      </c>
      <c r="G160">
        <v>1560.3491450427</v>
      </c>
      <c r="H160">
        <v>1540.3569820802</v>
      </c>
      <c r="I160">
        <v>1550.1545799556</v>
      </c>
      <c r="J160">
        <v>1560.1972256329</v>
      </c>
    </row>
    <row r="161" spans="1:10">
      <c r="A161" t="s">
        <v>997</v>
      </c>
      <c r="B161">
        <v>1540.3697248107</v>
      </c>
      <c r="C161">
        <v>1550.3866835592</v>
      </c>
      <c r="D161">
        <v>1560.473950651</v>
      </c>
      <c r="E161">
        <v>1540.8181132772</v>
      </c>
      <c r="F161">
        <v>1550.6206178014</v>
      </c>
      <c r="G161">
        <v>1560.3521172026</v>
      </c>
      <c r="H161">
        <v>1540.3546667866</v>
      </c>
      <c r="I161">
        <v>1550.1537983413</v>
      </c>
      <c r="J161">
        <v>1560.1986117241</v>
      </c>
    </row>
    <row r="162" spans="1:10">
      <c r="A162" t="s">
        <v>998</v>
      </c>
      <c r="B162">
        <v>1540.3703041165</v>
      </c>
      <c r="C162">
        <v>1550.3890310207</v>
      </c>
      <c r="D162">
        <v>1560.4757342309</v>
      </c>
      <c r="E162">
        <v>1540.8190799786</v>
      </c>
      <c r="F162">
        <v>1550.6194437191</v>
      </c>
      <c r="G162">
        <v>1560.3503339053</v>
      </c>
      <c r="H162">
        <v>1540.3573689066</v>
      </c>
      <c r="I162">
        <v>1550.1516465173</v>
      </c>
      <c r="J162">
        <v>1560.1988091842</v>
      </c>
    </row>
    <row r="163" spans="1:10">
      <c r="A163" t="s">
        <v>999</v>
      </c>
      <c r="B163">
        <v>1540.3706890626</v>
      </c>
      <c r="C163">
        <v>1550.3915734748</v>
      </c>
      <c r="D163">
        <v>1560.4727635366</v>
      </c>
      <c r="E163">
        <v>1540.8167614076</v>
      </c>
      <c r="F163">
        <v>1550.6202277152</v>
      </c>
      <c r="G163">
        <v>1560.3501364068</v>
      </c>
      <c r="H163">
        <v>1540.355051725</v>
      </c>
      <c r="I163">
        <v>1550.1545799556</v>
      </c>
      <c r="J163">
        <v>1560.198414264</v>
      </c>
    </row>
    <row r="164" spans="1:10">
      <c r="A164" t="s">
        <v>1000</v>
      </c>
      <c r="B164">
        <v>1540.3689511457</v>
      </c>
      <c r="C164">
        <v>1550.3896178872</v>
      </c>
      <c r="D164">
        <v>1560.4745451772</v>
      </c>
      <c r="E164">
        <v>1540.8190799786</v>
      </c>
      <c r="F164">
        <v>1550.6194437191</v>
      </c>
      <c r="G164">
        <v>1560.3505314038</v>
      </c>
      <c r="H164">
        <v>1540.355825376</v>
      </c>
      <c r="I164">
        <v>1550.1530167278</v>
      </c>
      <c r="J164">
        <v>1560.1998003573</v>
      </c>
    </row>
    <row r="165" spans="1:10">
      <c r="A165" t="s">
        <v>1001</v>
      </c>
      <c r="B165">
        <v>1540.3681793684</v>
      </c>
      <c r="C165">
        <v>1550.3884441547</v>
      </c>
      <c r="D165">
        <v>1560.4719695459</v>
      </c>
      <c r="E165">
        <v>1540.8165688231</v>
      </c>
      <c r="F165">
        <v>1550.6217918855</v>
      </c>
      <c r="G165">
        <v>1560.3497394738</v>
      </c>
      <c r="H165">
        <v>1540.3544724306</v>
      </c>
      <c r="I165">
        <v>1550.1551666446</v>
      </c>
      <c r="J165">
        <v>1560.1999978177</v>
      </c>
    </row>
    <row r="166" spans="1:10">
      <c r="A166" t="s">
        <v>1002</v>
      </c>
      <c r="B166">
        <v>1540.3699172836</v>
      </c>
      <c r="C166">
        <v>1550.3892260056</v>
      </c>
      <c r="D166">
        <v>1560.4721690118</v>
      </c>
      <c r="E166">
        <v>1540.8183077502</v>
      </c>
      <c r="F166">
        <v>1550.623553015</v>
      </c>
      <c r="G166">
        <v>1560.3505314038</v>
      </c>
      <c r="H166">
        <v>1540.3544724306</v>
      </c>
      <c r="I166">
        <v>1550.1545799556</v>
      </c>
      <c r="J166">
        <v>1560.2009889924</v>
      </c>
    </row>
    <row r="167" spans="1:10">
      <c r="A167" t="s">
        <v>1003</v>
      </c>
      <c r="B167">
        <v>1540.368758673</v>
      </c>
      <c r="C167">
        <v>1550.3866835592</v>
      </c>
      <c r="D167">
        <v>1560.4737531213</v>
      </c>
      <c r="E167">
        <v>1540.8202392668</v>
      </c>
      <c r="F167">
        <v>1550.621986929</v>
      </c>
      <c r="G167">
        <v>1560.3517202685</v>
      </c>
      <c r="H167">
        <v>1540.3544724306</v>
      </c>
      <c r="I167">
        <v>1550.1541881929</v>
      </c>
      <c r="J167">
        <v>1560.1994035007</v>
      </c>
    </row>
    <row r="168" spans="1:10">
      <c r="A168" t="s">
        <v>1004</v>
      </c>
      <c r="B168">
        <v>1540.3666358161</v>
      </c>
      <c r="C168">
        <v>1550.3892260056</v>
      </c>
      <c r="D168">
        <v>1560.4743476473</v>
      </c>
      <c r="E168">
        <v>1540.8186929203</v>
      </c>
      <c r="F168">
        <v>1550.6223789282</v>
      </c>
      <c r="G168">
        <v>1560.3515227697</v>
      </c>
      <c r="H168">
        <v>1540.3562103149</v>
      </c>
      <c r="I168">
        <v>1550.1541881929</v>
      </c>
      <c r="J168">
        <v>1560.198216804</v>
      </c>
    </row>
    <row r="169" spans="1:10">
      <c r="A169" t="s">
        <v>1005</v>
      </c>
      <c r="B169">
        <v>1540.3676000642</v>
      </c>
      <c r="C169">
        <v>1550.3859017108</v>
      </c>
      <c r="D169">
        <v>1560.4719695459</v>
      </c>
      <c r="E169">
        <v>1540.8196596225</v>
      </c>
      <c r="F169">
        <v>1550.6208147568</v>
      </c>
      <c r="G169">
        <v>1560.3507308387</v>
      </c>
      <c r="H169">
        <v>1540.3552460811</v>
      </c>
      <c r="I169">
        <v>1550.1543850297</v>
      </c>
      <c r="J169">
        <v>1560.1999978177</v>
      </c>
    </row>
    <row r="170" spans="1:10">
      <c r="A170" t="s">
        <v>1006</v>
      </c>
      <c r="B170">
        <v>1540.3677944235</v>
      </c>
      <c r="C170">
        <v>1550.3853148472</v>
      </c>
      <c r="D170">
        <v>1560.4723665411</v>
      </c>
      <c r="E170">
        <v>1540.8186929203</v>
      </c>
      <c r="F170">
        <v>1550.6229659714</v>
      </c>
      <c r="G170">
        <v>1560.3497394738</v>
      </c>
      <c r="H170">
        <v>1540.3556310197</v>
      </c>
      <c r="I170">
        <v>1550.1537983413</v>
      </c>
      <c r="J170">
        <v>1560.1974230927</v>
      </c>
    </row>
    <row r="171" spans="1:10">
      <c r="A171" t="s">
        <v>1007</v>
      </c>
      <c r="B171">
        <v>1540.3689511457</v>
      </c>
      <c r="C171">
        <v>1550.3890310207</v>
      </c>
      <c r="D171">
        <v>1560.4729610661</v>
      </c>
      <c r="E171">
        <v>1540.8185003352</v>
      </c>
      <c r="F171">
        <v>1550.6221838847</v>
      </c>
      <c r="G171">
        <v>1560.351125836</v>
      </c>
      <c r="H171">
        <v>1540.3554385504</v>
      </c>
      <c r="I171">
        <v>1550.1532116534</v>
      </c>
      <c r="J171">
        <v>1560.1974230927</v>
      </c>
    </row>
    <row r="172" spans="1:10">
      <c r="A172" t="s">
        <v>1008</v>
      </c>
      <c r="B172">
        <v>1540.3685662004</v>
      </c>
      <c r="C172">
        <v>1550.3907916215</v>
      </c>
      <c r="D172">
        <v>1560.4729610661</v>
      </c>
      <c r="E172">
        <v>1540.8185003352</v>
      </c>
      <c r="F172">
        <v>1550.6212048432</v>
      </c>
      <c r="G172">
        <v>1560.3507308387</v>
      </c>
      <c r="H172">
        <v>1540.355051725</v>
      </c>
      <c r="I172">
        <v>1550.1537983413</v>
      </c>
      <c r="J172">
        <v>1560.1994035007</v>
      </c>
    </row>
    <row r="173" spans="1:10">
      <c r="A173" t="s">
        <v>1009</v>
      </c>
      <c r="B173">
        <v>1540.3689511457</v>
      </c>
      <c r="C173">
        <v>1550.3870754395</v>
      </c>
      <c r="D173">
        <v>1560.4745451772</v>
      </c>
      <c r="E173">
        <v>1540.8177281074</v>
      </c>
      <c r="F173">
        <v>1550.6227709277</v>
      </c>
      <c r="G173">
        <v>1560.3501364068</v>
      </c>
      <c r="H173">
        <v>1540.3546667866</v>
      </c>
      <c r="I173">
        <v>1550.1541881929</v>
      </c>
      <c r="J173">
        <v>1560.1980174081</v>
      </c>
    </row>
    <row r="174" spans="1:10">
      <c r="A174" t="s">
        <v>1010</v>
      </c>
      <c r="B174">
        <v>1540.3648979083</v>
      </c>
      <c r="C174">
        <v>1550.3857067268</v>
      </c>
      <c r="D174">
        <v>1560.4717720166</v>
      </c>
      <c r="E174">
        <v>1540.8181132772</v>
      </c>
      <c r="F174">
        <v>1550.6221838847</v>
      </c>
      <c r="G174">
        <v>1560.3507308387</v>
      </c>
      <c r="H174">
        <v>1540.355051725</v>
      </c>
      <c r="I174">
        <v>1550.1536034156</v>
      </c>
      <c r="J174">
        <v>1560.1988091842</v>
      </c>
    </row>
    <row r="175" spans="1:10">
      <c r="A175" t="s">
        <v>1011</v>
      </c>
      <c r="B175">
        <v>1540.3699172836</v>
      </c>
      <c r="C175">
        <v>1550.3878572891</v>
      </c>
      <c r="D175">
        <v>1560.4713750217</v>
      </c>
      <c r="E175">
        <v>1540.8190799786</v>
      </c>
      <c r="F175">
        <v>1550.6194437191</v>
      </c>
      <c r="G175">
        <v>1560.351125836</v>
      </c>
      <c r="H175">
        <v>1540.3567896106</v>
      </c>
      <c r="I175">
        <v>1550.1539932671</v>
      </c>
      <c r="J175">
        <v>1560.198414264</v>
      </c>
    </row>
    <row r="176" spans="1:10">
      <c r="A176" t="s">
        <v>1012</v>
      </c>
      <c r="B176">
        <v>1540.3683718409</v>
      </c>
      <c r="C176">
        <v>1550.3876623045</v>
      </c>
      <c r="D176">
        <v>1560.4733561253</v>
      </c>
      <c r="E176">
        <v>1540.8190799786</v>
      </c>
      <c r="F176">
        <v>1550.623553015</v>
      </c>
      <c r="G176">
        <v>1560.3491450427</v>
      </c>
      <c r="H176">
        <v>1540.3552460811</v>
      </c>
      <c r="I176">
        <v>1550.1545799556</v>
      </c>
      <c r="J176">
        <v>1560.198414264</v>
      </c>
    </row>
    <row r="177" spans="1:10">
      <c r="A177" t="s">
        <v>1013</v>
      </c>
      <c r="B177">
        <v>1540.3668282882</v>
      </c>
      <c r="C177">
        <v>1550.3847279839</v>
      </c>
      <c r="D177">
        <v>1560.4701879112</v>
      </c>
      <c r="E177">
        <v>1540.8185003352</v>
      </c>
      <c r="F177">
        <v>1550.6217918855</v>
      </c>
      <c r="G177">
        <v>1560.351125836</v>
      </c>
      <c r="H177">
        <v>1540.355051725</v>
      </c>
      <c r="I177">
        <v>1550.1545799556</v>
      </c>
      <c r="J177">
        <v>1560.1976224884</v>
      </c>
    </row>
    <row r="178" spans="1:10">
      <c r="A178" t="s">
        <v>1014</v>
      </c>
      <c r="B178">
        <v>1540.3695304509</v>
      </c>
      <c r="C178">
        <v>1550.3886391394</v>
      </c>
      <c r="D178">
        <v>1560.4731585957</v>
      </c>
      <c r="E178">
        <v>1540.8186929203</v>
      </c>
      <c r="F178">
        <v>1550.62003076</v>
      </c>
      <c r="G178">
        <v>1560.3513233347</v>
      </c>
      <c r="H178">
        <v>1540.355825376</v>
      </c>
      <c r="I178">
        <v>1550.1530167278</v>
      </c>
      <c r="J178">
        <v>1560.1972256329</v>
      </c>
    </row>
    <row r="179" spans="1:10">
      <c r="A179" t="s">
        <v>1015</v>
      </c>
      <c r="B179">
        <v>1540.3674075918</v>
      </c>
      <c r="C179">
        <v>1550.3870754395</v>
      </c>
      <c r="D179">
        <v>1560.4719695459</v>
      </c>
      <c r="E179">
        <v>1540.8175336345</v>
      </c>
      <c r="F179">
        <v>1550.6231610151</v>
      </c>
      <c r="G179">
        <v>1560.3501364068</v>
      </c>
      <c r="H179">
        <v>1540.3544724306</v>
      </c>
      <c r="I179">
        <v>1550.1557533341</v>
      </c>
      <c r="J179">
        <v>1560.1980174081</v>
      </c>
    </row>
    <row r="180" spans="1:10">
      <c r="A180" t="s">
        <v>1016</v>
      </c>
      <c r="B180">
        <v>1540.3695304509</v>
      </c>
      <c r="C180">
        <v>1550.3868804551</v>
      </c>
      <c r="D180">
        <v>1560.4687994008</v>
      </c>
      <c r="E180">
        <v>1540.8192725638</v>
      </c>
      <c r="F180">
        <v>1550.6206178014</v>
      </c>
      <c r="G180">
        <v>1560.3497394738</v>
      </c>
      <c r="H180">
        <v>1540.355825376</v>
      </c>
      <c r="I180">
        <v>1550.1536034156</v>
      </c>
      <c r="J180">
        <v>1560.1990085802</v>
      </c>
    </row>
    <row r="181" spans="1:10">
      <c r="A181" t="s">
        <v>1017</v>
      </c>
      <c r="B181">
        <v>1540.3693379781</v>
      </c>
      <c r="C181">
        <v>1550.3907916215</v>
      </c>
      <c r="D181">
        <v>1560.4737531213</v>
      </c>
      <c r="E181">
        <v>1540.8188855054</v>
      </c>
      <c r="F181">
        <v>1550.6225739718</v>
      </c>
      <c r="G181">
        <v>1560.3503339053</v>
      </c>
      <c r="H181">
        <v>1540.355051725</v>
      </c>
      <c r="I181">
        <v>1550.1539932671</v>
      </c>
      <c r="J181">
        <v>1560.198216804</v>
      </c>
    </row>
    <row r="182" spans="1:10">
      <c r="A182" t="s">
        <v>1018</v>
      </c>
      <c r="B182">
        <v>1540.3703041165</v>
      </c>
      <c r="C182">
        <v>1550.3890310207</v>
      </c>
      <c r="D182">
        <v>1560.4711774926</v>
      </c>
      <c r="E182">
        <v>1540.8190799786</v>
      </c>
      <c r="F182">
        <v>1550.6225739718</v>
      </c>
      <c r="G182">
        <v>1560.3501364068</v>
      </c>
      <c r="H182">
        <v>1540.3560178455</v>
      </c>
      <c r="I182">
        <v>1550.1555584079</v>
      </c>
      <c r="J182">
        <v>1560.1992060405</v>
      </c>
    </row>
    <row r="183" spans="1:10">
      <c r="A183" t="s">
        <v>1019</v>
      </c>
      <c r="B183">
        <v>1540.3693379781</v>
      </c>
      <c r="C183">
        <v>1550.3911815922</v>
      </c>
      <c r="D183">
        <v>1560.477120817</v>
      </c>
      <c r="E183">
        <v>1540.8188855054</v>
      </c>
      <c r="F183">
        <v>1550.6215968421</v>
      </c>
      <c r="G183">
        <v>1560.3501364068</v>
      </c>
      <c r="H183">
        <v>1540.3569820802</v>
      </c>
      <c r="I183">
        <v>1550.1545799556</v>
      </c>
      <c r="J183">
        <v>1560.196631318</v>
      </c>
    </row>
    <row r="184" spans="1:10">
      <c r="A184" t="s">
        <v>1020</v>
      </c>
      <c r="B184">
        <v>1540.3668282882</v>
      </c>
      <c r="C184">
        <v>1550.3884441547</v>
      </c>
      <c r="D184">
        <v>1560.4735555915</v>
      </c>
      <c r="E184">
        <v>1540.8169539923</v>
      </c>
      <c r="F184">
        <v>1550.6204227583</v>
      </c>
      <c r="G184">
        <v>1560.3491450427</v>
      </c>
      <c r="H184">
        <v>1540.3538950237</v>
      </c>
      <c r="I184">
        <v>1550.1547748816</v>
      </c>
      <c r="J184">
        <v>1560.1970281732</v>
      </c>
    </row>
    <row r="185" spans="1:10">
      <c r="A185" t="s">
        <v>1021</v>
      </c>
      <c r="B185">
        <v>1540.3652847387</v>
      </c>
      <c r="C185">
        <v>1550.3882491699</v>
      </c>
      <c r="D185">
        <v>1560.4707804979</v>
      </c>
      <c r="E185">
        <v>1540.8177281074</v>
      </c>
      <c r="F185">
        <v>1550.6210098</v>
      </c>
      <c r="G185">
        <v>1560.3497394738</v>
      </c>
      <c r="H185">
        <v>1540.353508199</v>
      </c>
      <c r="I185">
        <v>1550.1539932671</v>
      </c>
      <c r="J185">
        <v>1560.1976224884</v>
      </c>
    </row>
    <row r="186" spans="1:10">
      <c r="A186" t="s">
        <v>1022</v>
      </c>
      <c r="B186">
        <v>1540.3677944235</v>
      </c>
      <c r="C186">
        <v>1550.3853148472</v>
      </c>
      <c r="D186">
        <v>1560.4751397038</v>
      </c>
      <c r="E186">
        <v>1540.8181132772</v>
      </c>
      <c r="F186">
        <v>1550.6206178014</v>
      </c>
      <c r="G186">
        <v>1560.351125836</v>
      </c>
      <c r="H186">
        <v>1540.3548592558</v>
      </c>
      <c r="I186">
        <v>1550.1543850297</v>
      </c>
      <c r="J186">
        <v>1560.1999978177</v>
      </c>
    </row>
    <row r="187" spans="1:10">
      <c r="A187" t="s">
        <v>1023</v>
      </c>
      <c r="B187">
        <v>1540.3704965895</v>
      </c>
      <c r="C187">
        <v>1550.3886391394</v>
      </c>
      <c r="D187">
        <v>1560.4711774926</v>
      </c>
      <c r="E187">
        <v>1540.8183077502</v>
      </c>
      <c r="F187">
        <v>1550.6210098</v>
      </c>
      <c r="G187">
        <v>1560.3501364068</v>
      </c>
      <c r="H187">
        <v>1540.3556310197</v>
      </c>
      <c r="I187">
        <v>1550.1547748816</v>
      </c>
      <c r="J187">
        <v>1560.1999978177</v>
      </c>
    </row>
    <row r="188" spans="1:10">
      <c r="A188" t="s">
        <v>1024</v>
      </c>
      <c r="B188">
        <v>1540.368758673</v>
      </c>
      <c r="C188">
        <v>1550.3892260056</v>
      </c>
      <c r="D188">
        <v>1560.4737531213</v>
      </c>
      <c r="E188">
        <v>1540.8186929203</v>
      </c>
      <c r="F188">
        <v>1550.6204227583</v>
      </c>
      <c r="G188">
        <v>1560.3515227697</v>
      </c>
      <c r="H188">
        <v>1540.3544724306</v>
      </c>
      <c r="I188">
        <v>1550.1543850297</v>
      </c>
      <c r="J188">
        <v>1560.2001972141</v>
      </c>
    </row>
    <row r="189" spans="1:10">
      <c r="A189" t="s">
        <v>1025</v>
      </c>
      <c r="B189">
        <v>1540.3693379781</v>
      </c>
      <c r="C189">
        <v>1550.3862935907</v>
      </c>
      <c r="D189">
        <v>1560.468404344</v>
      </c>
      <c r="E189">
        <v>1540.8181132772</v>
      </c>
      <c r="F189">
        <v>1550.6206178014</v>
      </c>
      <c r="G189">
        <v>1560.3497394738</v>
      </c>
      <c r="H189">
        <v>1540.355051725</v>
      </c>
      <c r="I189">
        <v>1550.1547748816</v>
      </c>
      <c r="J189">
        <v>1560.1994035007</v>
      </c>
    </row>
    <row r="190" spans="1:10">
      <c r="A190" t="s">
        <v>1026</v>
      </c>
      <c r="B190">
        <v>1540.3681793684</v>
      </c>
      <c r="C190">
        <v>1550.3857067268</v>
      </c>
      <c r="D190">
        <v>1560.4711774926</v>
      </c>
      <c r="E190">
        <v>1540.8186929203</v>
      </c>
      <c r="F190">
        <v>1550.6231610151</v>
      </c>
      <c r="G190">
        <v>1560.3497394738</v>
      </c>
      <c r="H190">
        <v>1540.355825376</v>
      </c>
      <c r="I190">
        <v>1550.1549717186</v>
      </c>
      <c r="J190">
        <v>1560.1980174081</v>
      </c>
    </row>
    <row r="191" spans="1:10">
      <c r="A191" t="s">
        <v>1027</v>
      </c>
      <c r="B191">
        <v>1540.3708815358</v>
      </c>
      <c r="C191">
        <v>1550.3837511539</v>
      </c>
      <c r="D191">
        <v>1560.4721690118</v>
      </c>
      <c r="E191">
        <v>1540.8190799786</v>
      </c>
      <c r="F191">
        <v>1550.6215968421</v>
      </c>
      <c r="G191">
        <v>1560.3521172026</v>
      </c>
      <c r="H191">
        <v>1540.355825376</v>
      </c>
      <c r="I191">
        <v>1550.1543850297</v>
      </c>
      <c r="J191">
        <v>1560.1996028969</v>
      </c>
    </row>
    <row r="192" spans="1:10">
      <c r="A192" t="s">
        <v>1028</v>
      </c>
      <c r="B192">
        <v>1540.3695304509</v>
      </c>
      <c r="C192">
        <v>1550.3868804551</v>
      </c>
      <c r="D192">
        <v>1560.4729610661</v>
      </c>
      <c r="E192">
        <v>1540.8185003352</v>
      </c>
      <c r="F192">
        <v>1550.6225739718</v>
      </c>
      <c r="G192">
        <v>1560.3487481101</v>
      </c>
      <c r="H192">
        <v>1540.3552460811</v>
      </c>
      <c r="I192">
        <v>1550.1547748816</v>
      </c>
      <c r="J192">
        <v>1560.1988091842</v>
      </c>
    </row>
    <row r="193" spans="1:10">
      <c r="A193" t="s">
        <v>1029</v>
      </c>
      <c r="B193">
        <v>1540.3685662004</v>
      </c>
      <c r="C193">
        <v>1550.3890310207</v>
      </c>
      <c r="D193">
        <v>1560.4725640706</v>
      </c>
      <c r="E193">
        <v>1540.8179206923</v>
      </c>
      <c r="F193">
        <v>1550.6206178014</v>
      </c>
      <c r="G193">
        <v>1560.3517202685</v>
      </c>
      <c r="H193">
        <v>1540.3562103149</v>
      </c>
      <c r="I193">
        <v>1550.1537983413</v>
      </c>
      <c r="J193">
        <v>1560.1992060405</v>
      </c>
    </row>
    <row r="194" spans="1:10">
      <c r="A194" t="s">
        <v>1030</v>
      </c>
      <c r="B194">
        <v>1540.3703041165</v>
      </c>
      <c r="C194">
        <v>1550.3866835592</v>
      </c>
      <c r="D194">
        <v>1560.473950651</v>
      </c>
      <c r="E194">
        <v>1540.8188855054</v>
      </c>
      <c r="F194">
        <v>1550.6204227583</v>
      </c>
      <c r="G194">
        <v>1560.3515227697</v>
      </c>
      <c r="H194">
        <v>1540.3548592558</v>
      </c>
      <c r="I194">
        <v>1550.1530167278</v>
      </c>
      <c r="J194">
        <v>1560.1986117241</v>
      </c>
    </row>
    <row r="195" spans="1:10">
      <c r="A195" t="s">
        <v>1031</v>
      </c>
      <c r="B195">
        <v>1540.3660565131</v>
      </c>
      <c r="C195">
        <v>1550.3855098311</v>
      </c>
      <c r="D195">
        <v>1560.4747446437</v>
      </c>
      <c r="E195">
        <v>1540.8173410497</v>
      </c>
      <c r="F195">
        <v>1550.6202277152</v>
      </c>
      <c r="G195">
        <v>1560.3507308387</v>
      </c>
      <c r="H195">
        <v>1540.3542799616</v>
      </c>
      <c r="I195">
        <v>1550.1537983413</v>
      </c>
      <c r="J195">
        <v>1560.198414264</v>
      </c>
    </row>
    <row r="196" spans="1:10">
      <c r="A196" t="s">
        <v>1032</v>
      </c>
      <c r="B196">
        <v>1540.3695304509</v>
      </c>
      <c r="C196">
        <v>1550.3886391394</v>
      </c>
      <c r="D196">
        <v>1560.473950651</v>
      </c>
      <c r="E196">
        <v>1540.8200447932</v>
      </c>
      <c r="F196">
        <v>1550.6215968421</v>
      </c>
      <c r="G196">
        <v>1560.3495419754</v>
      </c>
      <c r="H196">
        <v>1540.355825376</v>
      </c>
      <c r="I196">
        <v>1550.153406579</v>
      </c>
      <c r="J196">
        <v>1560.1986117241</v>
      </c>
    </row>
    <row r="197" spans="1:10">
      <c r="A197" t="s">
        <v>1033</v>
      </c>
      <c r="B197">
        <v>1540.3706890626</v>
      </c>
      <c r="C197">
        <v>1550.3907916215</v>
      </c>
      <c r="D197">
        <v>1560.4767257559</v>
      </c>
      <c r="E197">
        <v>1540.8200447932</v>
      </c>
      <c r="F197">
        <v>1550.6215968421</v>
      </c>
      <c r="G197">
        <v>1560.3517202685</v>
      </c>
      <c r="H197">
        <v>1540.3564046714</v>
      </c>
      <c r="I197">
        <v>1550.1530167278</v>
      </c>
      <c r="J197">
        <v>1560.198414264</v>
      </c>
    </row>
    <row r="198" spans="1:10">
      <c r="A198" t="s">
        <v>1034</v>
      </c>
      <c r="B198">
        <v>1540.3701097565</v>
      </c>
      <c r="C198">
        <v>1550.3864885749</v>
      </c>
      <c r="D198">
        <v>1560.4729610661</v>
      </c>
      <c r="E198">
        <v>1540.8196596225</v>
      </c>
      <c r="F198">
        <v>1550.6215968421</v>
      </c>
      <c r="G198">
        <v>1560.3507308387</v>
      </c>
      <c r="H198">
        <v>1540.355825376</v>
      </c>
      <c r="I198">
        <v>1550.1541881929</v>
      </c>
      <c r="J198">
        <v>1560.1980174081</v>
      </c>
    </row>
    <row r="199" spans="1:10">
      <c r="A199" t="s">
        <v>1035</v>
      </c>
      <c r="B199">
        <v>1540.3668282882</v>
      </c>
      <c r="C199">
        <v>1550.3868804551</v>
      </c>
      <c r="D199">
        <v>1560.4727635366</v>
      </c>
      <c r="E199">
        <v>1540.8186929203</v>
      </c>
      <c r="F199">
        <v>1550.6217918855</v>
      </c>
      <c r="G199">
        <v>1560.3497394738</v>
      </c>
      <c r="H199">
        <v>1540.3552460811</v>
      </c>
      <c r="I199">
        <v>1550.1528198913</v>
      </c>
      <c r="J199">
        <v>1560.198414264</v>
      </c>
    </row>
    <row r="200" spans="1:10">
      <c r="A200" t="s">
        <v>1036</v>
      </c>
      <c r="B200">
        <v>1540.3683718409</v>
      </c>
      <c r="C200">
        <v>1550.3855098311</v>
      </c>
      <c r="D200">
        <v>1560.4727635366</v>
      </c>
      <c r="E200">
        <v>1540.8202392668</v>
      </c>
      <c r="F200">
        <v>1550.6221838847</v>
      </c>
      <c r="G200">
        <v>1560.3507308387</v>
      </c>
      <c r="H200">
        <v>1540.3567896106</v>
      </c>
      <c r="I200">
        <v>1550.1537983413</v>
      </c>
      <c r="J200">
        <v>1560.1976224884</v>
      </c>
    </row>
    <row r="201" spans="1:10">
      <c r="A201" t="s">
        <v>1037</v>
      </c>
      <c r="B201">
        <v>1540.3685662004</v>
      </c>
      <c r="C201">
        <v>1550.3859017108</v>
      </c>
      <c r="D201">
        <v>1560.4745451772</v>
      </c>
      <c r="E201">
        <v>1540.8188855054</v>
      </c>
      <c r="F201">
        <v>1550.6194437191</v>
      </c>
      <c r="G201">
        <v>1560.3529091351</v>
      </c>
      <c r="H201">
        <v>1540.3567896106</v>
      </c>
      <c r="I201">
        <v>1550.1522332041</v>
      </c>
      <c r="J201">
        <v>1560.2005921352</v>
      </c>
    </row>
    <row r="202" spans="1:10">
      <c r="A202" t="s">
        <v>1038</v>
      </c>
      <c r="B202">
        <v>1540.3677944235</v>
      </c>
      <c r="C202">
        <v>1550.3882491699</v>
      </c>
      <c r="D202">
        <v>1560.473950651</v>
      </c>
      <c r="E202">
        <v>1540.8192725638</v>
      </c>
      <c r="F202">
        <v>1550.6196406742</v>
      </c>
      <c r="G202">
        <v>1560.3507308387</v>
      </c>
      <c r="H202">
        <v>1540.3554385504</v>
      </c>
      <c r="I202">
        <v>1550.1532116534</v>
      </c>
      <c r="J202">
        <v>1560.1986117241</v>
      </c>
    </row>
    <row r="203" spans="1:10">
      <c r="A203" t="s">
        <v>1039</v>
      </c>
      <c r="B203">
        <v>1540.3697248107</v>
      </c>
      <c r="C203">
        <v>1550.3894229022</v>
      </c>
      <c r="D203">
        <v>1560.473950651</v>
      </c>
      <c r="E203">
        <v>1540.8188855054</v>
      </c>
      <c r="F203">
        <v>1550.623553015</v>
      </c>
      <c r="G203">
        <v>1560.3507308387</v>
      </c>
      <c r="H203">
        <v>1540.3554385504</v>
      </c>
      <c r="I203">
        <v>1550.1541881929</v>
      </c>
      <c r="J203">
        <v>1560.1986117241</v>
      </c>
    </row>
    <row r="204" spans="1:10">
      <c r="A204" t="s">
        <v>1040</v>
      </c>
      <c r="B204">
        <v>1540.3681793684</v>
      </c>
      <c r="C204">
        <v>1550.3890310207</v>
      </c>
      <c r="D204">
        <v>1560.4733561253</v>
      </c>
      <c r="E204">
        <v>1540.8175336345</v>
      </c>
      <c r="F204">
        <v>1550.6194437191</v>
      </c>
      <c r="G204">
        <v>1560.3497394738</v>
      </c>
      <c r="H204">
        <v>1540.3552460811</v>
      </c>
      <c r="I204">
        <v>1550.1537983413</v>
      </c>
      <c r="J204">
        <v>1560.198414264</v>
      </c>
    </row>
    <row r="205" spans="1:10">
      <c r="A205" t="s">
        <v>1041</v>
      </c>
      <c r="B205">
        <v>1540.3689511457</v>
      </c>
      <c r="C205">
        <v>1550.3864885749</v>
      </c>
      <c r="D205">
        <v>1560.473950651</v>
      </c>
      <c r="E205">
        <v>1540.8194651491</v>
      </c>
      <c r="F205">
        <v>1550.6221838847</v>
      </c>
      <c r="G205">
        <v>1560.3501364068</v>
      </c>
      <c r="H205">
        <v>1540.3552460811</v>
      </c>
      <c r="I205">
        <v>1550.1547748816</v>
      </c>
      <c r="J205">
        <v>1560.1992060405</v>
      </c>
    </row>
    <row r="206" spans="1:10">
      <c r="A206" t="s">
        <v>1042</v>
      </c>
      <c r="B206">
        <v>1540.3689511457</v>
      </c>
      <c r="C206">
        <v>1550.3911815922</v>
      </c>
      <c r="D206">
        <v>1560.473950651</v>
      </c>
      <c r="E206">
        <v>1540.8181132772</v>
      </c>
      <c r="F206">
        <v>1550.6225739718</v>
      </c>
      <c r="G206">
        <v>1560.3507308387</v>
      </c>
      <c r="H206">
        <v>1540.3546667866</v>
      </c>
      <c r="I206">
        <v>1550.1539932671</v>
      </c>
      <c r="J206">
        <v>1560.1980174081</v>
      </c>
    </row>
    <row r="207" spans="1:10">
      <c r="A207" t="s">
        <v>1043</v>
      </c>
      <c r="B207">
        <v>1540.3674075918</v>
      </c>
      <c r="C207">
        <v>1550.3841411212</v>
      </c>
      <c r="D207">
        <v>1560.4765262889</v>
      </c>
      <c r="E207">
        <v>1540.8183077502</v>
      </c>
      <c r="F207">
        <v>1550.6212048432</v>
      </c>
      <c r="G207">
        <v>1560.3531066343</v>
      </c>
      <c r="H207">
        <v>1540.3542799616</v>
      </c>
      <c r="I207">
        <v>1550.1528198913</v>
      </c>
      <c r="J207">
        <v>1560.1986117241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1540.3716570897</v>
      </c>
      <c r="C2">
        <v>1550.3808187598</v>
      </c>
      <c r="D2">
        <v>1560.4709819001</v>
      </c>
      <c r="E2">
        <v>1540.8067187527</v>
      </c>
      <c r="F2">
        <v>1550.6151432276</v>
      </c>
      <c r="G2">
        <v>1560.3467692591</v>
      </c>
      <c r="H2">
        <v>1540.3502286884</v>
      </c>
      <c r="I2">
        <v>1550.1557552451</v>
      </c>
      <c r="J2">
        <v>1560.1994054366</v>
      </c>
    </row>
    <row r="3" spans="1:10">
      <c r="A3" t="s">
        <v>1045</v>
      </c>
      <c r="B3">
        <v>1540.3733931258</v>
      </c>
      <c r="C3">
        <v>1550.3835561704</v>
      </c>
      <c r="D3">
        <v>1560.4721709483</v>
      </c>
      <c r="E3">
        <v>1540.8092298762</v>
      </c>
      <c r="F3">
        <v>1550.6180765082</v>
      </c>
      <c r="G3">
        <v>1560.3465717616</v>
      </c>
      <c r="H3">
        <v>1540.3500343335</v>
      </c>
      <c r="I3">
        <v>1550.1557552451</v>
      </c>
      <c r="J3">
        <v>1560.2003966105</v>
      </c>
    </row>
    <row r="4" spans="1:10">
      <c r="A4" t="s">
        <v>1046</v>
      </c>
      <c r="B4">
        <v>1540.3751310528</v>
      </c>
      <c r="C4">
        <v>1550.3874692316</v>
      </c>
      <c r="D4">
        <v>1560.4703873766</v>
      </c>
      <c r="E4">
        <v>1540.8090372935</v>
      </c>
      <c r="F4">
        <v>1550.6153382694</v>
      </c>
      <c r="G4">
        <v>1560.3455823382</v>
      </c>
      <c r="H4">
        <v>1540.3517722077</v>
      </c>
      <c r="I4">
        <v>1550.1557552451</v>
      </c>
      <c r="J4">
        <v>1560.20019915</v>
      </c>
    </row>
    <row r="5" spans="1:10">
      <c r="A5" t="s">
        <v>1047</v>
      </c>
      <c r="B5">
        <v>1540.3774482949</v>
      </c>
      <c r="C5">
        <v>1550.3900116806</v>
      </c>
      <c r="D5">
        <v>1560.4697928536</v>
      </c>
      <c r="E5">
        <v>1540.8090372935</v>
      </c>
      <c r="F5">
        <v>1550.6172944265</v>
      </c>
      <c r="G5">
        <v>1560.3475631224</v>
      </c>
      <c r="H5">
        <v>1540.3519665631</v>
      </c>
      <c r="I5">
        <v>1550.1567317878</v>
      </c>
      <c r="J5">
        <v>1560.1994054366</v>
      </c>
    </row>
    <row r="6" spans="1:10">
      <c r="A6" t="s">
        <v>1048</v>
      </c>
      <c r="B6">
        <v>1540.3720420365</v>
      </c>
      <c r="C6">
        <v>1550.3835561704</v>
      </c>
      <c r="D6">
        <v>1560.4717739532</v>
      </c>
      <c r="E6">
        <v>1540.8074909695</v>
      </c>
      <c r="F6">
        <v>1550.6161203492</v>
      </c>
      <c r="G6">
        <v>1560.3467692591</v>
      </c>
      <c r="H6">
        <v>1540.3498418655</v>
      </c>
      <c r="I6">
        <v>1550.1551685557</v>
      </c>
      <c r="J6">
        <v>1560.1994054366</v>
      </c>
    </row>
    <row r="7" spans="1:10">
      <c r="A7" t="s">
        <v>1049</v>
      </c>
      <c r="B7">
        <v>1540.3724288705</v>
      </c>
      <c r="C7">
        <v>1550.3825793419</v>
      </c>
      <c r="D7">
        <v>1560.4690008025</v>
      </c>
      <c r="E7">
        <v>1540.8086502402</v>
      </c>
      <c r="F7">
        <v>1550.6174894688</v>
      </c>
      <c r="G7">
        <v>1560.3465717616</v>
      </c>
      <c r="H7">
        <v>1540.3496493977</v>
      </c>
      <c r="I7">
        <v>1550.156341935</v>
      </c>
      <c r="J7">
        <v>1560.20019915</v>
      </c>
    </row>
    <row r="8" spans="1:10">
      <c r="A8" t="s">
        <v>1050</v>
      </c>
      <c r="B8">
        <v>1540.3733931258</v>
      </c>
      <c r="C8">
        <v>1550.3847298955</v>
      </c>
      <c r="D8">
        <v>1560.4719714825</v>
      </c>
      <c r="E8">
        <v>1540.807105805</v>
      </c>
      <c r="F8">
        <v>1550.6170993842</v>
      </c>
      <c r="G8">
        <v>1560.3477606203</v>
      </c>
      <c r="H8">
        <v>1540.3498418655</v>
      </c>
      <c r="I8">
        <v>1550.1565368614</v>
      </c>
      <c r="J8">
        <v>1560.1998022932</v>
      </c>
    </row>
    <row r="9" spans="1:10">
      <c r="A9" t="s">
        <v>1051</v>
      </c>
      <c r="B9">
        <v>1540.3732006521</v>
      </c>
      <c r="C9">
        <v>1550.380623777</v>
      </c>
      <c r="D9">
        <v>1560.469198331</v>
      </c>
      <c r="E9">
        <v>1540.8080706046</v>
      </c>
      <c r="F9">
        <v>1550.6165123455</v>
      </c>
      <c r="G9">
        <v>1560.3473636884</v>
      </c>
      <c r="H9">
        <v>1540.3496493977</v>
      </c>
      <c r="I9">
        <v>1550.1571235519</v>
      </c>
      <c r="J9">
        <v>1560.2019801682</v>
      </c>
    </row>
    <row r="10" spans="1:10">
      <c r="A10" t="s">
        <v>1052</v>
      </c>
      <c r="B10">
        <v>1540.3716570897</v>
      </c>
      <c r="C10">
        <v>1550.3847298955</v>
      </c>
      <c r="D10">
        <v>1560.4707824345</v>
      </c>
      <c r="E10">
        <v>1540.8072983872</v>
      </c>
      <c r="F10">
        <v>1550.6167073876</v>
      </c>
      <c r="G10">
        <v>1560.3471661907</v>
      </c>
      <c r="H10">
        <v>1540.3502286884</v>
      </c>
      <c r="I10">
        <v>1550.1549736296</v>
      </c>
      <c r="J10">
        <v>1560.1990105161</v>
      </c>
    </row>
    <row r="11" spans="1:10">
      <c r="A11" t="s">
        <v>1053</v>
      </c>
      <c r="B11">
        <v>1540.3710777829</v>
      </c>
      <c r="C11">
        <v>1550.3831662035</v>
      </c>
      <c r="D11">
        <v>1560.4705849055</v>
      </c>
      <c r="E11">
        <v>1540.8072983872</v>
      </c>
      <c r="F11">
        <v>1550.6163173034</v>
      </c>
      <c r="G11">
        <v>1560.3471661907</v>
      </c>
      <c r="H11">
        <v>1540.3502286884</v>
      </c>
      <c r="I11">
        <v>1550.1559501714</v>
      </c>
      <c r="J11">
        <v>1560.1992079764</v>
      </c>
    </row>
    <row r="12" spans="1:10">
      <c r="A12" t="s">
        <v>1054</v>
      </c>
      <c r="B12">
        <v>1540.3701116435</v>
      </c>
      <c r="C12">
        <v>1550.3780813588</v>
      </c>
      <c r="D12">
        <v>1560.4686038089</v>
      </c>
      <c r="E12">
        <v>1540.8076854399</v>
      </c>
      <c r="F12">
        <v>1550.6167073876</v>
      </c>
      <c r="G12">
        <v>1560.3467692591</v>
      </c>
      <c r="H12">
        <v>1540.3479115282</v>
      </c>
      <c r="I12">
        <v>1550.1557552451</v>
      </c>
      <c r="J12">
        <v>1560.2005940711</v>
      </c>
    </row>
    <row r="13" spans="1:10">
      <c r="A13" t="s">
        <v>1055</v>
      </c>
      <c r="B13">
        <v>1540.3728138177</v>
      </c>
      <c r="C13">
        <v>1550.3851217748</v>
      </c>
      <c r="D13">
        <v>1560.4719714825</v>
      </c>
      <c r="E13">
        <v>1540.8078780222</v>
      </c>
      <c r="F13">
        <v>1550.6190555457</v>
      </c>
      <c r="G13">
        <v>1560.3471661907</v>
      </c>
      <c r="H13">
        <v>1540.3508079795</v>
      </c>
      <c r="I13">
        <v>1550.1565368614</v>
      </c>
      <c r="J13">
        <v>1560.2005940711</v>
      </c>
    </row>
    <row r="14" spans="1:10">
      <c r="A14" t="s">
        <v>1056</v>
      </c>
      <c r="B14">
        <v>1540.3745517434</v>
      </c>
      <c r="C14">
        <v>1550.3864904866</v>
      </c>
      <c r="D14">
        <v>1560.4723684777</v>
      </c>
      <c r="E14">
        <v>1540.8069132229</v>
      </c>
      <c r="F14">
        <v>1550.6174894688</v>
      </c>
      <c r="G14">
        <v>1560.3461767666</v>
      </c>
      <c r="H14">
        <v>1540.3517722077</v>
      </c>
      <c r="I14">
        <v>1550.1571235519</v>
      </c>
      <c r="J14">
        <v>1560.1994054366</v>
      </c>
    </row>
    <row r="15" spans="1:10">
      <c r="A15" t="s">
        <v>1057</v>
      </c>
      <c r="B15">
        <v>1540.3749385786</v>
      </c>
      <c r="C15">
        <v>1550.3819924808</v>
      </c>
      <c r="D15">
        <v>1560.4737550578</v>
      </c>
      <c r="E15">
        <v>1540.8092298762</v>
      </c>
      <c r="F15">
        <v>1550.618860503</v>
      </c>
      <c r="G15">
        <v>1560.3477606203</v>
      </c>
      <c r="H15">
        <v>1540.3500343335</v>
      </c>
      <c r="I15">
        <v>1550.1547767926</v>
      </c>
      <c r="J15">
        <v>1560.2007934676</v>
      </c>
    </row>
    <row r="16" spans="1:10">
      <c r="A16" t="s">
        <v>1058</v>
      </c>
      <c r="B16">
        <v>1540.3737799605</v>
      </c>
      <c r="C16">
        <v>1550.38140562</v>
      </c>
      <c r="D16">
        <v>1560.4703873766</v>
      </c>
      <c r="E16">
        <v>1540.8078780222</v>
      </c>
      <c r="F16">
        <v>1550.6161203492</v>
      </c>
      <c r="G16">
        <v>1560.3461767666</v>
      </c>
      <c r="H16">
        <v>1540.3510004477</v>
      </c>
      <c r="I16">
        <v>1550.1561470087</v>
      </c>
      <c r="J16">
        <v>1560.1982187399</v>
      </c>
    </row>
    <row r="17" spans="1:10">
      <c r="A17" t="s">
        <v>1059</v>
      </c>
      <c r="B17">
        <v>1540.3739724344</v>
      </c>
      <c r="C17">
        <v>1550.3839480491</v>
      </c>
      <c r="D17">
        <v>1560.467217238</v>
      </c>
      <c r="E17">
        <v>1540.807105805</v>
      </c>
      <c r="F17">
        <v>1550.6184685055</v>
      </c>
      <c r="G17">
        <v>1560.3457798355</v>
      </c>
      <c r="H17">
        <v>1540.3511929159</v>
      </c>
      <c r="I17">
        <v>1550.156341935</v>
      </c>
      <c r="J17">
        <v>1560.2005940711</v>
      </c>
    </row>
    <row r="18" spans="1:10">
      <c r="A18" t="s">
        <v>1060</v>
      </c>
      <c r="B18">
        <v>1540.3728138177</v>
      </c>
      <c r="C18">
        <v>1550.3859036224</v>
      </c>
      <c r="D18">
        <v>1560.4695953249</v>
      </c>
      <c r="E18">
        <v>1540.807105805</v>
      </c>
      <c r="F18">
        <v>1550.6165123455</v>
      </c>
      <c r="G18">
        <v>1560.3471661907</v>
      </c>
      <c r="H18">
        <v>1540.3500343335</v>
      </c>
      <c r="I18">
        <v>1550.1545818667</v>
      </c>
      <c r="J18">
        <v>1560.1978218841</v>
      </c>
    </row>
    <row r="19" spans="1:10">
      <c r="A19" t="s">
        <v>1061</v>
      </c>
      <c r="B19">
        <v>1540.3720420365</v>
      </c>
      <c r="C19">
        <v>1550.3823843587</v>
      </c>
      <c r="D19">
        <v>1560.4729630027</v>
      </c>
      <c r="E19">
        <v>1540.8074909695</v>
      </c>
      <c r="F19">
        <v>1550.616904342</v>
      </c>
      <c r="G19">
        <v>1560.3467692591</v>
      </c>
      <c r="H19">
        <v>1540.3517722077</v>
      </c>
      <c r="I19">
        <v>1550.1551685557</v>
      </c>
      <c r="J19">
        <v>1560.2007934676</v>
      </c>
    </row>
    <row r="20" spans="1:10">
      <c r="A20" t="s">
        <v>1062</v>
      </c>
      <c r="B20">
        <v>1540.3716570897</v>
      </c>
      <c r="C20">
        <v>1550.3831662035</v>
      </c>
      <c r="D20">
        <v>1560.4686038089</v>
      </c>
      <c r="E20">
        <v>1540.8065261706</v>
      </c>
      <c r="F20">
        <v>1550.616904342</v>
      </c>
      <c r="G20">
        <v>1560.3471661907</v>
      </c>
      <c r="H20">
        <v>1540.3496493977</v>
      </c>
      <c r="I20">
        <v>1550.1553634818</v>
      </c>
      <c r="J20">
        <v>1560.19861366</v>
      </c>
    </row>
    <row r="21" spans="1:10">
      <c r="A21" t="s">
        <v>1063</v>
      </c>
      <c r="B21">
        <v>1540.3726213441</v>
      </c>
      <c r="C21">
        <v>1550.3853167588</v>
      </c>
      <c r="D21">
        <v>1560.4701898477</v>
      </c>
      <c r="E21">
        <v>1540.8078780222</v>
      </c>
      <c r="F21">
        <v>1550.6157302653</v>
      </c>
      <c r="G21">
        <v>1560.3485525483</v>
      </c>
      <c r="H21">
        <v>1540.3498418655</v>
      </c>
      <c r="I21">
        <v>1550.1553634818</v>
      </c>
      <c r="J21">
        <v>1560.2015852464</v>
      </c>
    </row>
    <row r="22" spans="1:10">
      <c r="A22" t="s">
        <v>1064</v>
      </c>
      <c r="B22">
        <v>1540.3732006521</v>
      </c>
      <c r="C22">
        <v>1550.3853167588</v>
      </c>
      <c r="D22">
        <v>1560.4697928536</v>
      </c>
      <c r="E22">
        <v>1540.8086502402</v>
      </c>
      <c r="F22">
        <v>1550.6176864233</v>
      </c>
      <c r="G22">
        <v>1560.3463742641</v>
      </c>
      <c r="H22">
        <v>1540.3517722077</v>
      </c>
      <c r="I22">
        <v>1550.1569286254</v>
      </c>
      <c r="J22">
        <v>1560.1988111201</v>
      </c>
    </row>
    <row r="23" spans="1:10">
      <c r="A23" t="s">
        <v>1065</v>
      </c>
      <c r="B23">
        <v>1540.3728138177</v>
      </c>
      <c r="C23">
        <v>1550.381600603</v>
      </c>
      <c r="D23">
        <v>1560.4727654732</v>
      </c>
      <c r="E23">
        <v>1540.8065261706</v>
      </c>
      <c r="F23">
        <v>1550.6167073876</v>
      </c>
      <c r="G23">
        <v>1560.3485525483</v>
      </c>
      <c r="H23">
        <v>1540.3508079795</v>
      </c>
      <c r="I23">
        <v>1550.156341935</v>
      </c>
      <c r="J23">
        <v>1560.1996048328</v>
      </c>
    </row>
    <row r="24" spans="1:10">
      <c r="A24" t="s">
        <v>1066</v>
      </c>
      <c r="B24">
        <v>1540.3706909496</v>
      </c>
      <c r="C24">
        <v>1550.3841430328</v>
      </c>
      <c r="D24">
        <v>1560.4731605322</v>
      </c>
      <c r="E24">
        <v>1540.8078780222</v>
      </c>
      <c r="F24">
        <v>1550.6165123455</v>
      </c>
      <c r="G24">
        <v>1560.3471661907</v>
      </c>
      <c r="H24">
        <v>1540.3504211564</v>
      </c>
      <c r="I24">
        <v>1550.1559501714</v>
      </c>
      <c r="J24">
        <v>1560.201188389</v>
      </c>
    </row>
    <row r="25" spans="1:10">
      <c r="A25" t="s">
        <v>1067</v>
      </c>
      <c r="B25">
        <v>1540.3724288705</v>
      </c>
      <c r="C25">
        <v>1550.3831662035</v>
      </c>
      <c r="D25">
        <v>1560.4733580619</v>
      </c>
      <c r="E25">
        <v>1540.8067187527</v>
      </c>
      <c r="F25">
        <v>1550.6178814658</v>
      </c>
      <c r="G25">
        <v>1560.3465717616</v>
      </c>
      <c r="H25">
        <v>1540.3488776397</v>
      </c>
      <c r="I25">
        <v>1550.1565368614</v>
      </c>
      <c r="J25">
        <v>1560.2015852464</v>
      </c>
    </row>
    <row r="26" spans="1:10">
      <c r="A26" t="s">
        <v>1068</v>
      </c>
      <c r="B26">
        <v>1540.3730081784</v>
      </c>
      <c r="C26">
        <v>1550.3808187598</v>
      </c>
      <c r="D26">
        <v>1560.4699903824</v>
      </c>
      <c r="E26">
        <v>1540.8072983872</v>
      </c>
      <c r="F26">
        <v>1550.6184685055</v>
      </c>
      <c r="G26">
        <v>1560.3463742641</v>
      </c>
      <c r="H26">
        <v>1540.3496493977</v>
      </c>
      <c r="I26">
        <v>1550.1569286254</v>
      </c>
      <c r="J26">
        <v>1560.198019344</v>
      </c>
    </row>
    <row r="27" spans="1:10">
      <c r="A27" t="s">
        <v>1069</v>
      </c>
      <c r="B27">
        <v>1540.3739724344</v>
      </c>
      <c r="C27">
        <v>1550.3794500581</v>
      </c>
      <c r="D27">
        <v>1560.469198331</v>
      </c>
      <c r="E27">
        <v>1540.8080706046</v>
      </c>
      <c r="F27">
        <v>1550.6190555457</v>
      </c>
      <c r="G27">
        <v>1560.3463742641</v>
      </c>
      <c r="H27">
        <v>1540.3504211564</v>
      </c>
      <c r="I27">
        <v>1550.1569286254</v>
      </c>
      <c r="J27">
        <v>1560.1999997536</v>
      </c>
    </row>
    <row r="28" spans="1:10">
      <c r="A28" t="s">
        <v>1070</v>
      </c>
      <c r="B28">
        <v>1540.3743592693</v>
      </c>
      <c r="C28">
        <v>1550.3827743252</v>
      </c>
      <c r="D28">
        <v>1560.4721709483</v>
      </c>
      <c r="E28">
        <v>1540.8078780222</v>
      </c>
      <c r="F28">
        <v>1550.6161203492</v>
      </c>
      <c r="G28">
        <v>1560.3487500464</v>
      </c>
      <c r="H28">
        <v>1540.3515797394</v>
      </c>
      <c r="I28">
        <v>1550.1555603189</v>
      </c>
      <c r="J28">
        <v>1560.2003966105</v>
      </c>
    </row>
    <row r="29" spans="1:10">
      <c r="A29" t="s">
        <v>1071</v>
      </c>
      <c r="B29">
        <v>1540.3716570897</v>
      </c>
      <c r="C29">
        <v>1550.3864904866</v>
      </c>
      <c r="D29">
        <v>1560.467811759</v>
      </c>
      <c r="E29">
        <v>1540.8072983872</v>
      </c>
      <c r="F29">
        <v>1550.6174894688</v>
      </c>
      <c r="G29">
        <v>1560.3461767666</v>
      </c>
      <c r="H29">
        <v>1540.3508079795</v>
      </c>
      <c r="I29">
        <v>1550.1565368614</v>
      </c>
      <c r="J29">
        <v>1560.20019915</v>
      </c>
    </row>
    <row r="30" spans="1:10">
      <c r="A30" t="s">
        <v>1072</v>
      </c>
      <c r="B30">
        <v>1540.3732006521</v>
      </c>
      <c r="C30">
        <v>1550.3804287942</v>
      </c>
      <c r="D30">
        <v>1560.4719714825</v>
      </c>
      <c r="E30">
        <v>1540.8088447108</v>
      </c>
      <c r="F30">
        <v>1550.6163173034</v>
      </c>
      <c r="G30">
        <v>1560.3477606203</v>
      </c>
      <c r="H30">
        <v>1540.3504211564</v>
      </c>
      <c r="I30">
        <v>1550.1561470087</v>
      </c>
      <c r="J30">
        <v>1560.1992079764</v>
      </c>
    </row>
    <row r="31" spans="1:10">
      <c r="A31" t="s">
        <v>1073</v>
      </c>
      <c r="B31">
        <v>1540.3724288705</v>
      </c>
      <c r="C31">
        <v>1550.3829712201</v>
      </c>
      <c r="D31">
        <v>1560.4711794291</v>
      </c>
      <c r="E31">
        <v>1540.8094224589</v>
      </c>
      <c r="F31">
        <v>1550.6159253072</v>
      </c>
      <c r="G31">
        <v>1560.3467692591</v>
      </c>
      <c r="H31">
        <v>1540.3502286884</v>
      </c>
      <c r="I31">
        <v>1550.1561470087</v>
      </c>
      <c r="J31">
        <v>1560.1999997536</v>
      </c>
    </row>
    <row r="32" spans="1:10">
      <c r="A32" t="s">
        <v>1074</v>
      </c>
      <c r="B32">
        <v>1540.3728138177</v>
      </c>
      <c r="C32">
        <v>1550.3829712201</v>
      </c>
      <c r="D32">
        <v>1560.4690008025</v>
      </c>
      <c r="E32">
        <v>1540.8094224589</v>
      </c>
      <c r="F32">
        <v>1550.616904342</v>
      </c>
      <c r="G32">
        <v>1560.3467692591</v>
      </c>
      <c r="H32">
        <v>1540.3508079795</v>
      </c>
      <c r="I32">
        <v>1550.1557552451</v>
      </c>
      <c r="J32">
        <v>1560.1994054366</v>
      </c>
    </row>
    <row r="33" spans="1:10">
      <c r="A33" t="s">
        <v>1075</v>
      </c>
      <c r="B33">
        <v>1540.3695323379</v>
      </c>
      <c r="C33">
        <v>1550.3825793419</v>
      </c>
      <c r="D33">
        <v>1560.4707824345</v>
      </c>
      <c r="E33">
        <v>1540.8084576576</v>
      </c>
      <c r="F33">
        <v>1550.618860503</v>
      </c>
      <c r="G33">
        <v>1560.3467692591</v>
      </c>
      <c r="H33">
        <v>1540.3500343335</v>
      </c>
      <c r="I33">
        <v>1550.1582969342</v>
      </c>
      <c r="J33">
        <v>1560.2003966105</v>
      </c>
    </row>
    <row r="34" spans="1:10">
      <c r="A34" t="s">
        <v>1076</v>
      </c>
      <c r="B34">
        <v>1540.3739724344</v>
      </c>
      <c r="C34">
        <v>1550.381600603</v>
      </c>
      <c r="D34">
        <v>1560.4654336776</v>
      </c>
      <c r="E34">
        <v>1540.8072983872</v>
      </c>
      <c r="F34">
        <v>1550.6161203492</v>
      </c>
      <c r="G34">
        <v>1560.3455823382</v>
      </c>
      <c r="H34">
        <v>1540.3498418655</v>
      </c>
      <c r="I34">
        <v>1550.1569286254</v>
      </c>
      <c r="J34">
        <v>1560.2009909282</v>
      </c>
    </row>
    <row r="35" spans="1:10">
      <c r="A35" t="s">
        <v>1077</v>
      </c>
      <c r="B35">
        <v>1540.3703060035</v>
      </c>
      <c r="C35">
        <v>1550.3835561704</v>
      </c>
      <c r="D35">
        <v>1560.469198331</v>
      </c>
      <c r="E35">
        <v>1540.8072983872</v>
      </c>
      <c r="F35">
        <v>1550.6180765082</v>
      </c>
      <c r="G35">
        <v>1560.3475631224</v>
      </c>
      <c r="H35">
        <v>1540.3488776397</v>
      </c>
      <c r="I35">
        <v>1550.156341935</v>
      </c>
      <c r="J35">
        <v>1560.2005940711</v>
      </c>
    </row>
    <row r="36" spans="1:10">
      <c r="A36" t="s">
        <v>1078</v>
      </c>
      <c r="B36">
        <v>1540.3759028371</v>
      </c>
      <c r="C36">
        <v>1550.3851217748</v>
      </c>
      <c r="D36">
        <v>1560.4690008025</v>
      </c>
      <c r="E36">
        <v>1540.807105805</v>
      </c>
      <c r="F36">
        <v>1550.6178814658</v>
      </c>
      <c r="G36">
        <v>1560.3477606203</v>
      </c>
      <c r="H36">
        <v>1540.3511929159</v>
      </c>
      <c r="I36">
        <v>1550.1561470087</v>
      </c>
      <c r="J36">
        <v>1560.1988111201</v>
      </c>
    </row>
    <row r="37" spans="1:10">
      <c r="A37" t="s">
        <v>1079</v>
      </c>
      <c r="B37">
        <v>1540.3733931258</v>
      </c>
      <c r="C37">
        <v>1550.384926791</v>
      </c>
      <c r="D37">
        <v>1560.4719714825</v>
      </c>
      <c r="E37">
        <v>1540.807105805</v>
      </c>
      <c r="F37">
        <v>1550.6157302653</v>
      </c>
      <c r="G37">
        <v>1560.3475631224</v>
      </c>
      <c r="H37">
        <v>1540.3506136244</v>
      </c>
      <c r="I37">
        <v>1550.1541901039</v>
      </c>
      <c r="J37">
        <v>1560.1992079764</v>
      </c>
    </row>
    <row r="38" spans="1:10">
      <c r="A38" t="s">
        <v>1080</v>
      </c>
      <c r="B38">
        <v>1540.3706909496</v>
      </c>
      <c r="C38">
        <v>1550.3810137426</v>
      </c>
      <c r="D38">
        <v>1560.4719714825</v>
      </c>
      <c r="E38">
        <v>1540.8098095126</v>
      </c>
      <c r="F38">
        <v>1550.6163173034</v>
      </c>
      <c r="G38">
        <v>1560.3475631224</v>
      </c>
      <c r="H38">
        <v>1540.3498418655</v>
      </c>
      <c r="I38">
        <v>1550.1579051695</v>
      </c>
      <c r="J38">
        <v>1560.19861366</v>
      </c>
    </row>
    <row r="39" spans="1:10">
      <c r="A39" t="s">
        <v>1081</v>
      </c>
      <c r="B39">
        <v>1540.3730081784</v>
      </c>
      <c r="C39">
        <v>1550.3821874639</v>
      </c>
      <c r="D39">
        <v>1560.4674147661</v>
      </c>
      <c r="E39">
        <v>1540.8074909695</v>
      </c>
      <c r="F39">
        <v>1550.6165123455</v>
      </c>
      <c r="G39">
        <v>1560.3451854075</v>
      </c>
      <c r="H39">
        <v>1540.3502286884</v>
      </c>
      <c r="I39">
        <v>1550.156341935</v>
      </c>
      <c r="J39">
        <v>1560.2005940711</v>
      </c>
    </row>
    <row r="40" spans="1:10">
      <c r="A40" t="s">
        <v>1082</v>
      </c>
      <c r="B40">
        <v>1540.3745517434</v>
      </c>
      <c r="C40">
        <v>1550.3817974977</v>
      </c>
      <c r="D40">
        <v>1560.4705849055</v>
      </c>
      <c r="E40">
        <v>1540.8080706046</v>
      </c>
      <c r="F40">
        <v>1550.618860503</v>
      </c>
      <c r="G40">
        <v>1560.3461767666</v>
      </c>
      <c r="H40">
        <v>1540.3498418655</v>
      </c>
      <c r="I40">
        <v>1550.1567317878</v>
      </c>
      <c r="J40">
        <v>1560.1999997536</v>
      </c>
    </row>
    <row r="41" spans="1:10">
      <c r="A41" t="s">
        <v>1083</v>
      </c>
      <c r="B41">
        <v>1540.3697266977</v>
      </c>
      <c r="C41">
        <v>1550.3853167588</v>
      </c>
      <c r="D41">
        <v>1560.4719714825</v>
      </c>
      <c r="E41">
        <v>1540.8061391186</v>
      </c>
      <c r="F41">
        <v>1550.6165123455</v>
      </c>
      <c r="G41">
        <v>1560.3461767666</v>
      </c>
      <c r="H41">
        <v>1540.3502286884</v>
      </c>
      <c r="I41">
        <v>1550.1569286254</v>
      </c>
      <c r="J41">
        <v>1560.1992079764</v>
      </c>
    </row>
    <row r="42" spans="1:10">
      <c r="A42" t="s">
        <v>1084</v>
      </c>
      <c r="B42">
        <v>1540.3708834228</v>
      </c>
      <c r="C42">
        <v>1550.3771026256</v>
      </c>
      <c r="D42">
        <v>1560.4717739532</v>
      </c>
      <c r="E42">
        <v>1540.8084576576</v>
      </c>
      <c r="F42">
        <v>1550.6167073876</v>
      </c>
      <c r="G42">
        <v>1560.3471661907</v>
      </c>
      <c r="H42">
        <v>1540.3500343335</v>
      </c>
      <c r="I42">
        <v>1550.1573184785</v>
      </c>
      <c r="J42">
        <v>1560.1994054366</v>
      </c>
    </row>
    <row r="43" spans="1:10">
      <c r="A43" t="s">
        <v>1085</v>
      </c>
      <c r="B43">
        <v>1540.3726213441</v>
      </c>
      <c r="C43">
        <v>1550.3855117427</v>
      </c>
      <c r="D43">
        <v>1560.4733580619</v>
      </c>
      <c r="E43">
        <v>1540.8084576576</v>
      </c>
      <c r="F43">
        <v>1550.6180765082</v>
      </c>
      <c r="G43">
        <v>1560.3485525483</v>
      </c>
      <c r="H43">
        <v>1540.3492625751</v>
      </c>
      <c r="I43">
        <v>1550.1557552451</v>
      </c>
      <c r="J43">
        <v>1560.2015852464</v>
      </c>
    </row>
    <row r="44" spans="1:10">
      <c r="A44" t="s">
        <v>1086</v>
      </c>
      <c r="B44">
        <v>1540.3757103627</v>
      </c>
      <c r="C44">
        <v>1550.384926791</v>
      </c>
      <c r="D44">
        <v>1560.4688013374</v>
      </c>
      <c r="E44">
        <v>1540.8080706046</v>
      </c>
      <c r="F44">
        <v>1550.616904342</v>
      </c>
      <c r="G44">
        <v>1560.3467692591</v>
      </c>
      <c r="H44">
        <v>1540.3517722077</v>
      </c>
      <c r="I44">
        <v>1550.1565368614</v>
      </c>
      <c r="J44">
        <v>1560.1990105161</v>
      </c>
    </row>
    <row r="45" spans="1:10">
      <c r="A45" t="s">
        <v>1087</v>
      </c>
      <c r="B45">
        <v>1540.3735874866</v>
      </c>
      <c r="C45">
        <v>1550.3817974977</v>
      </c>
      <c r="D45">
        <v>1560.4699903824</v>
      </c>
      <c r="E45">
        <v>1540.8084576576</v>
      </c>
      <c r="F45">
        <v>1550.6159253072</v>
      </c>
      <c r="G45">
        <v>1560.3457798355</v>
      </c>
      <c r="H45">
        <v>1540.3502286884</v>
      </c>
      <c r="I45">
        <v>1550.1561470087</v>
      </c>
      <c r="J45">
        <v>1560.1960389395</v>
      </c>
    </row>
    <row r="46" spans="1:10">
      <c r="A46" t="s">
        <v>1088</v>
      </c>
      <c r="B46">
        <v>1540.3745517434</v>
      </c>
      <c r="C46">
        <v>1550.3825793419</v>
      </c>
      <c r="D46">
        <v>1560.4705849055</v>
      </c>
      <c r="E46">
        <v>1540.8078780222</v>
      </c>
      <c r="F46">
        <v>1550.6174894688</v>
      </c>
      <c r="G46">
        <v>1560.3447884769</v>
      </c>
      <c r="H46">
        <v>1540.3498418655</v>
      </c>
      <c r="I46">
        <v>1550.1575153161</v>
      </c>
      <c r="J46">
        <v>1560.198019344</v>
      </c>
    </row>
    <row r="47" spans="1:10">
      <c r="A47" t="s">
        <v>1089</v>
      </c>
      <c r="B47">
        <v>1540.3718495631</v>
      </c>
      <c r="C47">
        <v>1550.3831662035</v>
      </c>
      <c r="D47">
        <v>1560.4723684777</v>
      </c>
      <c r="E47">
        <v>1540.8088447108</v>
      </c>
      <c r="F47">
        <v>1550.6159253072</v>
      </c>
      <c r="G47">
        <v>1560.3481575523</v>
      </c>
      <c r="H47">
        <v>1540.3510004477</v>
      </c>
      <c r="I47">
        <v>1550.1551685557</v>
      </c>
      <c r="J47">
        <v>1560.20019915</v>
      </c>
    </row>
    <row r="48" spans="1:10">
      <c r="A48" t="s">
        <v>1090</v>
      </c>
      <c r="B48">
        <v>1540.3732006521</v>
      </c>
      <c r="C48">
        <v>1550.3847298955</v>
      </c>
      <c r="D48">
        <v>1560.4697928536</v>
      </c>
      <c r="E48">
        <v>1540.8086502402</v>
      </c>
      <c r="F48">
        <v>1550.6184685055</v>
      </c>
      <c r="G48">
        <v>1560.3455823382</v>
      </c>
      <c r="H48">
        <v>1540.3502286884</v>
      </c>
      <c r="I48">
        <v>1550.1571235519</v>
      </c>
      <c r="J48">
        <v>1560.1994054366</v>
      </c>
    </row>
    <row r="49" spans="1:10">
      <c r="A49" t="s">
        <v>1091</v>
      </c>
      <c r="B49">
        <v>1540.3710777829</v>
      </c>
      <c r="C49">
        <v>1550.3862955023</v>
      </c>
      <c r="D49">
        <v>1560.4721709483</v>
      </c>
      <c r="E49">
        <v>1540.8078780222</v>
      </c>
      <c r="F49">
        <v>1550.6161203492</v>
      </c>
      <c r="G49">
        <v>1560.3467692591</v>
      </c>
      <c r="H49">
        <v>1540.3508079795</v>
      </c>
      <c r="I49">
        <v>1550.1553634818</v>
      </c>
      <c r="J49">
        <v>1560.1990105161</v>
      </c>
    </row>
    <row r="50" spans="1:10">
      <c r="A50" t="s">
        <v>1092</v>
      </c>
      <c r="B50">
        <v>1540.372236397</v>
      </c>
      <c r="C50">
        <v>1550.38140562</v>
      </c>
      <c r="D50">
        <v>1560.4709819001</v>
      </c>
      <c r="E50">
        <v>1540.8080706046</v>
      </c>
      <c r="F50">
        <v>1550.6161203492</v>
      </c>
      <c r="G50">
        <v>1560.3471661907</v>
      </c>
      <c r="H50">
        <v>1540.3500343335</v>
      </c>
      <c r="I50">
        <v>1550.1569286254</v>
      </c>
      <c r="J50">
        <v>1560.20019915</v>
      </c>
    </row>
    <row r="51" spans="1:10">
      <c r="A51" t="s">
        <v>1093</v>
      </c>
      <c r="B51">
        <v>1540.3749385786</v>
      </c>
      <c r="C51">
        <v>1550.3878592007</v>
      </c>
      <c r="D51">
        <v>1560.4727654732</v>
      </c>
      <c r="E51">
        <v>1540.8090372935</v>
      </c>
      <c r="F51">
        <v>1550.6174894688</v>
      </c>
      <c r="G51">
        <v>1560.3457798355</v>
      </c>
      <c r="H51">
        <v>1540.3502286884</v>
      </c>
      <c r="I51">
        <v>1550.1565368614</v>
      </c>
      <c r="J51">
        <v>1560.1996048328</v>
      </c>
    </row>
    <row r="52" spans="1:10">
      <c r="A52" t="s">
        <v>1094</v>
      </c>
      <c r="B52">
        <v>1540.3714627294</v>
      </c>
      <c r="C52">
        <v>1550.3837530656</v>
      </c>
      <c r="D52">
        <v>1560.4697928536</v>
      </c>
      <c r="E52">
        <v>1540.8072983872</v>
      </c>
      <c r="F52">
        <v>1550.6182734629</v>
      </c>
      <c r="G52">
        <v>1560.3471661907</v>
      </c>
      <c r="H52">
        <v>1540.3506136244</v>
      </c>
      <c r="I52">
        <v>1550.1555603189</v>
      </c>
      <c r="J52">
        <v>1560.1994054366</v>
      </c>
    </row>
    <row r="53" spans="1:10">
      <c r="A53" t="s">
        <v>1095</v>
      </c>
      <c r="B53">
        <v>1540.3733931258</v>
      </c>
      <c r="C53">
        <v>1550.3817974977</v>
      </c>
      <c r="D53">
        <v>1560.4721709483</v>
      </c>
      <c r="E53">
        <v>1540.8074909695</v>
      </c>
      <c r="F53">
        <v>1550.6163173034</v>
      </c>
      <c r="G53">
        <v>1560.3475631224</v>
      </c>
      <c r="H53">
        <v>1540.3511929159</v>
      </c>
      <c r="I53">
        <v>1550.1575153161</v>
      </c>
      <c r="J53">
        <v>1560.2015852464</v>
      </c>
    </row>
    <row r="54" spans="1:10">
      <c r="A54" t="s">
        <v>1096</v>
      </c>
      <c r="B54">
        <v>1540.3745517434</v>
      </c>
      <c r="C54">
        <v>1550.3839480491</v>
      </c>
      <c r="D54">
        <v>1560.4707824345</v>
      </c>
      <c r="E54">
        <v>1540.8086502402</v>
      </c>
      <c r="F54">
        <v>1550.616904342</v>
      </c>
      <c r="G54">
        <v>1560.3477606203</v>
      </c>
      <c r="H54">
        <v>1540.3511929159</v>
      </c>
      <c r="I54">
        <v>1550.1561470087</v>
      </c>
      <c r="J54">
        <v>1560.1990105161</v>
      </c>
    </row>
    <row r="55" spans="1:10">
      <c r="A55" t="s">
        <v>1097</v>
      </c>
      <c r="B55">
        <v>1540.3733931258</v>
      </c>
      <c r="C55">
        <v>1550.3857086384</v>
      </c>
      <c r="D55">
        <v>1560.4703873766</v>
      </c>
      <c r="E55">
        <v>1540.8086502402</v>
      </c>
      <c r="F55">
        <v>1550.6186635481</v>
      </c>
      <c r="G55">
        <v>1560.3483550503</v>
      </c>
      <c r="H55">
        <v>1540.3511929159</v>
      </c>
      <c r="I55">
        <v>1550.156341935</v>
      </c>
      <c r="J55">
        <v>1560.1994054366</v>
      </c>
    </row>
    <row r="56" spans="1:10">
      <c r="A56" t="s">
        <v>1098</v>
      </c>
      <c r="B56">
        <v>1540.3714627294</v>
      </c>
      <c r="C56">
        <v>1550.3796450406</v>
      </c>
      <c r="D56">
        <v>1560.4699903824</v>
      </c>
      <c r="E56">
        <v>1540.8067187527</v>
      </c>
      <c r="F56">
        <v>1550.6176864233</v>
      </c>
      <c r="G56">
        <v>1560.3463742641</v>
      </c>
      <c r="H56">
        <v>1540.3492625751</v>
      </c>
      <c r="I56">
        <v>1550.1582969342</v>
      </c>
      <c r="J56">
        <v>1560.1992079764</v>
      </c>
    </row>
    <row r="57" spans="1:10">
      <c r="A57" t="s">
        <v>1099</v>
      </c>
      <c r="B57">
        <v>1540.3697266977</v>
      </c>
      <c r="C57">
        <v>1550.3827743252</v>
      </c>
      <c r="D57">
        <v>1560.4684062805</v>
      </c>
      <c r="E57">
        <v>1540.8072983872</v>
      </c>
      <c r="F57">
        <v>1550.6165123455</v>
      </c>
      <c r="G57">
        <v>1560.3477606203</v>
      </c>
      <c r="H57">
        <v>1540.3477190608</v>
      </c>
      <c r="I57">
        <v>1550.1561470087</v>
      </c>
      <c r="J57">
        <v>1560.1982187399</v>
      </c>
    </row>
    <row r="58" spans="1:10">
      <c r="A58" t="s">
        <v>1100</v>
      </c>
      <c r="B58">
        <v>1540.3710777829</v>
      </c>
      <c r="C58">
        <v>1550.3825793419</v>
      </c>
      <c r="D58">
        <v>1560.4703873766</v>
      </c>
      <c r="E58">
        <v>1540.8072983872</v>
      </c>
      <c r="F58">
        <v>1550.6155333112</v>
      </c>
      <c r="G58">
        <v>1560.3457798355</v>
      </c>
      <c r="H58">
        <v>1540.3502286884</v>
      </c>
      <c r="I58">
        <v>1550.1536053267</v>
      </c>
      <c r="J58">
        <v>1560.1982187399</v>
      </c>
    </row>
    <row r="59" spans="1:10">
      <c r="A59" t="s">
        <v>1101</v>
      </c>
      <c r="B59">
        <v>1540.3726213441</v>
      </c>
      <c r="C59">
        <v>1550.3845349118</v>
      </c>
      <c r="D59">
        <v>1560.4680092873</v>
      </c>
      <c r="E59">
        <v>1540.8078780222</v>
      </c>
      <c r="F59">
        <v>1550.6159253072</v>
      </c>
      <c r="G59">
        <v>1560.3457798355</v>
      </c>
      <c r="H59">
        <v>1540.3498418655</v>
      </c>
      <c r="I59">
        <v>1550.1569286254</v>
      </c>
      <c r="J59">
        <v>1560.19861366</v>
      </c>
    </row>
    <row r="60" spans="1:10">
      <c r="A60" t="s">
        <v>1102</v>
      </c>
      <c r="B60">
        <v>1540.3724288705</v>
      </c>
      <c r="C60">
        <v>1550.3837530656</v>
      </c>
      <c r="D60">
        <v>1560.4709819001</v>
      </c>
      <c r="E60">
        <v>1540.8088447108</v>
      </c>
      <c r="F60">
        <v>1550.6167073876</v>
      </c>
      <c r="G60">
        <v>1560.3475631224</v>
      </c>
      <c r="H60">
        <v>1540.3496493977</v>
      </c>
      <c r="I60">
        <v>1550.1557552451</v>
      </c>
      <c r="J60">
        <v>1560.1988111201</v>
      </c>
    </row>
    <row r="61" spans="1:10">
      <c r="A61" t="s">
        <v>1103</v>
      </c>
      <c r="B61">
        <v>1540.3733931258</v>
      </c>
      <c r="C61">
        <v>1550.3808187598</v>
      </c>
      <c r="D61">
        <v>1560.4688013374</v>
      </c>
      <c r="E61">
        <v>1540.8072983872</v>
      </c>
      <c r="F61">
        <v>1550.6180765082</v>
      </c>
      <c r="G61">
        <v>1560.3457798355</v>
      </c>
      <c r="H61">
        <v>1540.3500343335</v>
      </c>
      <c r="I61">
        <v>1550.1559501714</v>
      </c>
      <c r="J61">
        <v>1560.197030109</v>
      </c>
    </row>
    <row r="62" spans="1:10">
      <c r="A62" t="s">
        <v>1104</v>
      </c>
      <c r="B62">
        <v>1540.3739724344</v>
      </c>
      <c r="C62">
        <v>1550.3817974977</v>
      </c>
      <c r="D62">
        <v>1560.469198331</v>
      </c>
      <c r="E62">
        <v>1540.8074909695</v>
      </c>
      <c r="F62">
        <v>1550.6172944265</v>
      </c>
      <c r="G62">
        <v>1560.3463742641</v>
      </c>
      <c r="H62">
        <v>1540.3504211564</v>
      </c>
      <c r="I62">
        <v>1550.1567317878</v>
      </c>
      <c r="J62">
        <v>1560.1992079764</v>
      </c>
    </row>
    <row r="63" spans="1:10">
      <c r="A63" t="s">
        <v>1105</v>
      </c>
      <c r="B63">
        <v>1540.3710777829</v>
      </c>
      <c r="C63">
        <v>1550.3810137426</v>
      </c>
      <c r="D63">
        <v>1560.4717739532</v>
      </c>
      <c r="E63">
        <v>1540.8074909695</v>
      </c>
      <c r="F63">
        <v>1550.6182734629</v>
      </c>
      <c r="G63">
        <v>1560.3461767666</v>
      </c>
      <c r="H63">
        <v>1540.3496493977</v>
      </c>
      <c r="I63">
        <v>1550.1573184785</v>
      </c>
      <c r="J63">
        <v>1560.20019915</v>
      </c>
    </row>
    <row r="64" spans="1:10">
      <c r="A64" t="s">
        <v>1106</v>
      </c>
      <c r="B64">
        <v>1540.3741667953</v>
      </c>
      <c r="C64">
        <v>1550.3796450406</v>
      </c>
      <c r="D64">
        <v>1560.4695953249</v>
      </c>
      <c r="E64">
        <v>1540.8067187527</v>
      </c>
      <c r="F64">
        <v>1550.6180765082</v>
      </c>
      <c r="G64">
        <v>1560.3453829047</v>
      </c>
      <c r="H64">
        <v>1540.3502286884</v>
      </c>
      <c r="I64">
        <v>1550.1569286254</v>
      </c>
      <c r="J64">
        <v>1560.1990105161</v>
      </c>
    </row>
    <row r="65" spans="1:10">
      <c r="A65" t="s">
        <v>1107</v>
      </c>
      <c r="B65">
        <v>1540.372236397</v>
      </c>
      <c r="C65">
        <v>1550.3825793419</v>
      </c>
      <c r="D65">
        <v>1560.4713769582</v>
      </c>
      <c r="E65">
        <v>1540.8076854399</v>
      </c>
      <c r="F65">
        <v>1550.6165123455</v>
      </c>
      <c r="G65">
        <v>1560.3467692591</v>
      </c>
      <c r="H65">
        <v>1540.3508079795</v>
      </c>
      <c r="I65">
        <v>1550.1573184785</v>
      </c>
      <c r="J65">
        <v>1560.1984161999</v>
      </c>
    </row>
    <row r="66" spans="1:10">
      <c r="A66" t="s">
        <v>1108</v>
      </c>
      <c r="B66">
        <v>1540.3745517434</v>
      </c>
      <c r="C66">
        <v>1550.3825793419</v>
      </c>
      <c r="D66">
        <v>1560.4703873766</v>
      </c>
      <c r="E66">
        <v>1540.8074909695</v>
      </c>
      <c r="F66">
        <v>1550.616904342</v>
      </c>
      <c r="G66">
        <v>1560.3487500464</v>
      </c>
      <c r="H66">
        <v>1540.3506136244</v>
      </c>
      <c r="I66">
        <v>1550.1555603189</v>
      </c>
      <c r="J66">
        <v>1560.1988111201</v>
      </c>
    </row>
    <row r="67" spans="1:10">
      <c r="A67" t="s">
        <v>1109</v>
      </c>
      <c r="B67">
        <v>1540.3714627294</v>
      </c>
      <c r="C67">
        <v>1550.3855117427</v>
      </c>
      <c r="D67">
        <v>1560.4729630027</v>
      </c>
      <c r="E67">
        <v>1540.8069132229</v>
      </c>
      <c r="F67">
        <v>1550.6161203492</v>
      </c>
      <c r="G67">
        <v>1560.3471661907</v>
      </c>
      <c r="H67">
        <v>1540.3498418655</v>
      </c>
      <c r="I67">
        <v>1550.1581020074</v>
      </c>
      <c r="J67">
        <v>1560.20019915</v>
      </c>
    </row>
    <row r="68" spans="1:10">
      <c r="A68" t="s">
        <v>1110</v>
      </c>
      <c r="B68">
        <v>1540.3708834228</v>
      </c>
      <c r="C68">
        <v>1550.3829712201</v>
      </c>
      <c r="D68">
        <v>1560.469198331</v>
      </c>
      <c r="E68">
        <v>1540.8096169298</v>
      </c>
      <c r="F68">
        <v>1550.6172944265</v>
      </c>
      <c r="G68">
        <v>1560.3471661907</v>
      </c>
      <c r="H68">
        <v>1540.3506136244</v>
      </c>
      <c r="I68">
        <v>1550.1561470087</v>
      </c>
      <c r="J68">
        <v>1560.19861366</v>
      </c>
    </row>
    <row r="69" spans="1:10">
      <c r="A69" t="s">
        <v>1111</v>
      </c>
      <c r="B69">
        <v>1540.3714627294</v>
      </c>
      <c r="C69">
        <v>1550.3837530656</v>
      </c>
      <c r="D69">
        <v>1560.4731605322</v>
      </c>
      <c r="E69">
        <v>1540.8076854399</v>
      </c>
      <c r="F69">
        <v>1550.6172944265</v>
      </c>
      <c r="G69">
        <v>1560.3455823382</v>
      </c>
      <c r="H69">
        <v>1540.3492625751</v>
      </c>
      <c r="I69">
        <v>1550.1577102428</v>
      </c>
      <c r="J69">
        <v>1560.1992079764</v>
      </c>
    </row>
    <row r="70" spans="1:10">
      <c r="A70" t="s">
        <v>1112</v>
      </c>
      <c r="B70">
        <v>1540.372236397</v>
      </c>
      <c r="C70">
        <v>1550.3825793419</v>
      </c>
      <c r="D70">
        <v>1560.4697928536</v>
      </c>
      <c r="E70">
        <v>1540.8074909695</v>
      </c>
      <c r="F70">
        <v>1550.616904342</v>
      </c>
      <c r="G70">
        <v>1560.3477606203</v>
      </c>
      <c r="H70">
        <v>1540.3502286884</v>
      </c>
      <c r="I70">
        <v>1550.1553634818</v>
      </c>
      <c r="J70">
        <v>1560.2007934676</v>
      </c>
    </row>
    <row r="71" spans="1:10">
      <c r="A71" t="s">
        <v>1113</v>
      </c>
      <c r="B71">
        <v>1540.372236397</v>
      </c>
      <c r="C71">
        <v>1550.380623777</v>
      </c>
      <c r="D71">
        <v>1560.467811759</v>
      </c>
      <c r="E71">
        <v>1540.8088447108</v>
      </c>
      <c r="F71">
        <v>1550.616904342</v>
      </c>
      <c r="G71">
        <v>1560.3461767666</v>
      </c>
      <c r="H71">
        <v>1540.3502286884</v>
      </c>
      <c r="I71">
        <v>1550.1559501714</v>
      </c>
      <c r="J71">
        <v>1560.1988111201</v>
      </c>
    </row>
    <row r="72" spans="1:10">
      <c r="A72" t="s">
        <v>1114</v>
      </c>
      <c r="B72">
        <v>1540.3718495631</v>
      </c>
      <c r="C72">
        <v>1550.384926791</v>
      </c>
      <c r="D72">
        <v>1560.4690008025</v>
      </c>
      <c r="E72">
        <v>1540.8082650751</v>
      </c>
      <c r="F72">
        <v>1550.616904342</v>
      </c>
      <c r="G72">
        <v>1560.3471661907</v>
      </c>
      <c r="H72">
        <v>1540.3510004477</v>
      </c>
      <c r="I72">
        <v>1550.1555603189</v>
      </c>
      <c r="J72">
        <v>1560.2013858497</v>
      </c>
    </row>
    <row r="73" spans="1:10">
      <c r="A73" t="s">
        <v>1115</v>
      </c>
      <c r="B73">
        <v>1540.376289673</v>
      </c>
      <c r="C73">
        <v>1550.3847298955</v>
      </c>
      <c r="D73">
        <v>1560.4690008025</v>
      </c>
      <c r="E73">
        <v>1540.8084576576</v>
      </c>
      <c r="F73">
        <v>1550.6145561904</v>
      </c>
      <c r="G73">
        <v>1560.3475631224</v>
      </c>
      <c r="H73">
        <v>1540.3519665631</v>
      </c>
      <c r="I73">
        <v>1550.1539951781</v>
      </c>
      <c r="J73">
        <v>1560.1994054366</v>
      </c>
    </row>
    <row r="74" spans="1:10">
      <c r="A74" t="s">
        <v>1116</v>
      </c>
      <c r="B74">
        <v>1540.3726213441</v>
      </c>
      <c r="C74">
        <v>1550.3821874639</v>
      </c>
      <c r="D74">
        <v>1560.4705849055</v>
      </c>
      <c r="E74">
        <v>1540.8090372935</v>
      </c>
      <c r="F74">
        <v>1550.616904342</v>
      </c>
      <c r="G74">
        <v>1560.3455823382</v>
      </c>
      <c r="H74">
        <v>1540.3510004477</v>
      </c>
      <c r="I74">
        <v>1550.1559501714</v>
      </c>
      <c r="J74">
        <v>1560.19861366</v>
      </c>
    </row>
    <row r="75" spans="1:10">
      <c r="A75" t="s">
        <v>1117</v>
      </c>
      <c r="B75">
        <v>1540.3701116435</v>
      </c>
      <c r="C75">
        <v>1550.3812106371</v>
      </c>
      <c r="D75">
        <v>1560.4707824345</v>
      </c>
      <c r="E75">
        <v>1540.8076854399</v>
      </c>
      <c r="F75">
        <v>1550.6159253072</v>
      </c>
      <c r="G75">
        <v>1560.3463742641</v>
      </c>
      <c r="H75">
        <v>1540.3492625751</v>
      </c>
      <c r="I75">
        <v>1550.1557552451</v>
      </c>
      <c r="J75">
        <v>1560.2003966105</v>
      </c>
    </row>
    <row r="76" spans="1:10">
      <c r="A76" t="s">
        <v>1118</v>
      </c>
      <c r="B76">
        <v>1540.3757103627</v>
      </c>
      <c r="C76">
        <v>1550.3810137426</v>
      </c>
      <c r="D76">
        <v>1560.4699903824</v>
      </c>
      <c r="E76">
        <v>1540.8084576576</v>
      </c>
      <c r="F76">
        <v>1550.6178814658</v>
      </c>
      <c r="G76">
        <v>1560.3463742641</v>
      </c>
      <c r="H76">
        <v>1540.3504211564</v>
      </c>
      <c r="I76">
        <v>1550.156341935</v>
      </c>
      <c r="J76">
        <v>1560.1992079764</v>
      </c>
    </row>
    <row r="77" spans="1:10">
      <c r="A77" t="s">
        <v>1119</v>
      </c>
      <c r="B77">
        <v>1540.3741667953</v>
      </c>
      <c r="C77">
        <v>1550.3847298955</v>
      </c>
      <c r="D77">
        <v>1560.4701898477</v>
      </c>
      <c r="E77">
        <v>1540.8096169298</v>
      </c>
      <c r="F77">
        <v>1550.6157302653</v>
      </c>
      <c r="G77">
        <v>1560.3461767666</v>
      </c>
      <c r="H77">
        <v>1540.3525439686</v>
      </c>
      <c r="I77">
        <v>1550.156341935</v>
      </c>
      <c r="J77">
        <v>1560.2003966105</v>
      </c>
    </row>
    <row r="78" spans="1:10">
      <c r="A78" t="s">
        <v>1120</v>
      </c>
      <c r="B78">
        <v>1540.3741667953</v>
      </c>
      <c r="C78">
        <v>1550.3835561704</v>
      </c>
      <c r="D78">
        <v>1560.4699903824</v>
      </c>
      <c r="E78">
        <v>1540.8063335886</v>
      </c>
      <c r="F78">
        <v>1550.616904342</v>
      </c>
      <c r="G78">
        <v>1560.3481575523</v>
      </c>
      <c r="H78">
        <v>1540.3502286884</v>
      </c>
      <c r="I78">
        <v>1550.1565368614</v>
      </c>
      <c r="J78">
        <v>1560.2005940711</v>
      </c>
    </row>
    <row r="79" spans="1:10">
      <c r="A79" t="s">
        <v>1121</v>
      </c>
      <c r="B79">
        <v>1540.3703060035</v>
      </c>
      <c r="C79">
        <v>1550.38140562</v>
      </c>
      <c r="D79">
        <v>1560.4721709483</v>
      </c>
      <c r="E79">
        <v>1540.8076854399</v>
      </c>
      <c r="F79">
        <v>1550.6176864233</v>
      </c>
      <c r="G79">
        <v>1560.3467692591</v>
      </c>
      <c r="H79">
        <v>1540.3488776397</v>
      </c>
      <c r="I79">
        <v>1550.1577102428</v>
      </c>
      <c r="J79">
        <v>1560.1998022932</v>
      </c>
    </row>
    <row r="80" spans="1:10">
      <c r="A80" t="s">
        <v>1122</v>
      </c>
      <c r="B80">
        <v>1540.3720420365</v>
      </c>
      <c r="C80">
        <v>1550.3819924808</v>
      </c>
      <c r="D80">
        <v>1560.4644441035</v>
      </c>
      <c r="E80">
        <v>1540.8063335886</v>
      </c>
      <c r="F80">
        <v>1550.6172944265</v>
      </c>
      <c r="G80">
        <v>1560.3457798355</v>
      </c>
      <c r="H80">
        <v>1540.3504211564</v>
      </c>
      <c r="I80">
        <v>1550.1549736296</v>
      </c>
      <c r="J80">
        <v>1560.1994054366</v>
      </c>
    </row>
    <row r="81" spans="1:10">
      <c r="A81" t="s">
        <v>1123</v>
      </c>
      <c r="B81">
        <v>1540.3739724344</v>
      </c>
      <c r="C81">
        <v>1550.3845349118</v>
      </c>
      <c r="D81">
        <v>1560.4711794291</v>
      </c>
      <c r="E81">
        <v>1540.8092298762</v>
      </c>
      <c r="F81">
        <v>1550.6178814658</v>
      </c>
      <c r="G81">
        <v>1560.3471661907</v>
      </c>
      <c r="H81">
        <v>1540.3513872711</v>
      </c>
      <c r="I81">
        <v>1550.1582969342</v>
      </c>
      <c r="J81">
        <v>1560.1992079764</v>
      </c>
    </row>
    <row r="82" spans="1:10">
      <c r="A82" t="s">
        <v>1124</v>
      </c>
      <c r="B82">
        <v>1540.3718495631</v>
      </c>
      <c r="C82">
        <v>1550.384339928</v>
      </c>
      <c r="D82">
        <v>1560.4749441103</v>
      </c>
      <c r="E82">
        <v>1540.8082650751</v>
      </c>
      <c r="F82">
        <v>1550.6178814658</v>
      </c>
      <c r="G82">
        <v>1560.3487500464</v>
      </c>
      <c r="H82">
        <v>1540.3504211564</v>
      </c>
      <c r="I82">
        <v>1550.1557552451</v>
      </c>
      <c r="J82">
        <v>1560.1988111201</v>
      </c>
    </row>
    <row r="83" spans="1:10">
      <c r="A83" t="s">
        <v>1125</v>
      </c>
      <c r="B83">
        <v>1540.3720420365</v>
      </c>
      <c r="C83">
        <v>1550.3821874639</v>
      </c>
      <c r="D83">
        <v>1560.4719714825</v>
      </c>
      <c r="E83">
        <v>1540.8084576576</v>
      </c>
      <c r="F83">
        <v>1550.6176864233</v>
      </c>
      <c r="G83">
        <v>1560.3483550503</v>
      </c>
      <c r="H83">
        <v>1540.3504211564</v>
      </c>
      <c r="I83">
        <v>1550.1571235519</v>
      </c>
      <c r="J83">
        <v>1560.1999997536</v>
      </c>
    </row>
    <row r="84" spans="1:10">
      <c r="A84" t="s">
        <v>1126</v>
      </c>
      <c r="B84">
        <v>1540.3718495631</v>
      </c>
      <c r="C84">
        <v>1550.3792550756</v>
      </c>
      <c r="D84">
        <v>1560.4725660071</v>
      </c>
      <c r="E84">
        <v>1540.8080706046</v>
      </c>
      <c r="F84">
        <v>1550.6165123455</v>
      </c>
      <c r="G84">
        <v>1560.3471661907</v>
      </c>
      <c r="H84">
        <v>1540.3496493977</v>
      </c>
      <c r="I84">
        <v>1550.1538002524</v>
      </c>
      <c r="J84">
        <v>1560.2005940711</v>
      </c>
    </row>
    <row r="85" spans="1:10">
      <c r="A85" t="s">
        <v>1127</v>
      </c>
      <c r="B85">
        <v>1540.3712702562</v>
      </c>
      <c r="C85">
        <v>1550.3845349118</v>
      </c>
      <c r="D85">
        <v>1560.4686038089</v>
      </c>
      <c r="E85">
        <v>1540.8074909695</v>
      </c>
      <c r="F85">
        <v>1550.6155333112</v>
      </c>
      <c r="G85">
        <v>1560.3471661907</v>
      </c>
      <c r="H85">
        <v>1540.3498418655</v>
      </c>
      <c r="I85">
        <v>1550.1559501714</v>
      </c>
      <c r="J85">
        <v>1560.2019801682</v>
      </c>
    </row>
    <row r="86" spans="1:10">
      <c r="A86" t="s">
        <v>1128</v>
      </c>
      <c r="B86">
        <v>1540.3701116435</v>
      </c>
      <c r="C86">
        <v>1550.3794500581</v>
      </c>
      <c r="D86">
        <v>1560.4668202454</v>
      </c>
      <c r="E86">
        <v>1540.8057539548</v>
      </c>
      <c r="F86">
        <v>1550.6161203492</v>
      </c>
      <c r="G86">
        <v>1560.3471661907</v>
      </c>
      <c r="H86">
        <v>1540.3506136244</v>
      </c>
      <c r="I86">
        <v>1550.1555603189</v>
      </c>
      <c r="J86">
        <v>1560.1990105161</v>
      </c>
    </row>
    <row r="87" spans="1:10">
      <c r="A87" t="s">
        <v>1129</v>
      </c>
      <c r="B87">
        <v>1540.3728138177</v>
      </c>
      <c r="C87">
        <v>1550.3859036224</v>
      </c>
      <c r="D87">
        <v>1560.4727654732</v>
      </c>
      <c r="E87">
        <v>1540.8078780222</v>
      </c>
      <c r="F87">
        <v>1550.6165123455</v>
      </c>
      <c r="G87">
        <v>1560.3465717616</v>
      </c>
      <c r="H87">
        <v>1540.3508079795</v>
      </c>
      <c r="I87">
        <v>1550.1565368614</v>
      </c>
      <c r="J87">
        <v>1560.2003966105</v>
      </c>
    </row>
    <row r="88" spans="1:10">
      <c r="A88" t="s">
        <v>1130</v>
      </c>
      <c r="B88">
        <v>1540.3755178884</v>
      </c>
      <c r="C88">
        <v>1550.3827743252</v>
      </c>
      <c r="D88">
        <v>1560.4707824345</v>
      </c>
      <c r="E88">
        <v>1540.8092298762</v>
      </c>
      <c r="F88">
        <v>1550.6204246705</v>
      </c>
      <c r="G88">
        <v>1560.3463742641</v>
      </c>
      <c r="H88">
        <v>1540.3513872711</v>
      </c>
      <c r="I88">
        <v>1550.1582969342</v>
      </c>
      <c r="J88">
        <v>1560.1990105161</v>
      </c>
    </row>
    <row r="89" spans="1:10">
      <c r="A89" t="s">
        <v>1131</v>
      </c>
      <c r="B89">
        <v>1540.3724288705</v>
      </c>
      <c r="C89">
        <v>1550.3855117427</v>
      </c>
      <c r="D89">
        <v>1560.4731605322</v>
      </c>
      <c r="E89">
        <v>1540.8088447108</v>
      </c>
      <c r="F89">
        <v>1550.6163173034</v>
      </c>
      <c r="G89">
        <v>1560.3471661907</v>
      </c>
      <c r="H89">
        <v>1540.3515797394</v>
      </c>
      <c r="I89">
        <v>1550.1569286254</v>
      </c>
      <c r="J89">
        <v>1560.2005940711</v>
      </c>
    </row>
    <row r="90" spans="1:10">
      <c r="A90" t="s">
        <v>1132</v>
      </c>
      <c r="B90">
        <v>1540.3739724344</v>
      </c>
      <c r="C90">
        <v>1550.3810137426</v>
      </c>
      <c r="D90">
        <v>1560.4680092873</v>
      </c>
      <c r="E90">
        <v>1540.8078780222</v>
      </c>
      <c r="F90">
        <v>1550.6163173034</v>
      </c>
      <c r="G90">
        <v>1560.3461767666</v>
      </c>
      <c r="H90">
        <v>1540.3504211564</v>
      </c>
      <c r="I90">
        <v>1550.1557552451</v>
      </c>
      <c r="J90">
        <v>1560.19861366</v>
      </c>
    </row>
    <row r="91" spans="1:10">
      <c r="A91" t="s">
        <v>1133</v>
      </c>
      <c r="B91">
        <v>1540.3685680874</v>
      </c>
      <c r="C91">
        <v>1550.3825793419</v>
      </c>
      <c r="D91">
        <v>1560.4684062805</v>
      </c>
      <c r="E91">
        <v>1540.8080706046</v>
      </c>
      <c r="F91">
        <v>1550.6194456313</v>
      </c>
      <c r="G91">
        <v>1560.3467692591</v>
      </c>
      <c r="H91">
        <v>1540.3496493977</v>
      </c>
      <c r="I91">
        <v>1550.1575153161</v>
      </c>
      <c r="J91">
        <v>1560.1994054366</v>
      </c>
    </row>
    <row r="92" spans="1:10">
      <c r="A92" t="s">
        <v>1134</v>
      </c>
      <c r="B92">
        <v>1540.3714627294</v>
      </c>
      <c r="C92">
        <v>1550.3833611869</v>
      </c>
      <c r="D92">
        <v>1560.4705849055</v>
      </c>
      <c r="E92">
        <v>1540.8067187527</v>
      </c>
      <c r="F92">
        <v>1550.6161203492</v>
      </c>
      <c r="G92">
        <v>1560.3481575523</v>
      </c>
      <c r="H92">
        <v>1540.3506136244</v>
      </c>
      <c r="I92">
        <v>1550.1559501714</v>
      </c>
      <c r="J92">
        <v>1560.2019801682</v>
      </c>
    </row>
    <row r="93" spans="1:10">
      <c r="A93" t="s">
        <v>1135</v>
      </c>
      <c r="B93">
        <v>1540.3708834228</v>
      </c>
      <c r="C93">
        <v>1550.3829712201</v>
      </c>
      <c r="D93">
        <v>1560.467811759</v>
      </c>
      <c r="E93">
        <v>1540.8072983872</v>
      </c>
      <c r="F93">
        <v>1550.6172944265</v>
      </c>
      <c r="G93">
        <v>1560.3451854075</v>
      </c>
      <c r="H93">
        <v>1540.3492625751</v>
      </c>
      <c r="I93">
        <v>1550.156341935</v>
      </c>
      <c r="J93">
        <v>1560.2007934676</v>
      </c>
    </row>
    <row r="94" spans="1:10">
      <c r="A94" t="s">
        <v>1136</v>
      </c>
      <c r="B94">
        <v>1540.3720420365</v>
      </c>
      <c r="C94">
        <v>1550.3827743252</v>
      </c>
      <c r="D94">
        <v>1560.4705849055</v>
      </c>
      <c r="E94">
        <v>1540.8082650751</v>
      </c>
      <c r="F94">
        <v>1550.6176864233</v>
      </c>
      <c r="G94">
        <v>1560.3477606203</v>
      </c>
      <c r="H94">
        <v>1540.3504211564</v>
      </c>
      <c r="I94">
        <v>1550.1577102428</v>
      </c>
      <c r="J94">
        <v>1560.2005940711</v>
      </c>
    </row>
    <row r="95" spans="1:10">
      <c r="A95" t="s">
        <v>1137</v>
      </c>
      <c r="B95">
        <v>1540.3712702562</v>
      </c>
      <c r="C95">
        <v>1550.3823843587</v>
      </c>
      <c r="D95">
        <v>1560.469198331</v>
      </c>
      <c r="E95">
        <v>1540.8076854399</v>
      </c>
      <c r="F95">
        <v>1550.6186635481</v>
      </c>
      <c r="G95">
        <v>1560.3467692591</v>
      </c>
      <c r="H95">
        <v>1540.3511929159</v>
      </c>
      <c r="I95">
        <v>1550.1569286254</v>
      </c>
      <c r="J95">
        <v>1560.1992079764</v>
      </c>
    </row>
    <row r="96" spans="1:10">
      <c r="A96" t="s">
        <v>1138</v>
      </c>
      <c r="B96">
        <v>1540.372236397</v>
      </c>
      <c r="C96">
        <v>1550.3839480491</v>
      </c>
      <c r="D96">
        <v>1560.4697928536</v>
      </c>
      <c r="E96">
        <v>1540.8096169298</v>
      </c>
      <c r="F96">
        <v>1550.6159253072</v>
      </c>
      <c r="G96">
        <v>1560.3477606203</v>
      </c>
      <c r="H96">
        <v>1540.3506136244</v>
      </c>
      <c r="I96">
        <v>1550.1551685557</v>
      </c>
      <c r="J96">
        <v>1560.2013858497</v>
      </c>
    </row>
    <row r="97" spans="1:10">
      <c r="A97" t="s">
        <v>1139</v>
      </c>
      <c r="B97">
        <v>1540.3716570897</v>
      </c>
      <c r="C97">
        <v>1550.3796450406</v>
      </c>
      <c r="D97">
        <v>1560.4697928536</v>
      </c>
      <c r="E97">
        <v>1540.8082650751</v>
      </c>
      <c r="F97">
        <v>1550.6167073876</v>
      </c>
      <c r="G97">
        <v>1560.3477606203</v>
      </c>
      <c r="H97">
        <v>1540.3508079795</v>
      </c>
      <c r="I97">
        <v>1550.156341935</v>
      </c>
      <c r="J97">
        <v>1560.2007934676</v>
      </c>
    </row>
    <row r="98" spans="1:10">
      <c r="A98" t="s">
        <v>1140</v>
      </c>
      <c r="B98">
        <v>1540.3735874866</v>
      </c>
      <c r="C98">
        <v>1550.3827743252</v>
      </c>
      <c r="D98">
        <v>1560.4703873766</v>
      </c>
      <c r="E98">
        <v>1540.8078780222</v>
      </c>
      <c r="F98">
        <v>1550.6167073876</v>
      </c>
      <c r="G98">
        <v>1560.3463742641</v>
      </c>
      <c r="H98">
        <v>1540.3502286884</v>
      </c>
      <c r="I98">
        <v>1550.1561470087</v>
      </c>
      <c r="J98">
        <v>1560.1988111201</v>
      </c>
    </row>
    <row r="99" spans="1:10">
      <c r="A99" t="s">
        <v>1141</v>
      </c>
      <c r="B99">
        <v>1540.3706909496</v>
      </c>
      <c r="C99">
        <v>1550.381600603</v>
      </c>
      <c r="D99">
        <v>1560.4688013374</v>
      </c>
      <c r="E99">
        <v>1540.8092298762</v>
      </c>
      <c r="F99">
        <v>1550.616904342</v>
      </c>
      <c r="G99">
        <v>1560.3465717616</v>
      </c>
      <c r="H99">
        <v>1540.3498418655</v>
      </c>
      <c r="I99">
        <v>1550.1573184785</v>
      </c>
      <c r="J99">
        <v>1560.1984161999</v>
      </c>
    </row>
    <row r="100" spans="1:10">
      <c r="A100" t="s">
        <v>1142</v>
      </c>
      <c r="B100">
        <v>1540.3706909496</v>
      </c>
      <c r="C100">
        <v>1550.381600603</v>
      </c>
      <c r="D100">
        <v>1560.4743495838</v>
      </c>
      <c r="E100">
        <v>1540.8069132229</v>
      </c>
      <c r="F100">
        <v>1550.6176864233</v>
      </c>
      <c r="G100">
        <v>1560.3491469789</v>
      </c>
      <c r="H100">
        <v>1540.3511929159</v>
      </c>
      <c r="I100">
        <v>1550.1571235519</v>
      </c>
      <c r="J100">
        <v>1560.2013858497</v>
      </c>
    </row>
    <row r="101" spans="1:10">
      <c r="A101" t="s">
        <v>1143</v>
      </c>
      <c r="B101">
        <v>1540.3733931258</v>
      </c>
      <c r="C101">
        <v>1550.3812106371</v>
      </c>
      <c r="D101">
        <v>1560.4664251895</v>
      </c>
      <c r="E101">
        <v>1540.8063335886</v>
      </c>
      <c r="F101">
        <v>1550.616904342</v>
      </c>
      <c r="G101">
        <v>1560.3463742641</v>
      </c>
      <c r="H101">
        <v>1540.3506136244</v>
      </c>
      <c r="I101">
        <v>1550.1549736296</v>
      </c>
      <c r="J101">
        <v>1560.2013858497</v>
      </c>
    </row>
    <row r="102" spans="1:10">
      <c r="A102" t="s">
        <v>1144</v>
      </c>
      <c r="B102">
        <v>1540.3718495631</v>
      </c>
      <c r="C102">
        <v>1550.3851217748</v>
      </c>
      <c r="D102">
        <v>1560.4690008025</v>
      </c>
      <c r="E102">
        <v>1540.8057539548</v>
      </c>
      <c r="F102">
        <v>1550.616904342</v>
      </c>
      <c r="G102">
        <v>1560.3467692591</v>
      </c>
      <c r="H102">
        <v>1540.3504211564</v>
      </c>
      <c r="I102">
        <v>1550.1547767926</v>
      </c>
      <c r="J102">
        <v>1560.1988111201</v>
      </c>
    </row>
    <row r="103" spans="1:10">
      <c r="A103" t="s">
        <v>1145</v>
      </c>
      <c r="B103">
        <v>1540.3720420365</v>
      </c>
      <c r="C103">
        <v>1550.3810137426</v>
      </c>
      <c r="D103">
        <v>1560.4703873766</v>
      </c>
      <c r="E103">
        <v>1540.8078780222</v>
      </c>
      <c r="F103">
        <v>1550.616904342</v>
      </c>
      <c r="G103">
        <v>1560.3481575523</v>
      </c>
      <c r="H103">
        <v>1540.3506136244</v>
      </c>
      <c r="I103">
        <v>1550.1555603189</v>
      </c>
      <c r="J103">
        <v>1560.20019915</v>
      </c>
    </row>
    <row r="104" spans="1:10">
      <c r="A104" t="s">
        <v>1146</v>
      </c>
      <c r="B104">
        <v>1540.3745517434</v>
      </c>
      <c r="C104">
        <v>1550.3802319</v>
      </c>
      <c r="D104">
        <v>1560.4711794291</v>
      </c>
      <c r="E104">
        <v>1540.8078780222</v>
      </c>
      <c r="F104">
        <v>1550.6196425863</v>
      </c>
      <c r="G104">
        <v>1560.3471661907</v>
      </c>
      <c r="H104">
        <v>1540.3504211564</v>
      </c>
      <c r="I104">
        <v>1550.1567317878</v>
      </c>
      <c r="J104">
        <v>1560.1999997536</v>
      </c>
    </row>
    <row r="105" spans="1:10">
      <c r="A105" t="s">
        <v>1147</v>
      </c>
      <c r="B105">
        <v>1540.3733931258</v>
      </c>
      <c r="C105">
        <v>1550.3821874639</v>
      </c>
      <c r="D105">
        <v>1560.4682087522</v>
      </c>
      <c r="E105">
        <v>1540.8080706046</v>
      </c>
      <c r="F105">
        <v>1550.6163173034</v>
      </c>
      <c r="G105">
        <v>1560.3461767666</v>
      </c>
      <c r="H105">
        <v>1540.3498418655</v>
      </c>
      <c r="I105">
        <v>1550.1569286254</v>
      </c>
      <c r="J105">
        <v>1560.1998022932</v>
      </c>
    </row>
    <row r="106" spans="1:10">
      <c r="A106" t="s">
        <v>1148</v>
      </c>
      <c r="B106">
        <v>1540.3732006521</v>
      </c>
      <c r="C106">
        <v>1550.384926791</v>
      </c>
      <c r="D106">
        <v>1560.4723684777</v>
      </c>
      <c r="E106">
        <v>1540.8074909695</v>
      </c>
      <c r="F106">
        <v>1550.6167073876</v>
      </c>
      <c r="G106">
        <v>1560.3471661907</v>
      </c>
      <c r="H106">
        <v>1540.3504211564</v>
      </c>
      <c r="I106">
        <v>1550.1559501714</v>
      </c>
      <c r="J106">
        <v>1560.1994054366</v>
      </c>
    </row>
    <row r="107" spans="1:10">
      <c r="A107" t="s">
        <v>1149</v>
      </c>
      <c r="B107">
        <v>1540.3708834228</v>
      </c>
      <c r="C107">
        <v>1550.3853167588</v>
      </c>
      <c r="D107">
        <v>1560.4654336776</v>
      </c>
      <c r="E107">
        <v>1540.807105805</v>
      </c>
      <c r="F107">
        <v>1550.6143611488</v>
      </c>
      <c r="G107">
        <v>1560.3457798355</v>
      </c>
      <c r="H107">
        <v>1540.3492625751</v>
      </c>
      <c r="I107">
        <v>1550.1553634818</v>
      </c>
      <c r="J107">
        <v>1560.1990105161</v>
      </c>
    </row>
    <row r="108" spans="1:10">
      <c r="A108" t="s">
        <v>1150</v>
      </c>
      <c r="B108">
        <v>1540.3710777829</v>
      </c>
      <c r="C108">
        <v>1550.3855117427</v>
      </c>
      <c r="D108">
        <v>1560.467811759</v>
      </c>
      <c r="E108">
        <v>1540.8078780222</v>
      </c>
      <c r="F108">
        <v>1550.6163173034</v>
      </c>
      <c r="G108">
        <v>1560.3467692591</v>
      </c>
      <c r="H108">
        <v>1540.3510004477</v>
      </c>
      <c r="I108">
        <v>1550.1565368614</v>
      </c>
      <c r="J108">
        <v>1560.1982187399</v>
      </c>
    </row>
    <row r="109" spans="1:10">
      <c r="A109" t="s">
        <v>1151</v>
      </c>
      <c r="B109">
        <v>1540.3710777829</v>
      </c>
      <c r="C109">
        <v>1550.3851217748</v>
      </c>
      <c r="D109">
        <v>1560.4717739532</v>
      </c>
      <c r="E109">
        <v>1540.8094224589</v>
      </c>
      <c r="F109">
        <v>1550.6151432276</v>
      </c>
      <c r="G109">
        <v>1560.3467692591</v>
      </c>
      <c r="H109">
        <v>1540.3515797394</v>
      </c>
      <c r="I109">
        <v>1550.1567317878</v>
      </c>
      <c r="J109">
        <v>1560.20019915</v>
      </c>
    </row>
    <row r="110" spans="1:10">
      <c r="A110" t="s">
        <v>1152</v>
      </c>
      <c r="B110">
        <v>1540.372236397</v>
      </c>
      <c r="C110">
        <v>1550.3837530656</v>
      </c>
      <c r="D110">
        <v>1560.4703873766</v>
      </c>
      <c r="E110">
        <v>1540.8080706046</v>
      </c>
      <c r="F110">
        <v>1550.6163173034</v>
      </c>
      <c r="G110">
        <v>1560.3467692591</v>
      </c>
      <c r="H110">
        <v>1540.3502286884</v>
      </c>
      <c r="I110">
        <v>1550.1549736296</v>
      </c>
      <c r="J110">
        <v>1560.2007934676</v>
      </c>
    </row>
    <row r="111" spans="1:10">
      <c r="A111" t="s">
        <v>1153</v>
      </c>
      <c r="B111">
        <v>1540.3710777829</v>
      </c>
      <c r="C111">
        <v>1550.3812106371</v>
      </c>
      <c r="D111">
        <v>1560.4707824345</v>
      </c>
      <c r="E111">
        <v>1540.8076854399</v>
      </c>
      <c r="F111">
        <v>1550.6178814658</v>
      </c>
      <c r="G111">
        <v>1560.3467692591</v>
      </c>
      <c r="H111">
        <v>1540.3502286884</v>
      </c>
      <c r="I111">
        <v>1550.1579051695</v>
      </c>
      <c r="J111">
        <v>1560.1982187399</v>
      </c>
    </row>
    <row r="112" spans="1:10">
      <c r="A112" t="s">
        <v>1154</v>
      </c>
      <c r="B112">
        <v>1540.3733931258</v>
      </c>
      <c r="C112">
        <v>1550.3833611869</v>
      </c>
      <c r="D112">
        <v>1560.4721709483</v>
      </c>
      <c r="E112">
        <v>1540.8072983872</v>
      </c>
      <c r="F112">
        <v>1550.6176864233</v>
      </c>
      <c r="G112">
        <v>1560.3471661907</v>
      </c>
      <c r="H112">
        <v>1540.3506136244</v>
      </c>
      <c r="I112">
        <v>1550.1569286254</v>
      </c>
      <c r="J112">
        <v>1560.2015852464</v>
      </c>
    </row>
    <row r="113" spans="1:10">
      <c r="A113" t="s">
        <v>1155</v>
      </c>
      <c r="B113">
        <v>1540.3704984765</v>
      </c>
      <c r="C113">
        <v>1550.380623777</v>
      </c>
      <c r="D113">
        <v>1560.4729630027</v>
      </c>
      <c r="E113">
        <v>1540.8096169298</v>
      </c>
      <c r="F113">
        <v>1550.6172944265</v>
      </c>
      <c r="G113">
        <v>1560.3475631224</v>
      </c>
      <c r="H113">
        <v>1540.3515797394</v>
      </c>
      <c r="I113">
        <v>1550.1579051695</v>
      </c>
      <c r="J113">
        <v>1560.20019915</v>
      </c>
    </row>
    <row r="114" spans="1:10">
      <c r="A114" t="s">
        <v>1156</v>
      </c>
      <c r="B114">
        <v>1540.3751310528</v>
      </c>
      <c r="C114">
        <v>1550.3837530656</v>
      </c>
      <c r="D114">
        <v>1560.4701898477</v>
      </c>
      <c r="E114">
        <v>1540.8086502402</v>
      </c>
      <c r="F114">
        <v>1550.6167073876</v>
      </c>
      <c r="G114">
        <v>1560.3473636884</v>
      </c>
      <c r="H114">
        <v>1540.3517722077</v>
      </c>
      <c r="I114">
        <v>1550.1559501714</v>
      </c>
      <c r="J114">
        <v>1560.1998022932</v>
      </c>
    </row>
    <row r="115" spans="1:10">
      <c r="A115" t="s">
        <v>1157</v>
      </c>
      <c r="B115">
        <v>1540.3699191706</v>
      </c>
      <c r="C115">
        <v>1550.3819924808</v>
      </c>
      <c r="D115">
        <v>1560.4690008025</v>
      </c>
      <c r="E115">
        <v>1540.8082650751</v>
      </c>
      <c r="F115">
        <v>1550.6180765082</v>
      </c>
      <c r="G115">
        <v>1560.3477606203</v>
      </c>
      <c r="H115">
        <v>1540.3504211564</v>
      </c>
      <c r="I115">
        <v>1550.1579051695</v>
      </c>
      <c r="J115">
        <v>1560.20019915</v>
      </c>
    </row>
    <row r="116" spans="1:10">
      <c r="A116" t="s">
        <v>1158</v>
      </c>
      <c r="B116">
        <v>1540.3732006521</v>
      </c>
      <c r="C116">
        <v>1550.380623777</v>
      </c>
      <c r="D116">
        <v>1560.4695953249</v>
      </c>
      <c r="E116">
        <v>1540.8080706046</v>
      </c>
      <c r="F116">
        <v>1550.618860503</v>
      </c>
      <c r="G116">
        <v>1560.3461767666</v>
      </c>
      <c r="H116">
        <v>1540.3490701074</v>
      </c>
      <c r="I116">
        <v>1550.1543869408</v>
      </c>
      <c r="J116">
        <v>1560.1990105161</v>
      </c>
    </row>
    <row r="117" spans="1:10">
      <c r="A117" t="s">
        <v>1159</v>
      </c>
      <c r="B117">
        <v>1540.3726213441</v>
      </c>
      <c r="C117">
        <v>1550.3857086384</v>
      </c>
      <c r="D117">
        <v>1560.4695953249</v>
      </c>
      <c r="E117">
        <v>1540.8090372935</v>
      </c>
      <c r="F117">
        <v>1550.6198376293</v>
      </c>
      <c r="G117">
        <v>1560.3473636884</v>
      </c>
      <c r="H117">
        <v>1540.3486832851</v>
      </c>
      <c r="I117">
        <v>1550.1571235519</v>
      </c>
      <c r="J117">
        <v>1560.2003966105</v>
      </c>
    </row>
    <row r="118" spans="1:10">
      <c r="A118" t="s">
        <v>1160</v>
      </c>
      <c r="B118">
        <v>1540.3730081784</v>
      </c>
      <c r="C118">
        <v>1550.3798419347</v>
      </c>
      <c r="D118">
        <v>1560.4723684777</v>
      </c>
      <c r="E118">
        <v>1540.8090372935</v>
      </c>
      <c r="F118">
        <v>1550.6155333112</v>
      </c>
      <c r="G118">
        <v>1560.3475631224</v>
      </c>
      <c r="H118">
        <v>1540.3496493977</v>
      </c>
      <c r="I118">
        <v>1550.1551685557</v>
      </c>
      <c r="J118">
        <v>1560.1988111201</v>
      </c>
    </row>
    <row r="119" spans="1:10">
      <c r="A119" t="s">
        <v>1161</v>
      </c>
      <c r="B119">
        <v>1540.3730081784</v>
      </c>
      <c r="C119">
        <v>1550.3837530656</v>
      </c>
      <c r="D119">
        <v>1560.4701898477</v>
      </c>
      <c r="E119">
        <v>1540.8076854399</v>
      </c>
      <c r="F119">
        <v>1550.6155333112</v>
      </c>
      <c r="G119">
        <v>1560.3461767666</v>
      </c>
      <c r="H119">
        <v>1540.3515797394</v>
      </c>
      <c r="I119">
        <v>1550.1561470087</v>
      </c>
      <c r="J119">
        <v>1560.2009909282</v>
      </c>
    </row>
    <row r="120" spans="1:10">
      <c r="A120" t="s">
        <v>1162</v>
      </c>
      <c r="B120">
        <v>1540.372236397</v>
      </c>
      <c r="C120">
        <v>1550.3810137426</v>
      </c>
      <c r="D120">
        <v>1560.471576424</v>
      </c>
      <c r="E120">
        <v>1540.8072983872</v>
      </c>
      <c r="F120">
        <v>1550.616904342</v>
      </c>
      <c r="G120">
        <v>1560.3473636884</v>
      </c>
      <c r="H120">
        <v>1540.3502286884</v>
      </c>
      <c r="I120">
        <v>1550.1571235519</v>
      </c>
      <c r="J120">
        <v>1560.1998022932</v>
      </c>
    </row>
    <row r="121" spans="1:10">
      <c r="A121" t="s">
        <v>1163</v>
      </c>
      <c r="B121">
        <v>1540.3741667953</v>
      </c>
      <c r="C121">
        <v>1550.3839480491</v>
      </c>
      <c r="D121">
        <v>1560.4711794291</v>
      </c>
      <c r="E121">
        <v>1540.8086502402</v>
      </c>
      <c r="F121">
        <v>1550.6161203492</v>
      </c>
      <c r="G121">
        <v>1560.3481575523</v>
      </c>
      <c r="H121">
        <v>1540.3506136244</v>
      </c>
      <c r="I121">
        <v>1550.1557552451</v>
      </c>
      <c r="J121">
        <v>1560.1992079764</v>
      </c>
    </row>
    <row r="122" spans="1:10">
      <c r="A122" t="s">
        <v>1164</v>
      </c>
      <c r="B122">
        <v>1540.3745517434</v>
      </c>
      <c r="C122">
        <v>1550.3823843587</v>
      </c>
      <c r="D122">
        <v>1560.4719714825</v>
      </c>
      <c r="E122">
        <v>1540.8078780222</v>
      </c>
      <c r="F122">
        <v>1550.6172944265</v>
      </c>
      <c r="G122">
        <v>1560.3477606203</v>
      </c>
      <c r="H122">
        <v>1540.3492625751</v>
      </c>
      <c r="I122">
        <v>1550.1567317878</v>
      </c>
      <c r="J122">
        <v>1560.201188389</v>
      </c>
    </row>
    <row r="123" spans="1:10">
      <c r="A123" t="s">
        <v>1165</v>
      </c>
      <c r="B123">
        <v>1540.3755178884</v>
      </c>
      <c r="C123">
        <v>1550.3827743252</v>
      </c>
      <c r="D123">
        <v>1560.4674147661</v>
      </c>
      <c r="E123">
        <v>1540.8084576576</v>
      </c>
      <c r="F123">
        <v>1550.6161203492</v>
      </c>
      <c r="G123">
        <v>1560.3465717616</v>
      </c>
      <c r="H123">
        <v>1540.3508079795</v>
      </c>
      <c r="I123">
        <v>1550.1557552451</v>
      </c>
      <c r="J123">
        <v>1560.2009909282</v>
      </c>
    </row>
    <row r="124" spans="1:10">
      <c r="A124" t="s">
        <v>1166</v>
      </c>
      <c r="B124">
        <v>1540.3718495631</v>
      </c>
      <c r="C124">
        <v>1550.3808187598</v>
      </c>
      <c r="D124">
        <v>1560.4723684777</v>
      </c>
      <c r="E124">
        <v>1540.8078780222</v>
      </c>
      <c r="F124">
        <v>1550.6153382694</v>
      </c>
      <c r="G124">
        <v>1560.3477606203</v>
      </c>
      <c r="H124">
        <v>1540.3504211564</v>
      </c>
      <c r="I124">
        <v>1550.1567317878</v>
      </c>
      <c r="J124">
        <v>1560.20019915</v>
      </c>
    </row>
    <row r="125" spans="1:10">
      <c r="A125" t="s">
        <v>1167</v>
      </c>
      <c r="B125">
        <v>1540.3749385786</v>
      </c>
      <c r="C125">
        <v>1550.3839480491</v>
      </c>
      <c r="D125">
        <v>1560.4717739532</v>
      </c>
      <c r="E125">
        <v>1540.8078780222</v>
      </c>
      <c r="F125">
        <v>1550.6178814658</v>
      </c>
      <c r="G125">
        <v>1560.3465717616</v>
      </c>
      <c r="H125">
        <v>1540.3521590315</v>
      </c>
      <c r="I125">
        <v>1550.1541901039</v>
      </c>
      <c r="J125">
        <v>1560.1982187399</v>
      </c>
    </row>
    <row r="126" spans="1:10">
      <c r="A126" t="s">
        <v>1168</v>
      </c>
      <c r="B126">
        <v>1540.3691473923</v>
      </c>
      <c r="C126">
        <v>1550.3845349118</v>
      </c>
      <c r="D126">
        <v>1560.4648391583</v>
      </c>
      <c r="E126">
        <v>1540.8076854399</v>
      </c>
      <c r="F126">
        <v>1550.6174894688</v>
      </c>
      <c r="G126">
        <v>1560.3461767666</v>
      </c>
      <c r="H126">
        <v>1540.3502286884</v>
      </c>
      <c r="I126">
        <v>1550.1541901039</v>
      </c>
      <c r="J126">
        <v>1560.1996048328</v>
      </c>
    </row>
    <row r="127" spans="1:10">
      <c r="A127" t="s">
        <v>1169</v>
      </c>
      <c r="B127">
        <v>1540.3760971985</v>
      </c>
      <c r="C127">
        <v>1550.384926791</v>
      </c>
      <c r="D127">
        <v>1560.4703873766</v>
      </c>
      <c r="E127">
        <v>1540.8065261706</v>
      </c>
      <c r="F127">
        <v>1550.616904342</v>
      </c>
      <c r="G127">
        <v>1560.3465717616</v>
      </c>
      <c r="H127">
        <v>1540.3513872711</v>
      </c>
      <c r="I127">
        <v>1550.1553634818</v>
      </c>
      <c r="J127">
        <v>1560.1994054366</v>
      </c>
    </row>
    <row r="128" spans="1:10">
      <c r="A128" t="s">
        <v>1170</v>
      </c>
      <c r="B128">
        <v>1540.3737799605</v>
      </c>
      <c r="C128">
        <v>1550.3829712201</v>
      </c>
      <c r="D128">
        <v>1560.4737550578</v>
      </c>
      <c r="E128">
        <v>1540.8080706046</v>
      </c>
      <c r="F128">
        <v>1550.6163173034</v>
      </c>
      <c r="G128">
        <v>1560.3487500464</v>
      </c>
      <c r="H128">
        <v>1540.3504211564</v>
      </c>
      <c r="I128">
        <v>1550.1559501714</v>
      </c>
      <c r="J128">
        <v>1560.2007934676</v>
      </c>
    </row>
    <row r="129" spans="1:10">
      <c r="A129" t="s">
        <v>1171</v>
      </c>
      <c r="B129">
        <v>1540.3643204935</v>
      </c>
      <c r="C129">
        <v>1550.3847298955</v>
      </c>
      <c r="D129">
        <v>1560.4713769582</v>
      </c>
      <c r="E129">
        <v>1540.8053669031</v>
      </c>
      <c r="F129">
        <v>1550.6170993842</v>
      </c>
      <c r="G129">
        <v>1560.3467692591</v>
      </c>
      <c r="H129">
        <v>1540.3467529507</v>
      </c>
      <c r="I129">
        <v>1550.1571235519</v>
      </c>
      <c r="J129">
        <v>1560.1990105161</v>
      </c>
    </row>
    <row r="130" spans="1:10">
      <c r="A130" t="s">
        <v>1172</v>
      </c>
      <c r="B130">
        <v>1540.3701116435</v>
      </c>
      <c r="C130">
        <v>1550.381600603</v>
      </c>
      <c r="D130">
        <v>1560.4699903824</v>
      </c>
      <c r="E130">
        <v>1540.807105805</v>
      </c>
      <c r="F130">
        <v>1550.6182734629</v>
      </c>
      <c r="G130">
        <v>1560.3471661907</v>
      </c>
      <c r="H130">
        <v>1540.3492625751</v>
      </c>
      <c r="I130">
        <v>1550.1557552451</v>
      </c>
      <c r="J130">
        <v>1560.19861366</v>
      </c>
    </row>
    <row r="131" spans="1:10">
      <c r="A131" t="s">
        <v>1173</v>
      </c>
      <c r="B131">
        <v>1540.3710777829</v>
      </c>
      <c r="C131">
        <v>1550.3802319</v>
      </c>
      <c r="D131">
        <v>1560.4699903824</v>
      </c>
      <c r="E131">
        <v>1540.8078780222</v>
      </c>
      <c r="F131">
        <v>1550.6172944265</v>
      </c>
      <c r="G131">
        <v>1560.3475631224</v>
      </c>
      <c r="H131">
        <v>1540.3502286884</v>
      </c>
      <c r="I131">
        <v>1550.1567317878</v>
      </c>
      <c r="J131">
        <v>1560.1999997536</v>
      </c>
    </row>
    <row r="132" spans="1:10">
      <c r="A132" t="s">
        <v>1174</v>
      </c>
      <c r="B132">
        <v>1540.3716570897</v>
      </c>
      <c r="C132">
        <v>1550.378668217</v>
      </c>
      <c r="D132">
        <v>1560.471576424</v>
      </c>
      <c r="E132">
        <v>1540.8078780222</v>
      </c>
      <c r="F132">
        <v>1550.6172944265</v>
      </c>
      <c r="G132">
        <v>1560.3473636884</v>
      </c>
      <c r="H132">
        <v>1540.3502286884</v>
      </c>
      <c r="I132">
        <v>1550.156341935</v>
      </c>
      <c r="J132">
        <v>1560.2003966105</v>
      </c>
    </row>
    <row r="133" spans="1:10">
      <c r="A133" t="s">
        <v>1175</v>
      </c>
      <c r="B133">
        <v>1540.3747461045</v>
      </c>
      <c r="C133">
        <v>1550.3821874639</v>
      </c>
      <c r="D133">
        <v>1560.4682087522</v>
      </c>
      <c r="E133">
        <v>1540.8065261706</v>
      </c>
      <c r="F133">
        <v>1550.6182734629</v>
      </c>
      <c r="G133">
        <v>1560.3457798355</v>
      </c>
      <c r="H133">
        <v>1540.3502286884</v>
      </c>
      <c r="I133">
        <v>1550.1561470087</v>
      </c>
      <c r="J133">
        <v>1560.1996048328</v>
      </c>
    </row>
    <row r="134" spans="1:10">
      <c r="A134" t="s">
        <v>1176</v>
      </c>
      <c r="B134">
        <v>1540.3716570897</v>
      </c>
      <c r="C134">
        <v>1550.3823843587</v>
      </c>
      <c r="D134">
        <v>1560.4688013374</v>
      </c>
      <c r="E134">
        <v>1540.8072983872</v>
      </c>
      <c r="F134">
        <v>1550.6182734629</v>
      </c>
      <c r="G134">
        <v>1560.3471661907</v>
      </c>
      <c r="H134">
        <v>1540.3500343335</v>
      </c>
      <c r="I134">
        <v>1550.1571235519</v>
      </c>
      <c r="J134">
        <v>1560.1990105161</v>
      </c>
    </row>
    <row r="135" spans="1:10">
      <c r="A135" t="s">
        <v>1177</v>
      </c>
      <c r="B135">
        <v>1540.372236397</v>
      </c>
      <c r="C135">
        <v>1550.3808187598</v>
      </c>
      <c r="D135">
        <v>1560.4701898477</v>
      </c>
      <c r="E135">
        <v>1540.8078780222</v>
      </c>
      <c r="F135">
        <v>1550.6180765082</v>
      </c>
      <c r="G135">
        <v>1560.3461767666</v>
      </c>
      <c r="H135">
        <v>1540.3502286884</v>
      </c>
      <c r="I135">
        <v>1550.1565368614</v>
      </c>
      <c r="J135">
        <v>1560.2003966105</v>
      </c>
    </row>
    <row r="136" spans="1:10">
      <c r="A136" t="s">
        <v>1178</v>
      </c>
      <c r="B136">
        <v>1540.3703060035</v>
      </c>
      <c r="C136">
        <v>1550.3829712201</v>
      </c>
      <c r="D136">
        <v>1560.4693958597</v>
      </c>
      <c r="E136">
        <v>1540.8072983872</v>
      </c>
      <c r="F136">
        <v>1550.6182734629</v>
      </c>
      <c r="G136">
        <v>1560.3471661907</v>
      </c>
      <c r="H136">
        <v>1540.3502286884</v>
      </c>
      <c r="I136">
        <v>1550.1575153161</v>
      </c>
      <c r="J136">
        <v>1560.1984161999</v>
      </c>
    </row>
    <row r="137" spans="1:10">
      <c r="A137" t="s">
        <v>1179</v>
      </c>
      <c r="B137">
        <v>1540.3737799605</v>
      </c>
      <c r="C137">
        <v>1550.3835561704</v>
      </c>
      <c r="D137">
        <v>1560.4697928536</v>
      </c>
      <c r="E137">
        <v>1540.8078780222</v>
      </c>
      <c r="F137">
        <v>1550.6176864233</v>
      </c>
      <c r="G137">
        <v>1560.3461767666</v>
      </c>
      <c r="H137">
        <v>1540.3510004477</v>
      </c>
      <c r="I137">
        <v>1550.1567317878</v>
      </c>
      <c r="J137">
        <v>1560.1988111201</v>
      </c>
    </row>
    <row r="138" spans="1:10">
      <c r="A138" t="s">
        <v>1180</v>
      </c>
      <c r="B138">
        <v>1540.3745517434</v>
      </c>
      <c r="C138">
        <v>1550.3800369173</v>
      </c>
      <c r="D138">
        <v>1560.4699903824</v>
      </c>
      <c r="E138">
        <v>1540.8098095126</v>
      </c>
      <c r="F138">
        <v>1550.6165123455</v>
      </c>
      <c r="G138">
        <v>1560.3475631224</v>
      </c>
      <c r="H138">
        <v>1540.3517722077</v>
      </c>
      <c r="I138">
        <v>1550.1575153161</v>
      </c>
      <c r="J138">
        <v>1560.1999997536</v>
      </c>
    </row>
    <row r="139" spans="1:10">
      <c r="A139" t="s">
        <v>1181</v>
      </c>
      <c r="B139">
        <v>1540.3735874866</v>
      </c>
      <c r="C139">
        <v>1550.3878592007</v>
      </c>
      <c r="D139">
        <v>1560.4697928536</v>
      </c>
      <c r="E139">
        <v>1540.8094224589</v>
      </c>
      <c r="F139">
        <v>1550.6200326722</v>
      </c>
      <c r="G139">
        <v>1560.3467692591</v>
      </c>
      <c r="H139">
        <v>1540.3506136244</v>
      </c>
      <c r="I139">
        <v>1550.1559501714</v>
      </c>
      <c r="J139">
        <v>1560.1992079764</v>
      </c>
    </row>
    <row r="140" spans="1:10">
      <c r="A140" t="s">
        <v>1182</v>
      </c>
      <c r="B140">
        <v>1540.3701116435</v>
      </c>
      <c r="C140">
        <v>1550.384339928</v>
      </c>
      <c r="D140">
        <v>1560.4729630027</v>
      </c>
      <c r="E140">
        <v>1540.8061391186</v>
      </c>
      <c r="F140">
        <v>1550.6172944265</v>
      </c>
      <c r="G140">
        <v>1560.3477606203</v>
      </c>
      <c r="H140">
        <v>1540.3506136244</v>
      </c>
      <c r="I140">
        <v>1550.1547767926</v>
      </c>
      <c r="J140">
        <v>1560.20019915</v>
      </c>
    </row>
    <row r="141" spans="1:10">
      <c r="A141" t="s">
        <v>1183</v>
      </c>
      <c r="B141">
        <v>1540.3749385786</v>
      </c>
      <c r="C141">
        <v>1550.3878592007</v>
      </c>
      <c r="D141">
        <v>1560.4703873766</v>
      </c>
      <c r="E141">
        <v>1540.8092298762</v>
      </c>
      <c r="F141">
        <v>1550.6174894688</v>
      </c>
      <c r="G141">
        <v>1560.3463742641</v>
      </c>
      <c r="H141">
        <v>1540.3515797394</v>
      </c>
      <c r="I141">
        <v>1550.156341935</v>
      </c>
      <c r="J141">
        <v>1560.20019915</v>
      </c>
    </row>
    <row r="142" spans="1:10">
      <c r="A142" t="s">
        <v>1184</v>
      </c>
      <c r="B142">
        <v>1540.3751310528</v>
      </c>
      <c r="C142">
        <v>1550.38140562</v>
      </c>
      <c r="D142">
        <v>1560.4703873766</v>
      </c>
      <c r="E142">
        <v>1540.8090372935</v>
      </c>
      <c r="F142">
        <v>1550.6149462737</v>
      </c>
      <c r="G142">
        <v>1560.3475631224</v>
      </c>
      <c r="H142">
        <v>1540.3504211564</v>
      </c>
      <c r="I142">
        <v>1550.1561470087</v>
      </c>
      <c r="J142">
        <v>1560.20019915</v>
      </c>
    </row>
    <row r="143" spans="1:10">
      <c r="A143" t="s">
        <v>1185</v>
      </c>
      <c r="B143">
        <v>1540.3697266977</v>
      </c>
      <c r="C143">
        <v>1550.3819924808</v>
      </c>
      <c r="D143">
        <v>1560.4713769582</v>
      </c>
      <c r="E143">
        <v>1540.8076854399</v>
      </c>
      <c r="F143">
        <v>1550.6167073876</v>
      </c>
      <c r="G143">
        <v>1560.3471661907</v>
      </c>
      <c r="H143">
        <v>1540.3494569298</v>
      </c>
      <c r="I143">
        <v>1550.1573184785</v>
      </c>
      <c r="J143">
        <v>1560.197030109</v>
      </c>
    </row>
    <row r="144" spans="1:10">
      <c r="A144" t="s">
        <v>1186</v>
      </c>
      <c r="B144">
        <v>1540.3749385786</v>
      </c>
      <c r="C144">
        <v>1550.3847298955</v>
      </c>
      <c r="D144">
        <v>1560.4717739532</v>
      </c>
      <c r="E144">
        <v>1540.8094224589</v>
      </c>
      <c r="F144">
        <v>1550.6172944265</v>
      </c>
      <c r="G144">
        <v>1560.3467692591</v>
      </c>
      <c r="H144">
        <v>1540.3521590315</v>
      </c>
      <c r="I144">
        <v>1550.1577102428</v>
      </c>
      <c r="J144">
        <v>1560.1988111201</v>
      </c>
    </row>
    <row r="145" spans="1:10">
      <c r="A145" t="s">
        <v>1187</v>
      </c>
      <c r="B145">
        <v>1540.3718495631</v>
      </c>
      <c r="C145">
        <v>1550.380623777</v>
      </c>
      <c r="D145">
        <v>1560.4703873766</v>
      </c>
      <c r="E145">
        <v>1540.8084576576</v>
      </c>
      <c r="F145">
        <v>1550.6180765082</v>
      </c>
      <c r="G145">
        <v>1560.3455823382</v>
      </c>
      <c r="H145">
        <v>1540.3502286884</v>
      </c>
      <c r="I145">
        <v>1550.1567317878</v>
      </c>
      <c r="J145">
        <v>1560.1974250285</v>
      </c>
    </row>
    <row r="146" spans="1:10">
      <c r="A146" t="s">
        <v>1188</v>
      </c>
      <c r="B146">
        <v>1540.3712702562</v>
      </c>
      <c r="C146">
        <v>1550.3790581817</v>
      </c>
      <c r="D146">
        <v>1560.4697928536</v>
      </c>
      <c r="E146">
        <v>1540.8088447108</v>
      </c>
      <c r="F146">
        <v>1550.6172944265</v>
      </c>
      <c r="G146">
        <v>1560.3447884769</v>
      </c>
      <c r="H146">
        <v>1540.34829835</v>
      </c>
      <c r="I146">
        <v>1550.156341935</v>
      </c>
      <c r="J146">
        <v>1560.1968307135</v>
      </c>
    </row>
    <row r="147" spans="1:10">
      <c r="A147" t="s">
        <v>1189</v>
      </c>
      <c r="B147">
        <v>1540.3703060035</v>
      </c>
      <c r="C147">
        <v>1550.381600603</v>
      </c>
      <c r="D147">
        <v>1560.4717739532</v>
      </c>
      <c r="E147">
        <v>1540.8072983872</v>
      </c>
      <c r="F147">
        <v>1550.6161203492</v>
      </c>
      <c r="G147">
        <v>1560.3467692591</v>
      </c>
      <c r="H147">
        <v>1540.34829835</v>
      </c>
      <c r="I147">
        <v>1550.1553634818</v>
      </c>
      <c r="J147">
        <v>1560.20019915</v>
      </c>
    </row>
    <row r="148" spans="1:10">
      <c r="A148" t="s">
        <v>1190</v>
      </c>
      <c r="B148">
        <v>1540.3706909496</v>
      </c>
      <c r="C148">
        <v>1550.3817974977</v>
      </c>
      <c r="D148">
        <v>1560.4725660071</v>
      </c>
      <c r="E148">
        <v>1540.8088447108</v>
      </c>
      <c r="F148">
        <v>1550.6182734629</v>
      </c>
      <c r="G148">
        <v>1560.3477606203</v>
      </c>
      <c r="H148">
        <v>1540.3510004477</v>
      </c>
      <c r="I148">
        <v>1550.1567317878</v>
      </c>
      <c r="J148">
        <v>1560.2005940711</v>
      </c>
    </row>
    <row r="149" spans="1:10">
      <c r="A149" t="s">
        <v>1191</v>
      </c>
      <c r="B149">
        <v>1540.3714627294</v>
      </c>
      <c r="C149">
        <v>1550.3853167588</v>
      </c>
      <c r="D149">
        <v>1560.4703873766</v>
      </c>
      <c r="E149">
        <v>1540.8084576576</v>
      </c>
      <c r="F149">
        <v>1550.6165123455</v>
      </c>
      <c r="G149">
        <v>1560.3481575523</v>
      </c>
      <c r="H149">
        <v>1540.3492625751</v>
      </c>
      <c r="I149">
        <v>1550.1547767926</v>
      </c>
      <c r="J149">
        <v>1560.1994054366</v>
      </c>
    </row>
    <row r="150" spans="1:10">
      <c r="A150" t="s">
        <v>1192</v>
      </c>
      <c r="B150">
        <v>1540.3714627294</v>
      </c>
      <c r="C150">
        <v>1550.3845349118</v>
      </c>
      <c r="D150">
        <v>1560.467217238</v>
      </c>
      <c r="E150">
        <v>1540.8072983872</v>
      </c>
      <c r="F150">
        <v>1550.616904342</v>
      </c>
      <c r="G150">
        <v>1560.3443934828</v>
      </c>
      <c r="H150">
        <v>1540.3486832851</v>
      </c>
      <c r="I150">
        <v>1550.1549736296</v>
      </c>
      <c r="J150">
        <v>1560.1999997536</v>
      </c>
    </row>
    <row r="151" spans="1:10">
      <c r="A151" t="s">
        <v>1193</v>
      </c>
      <c r="B151">
        <v>1540.3716570897</v>
      </c>
      <c r="C151">
        <v>1550.3831662035</v>
      </c>
      <c r="D151">
        <v>1560.4680092873</v>
      </c>
      <c r="E151">
        <v>1540.8076854399</v>
      </c>
      <c r="F151">
        <v>1550.6178814658</v>
      </c>
      <c r="G151">
        <v>1560.3477606203</v>
      </c>
      <c r="H151">
        <v>1540.3502286884</v>
      </c>
      <c r="I151">
        <v>1550.1557552451</v>
      </c>
      <c r="J151">
        <v>1560.201188389</v>
      </c>
    </row>
    <row r="152" spans="1:10">
      <c r="A152" t="s">
        <v>1194</v>
      </c>
      <c r="B152">
        <v>1540.3695323379</v>
      </c>
      <c r="C152">
        <v>1550.3851217748</v>
      </c>
      <c r="D152">
        <v>1560.4682087522</v>
      </c>
      <c r="E152">
        <v>1540.8074909695</v>
      </c>
      <c r="F152">
        <v>1550.6139691536</v>
      </c>
      <c r="G152">
        <v>1560.3457798355</v>
      </c>
      <c r="H152">
        <v>1540.3492625751</v>
      </c>
      <c r="I152">
        <v>1550.1543869408</v>
      </c>
      <c r="J152">
        <v>1560.1990105161</v>
      </c>
    </row>
    <row r="153" spans="1:10">
      <c r="A153" t="s">
        <v>1195</v>
      </c>
      <c r="B153">
        <v>1540.3724288705</v>
      </c>
      <c r="C153">
        <v>1550.3855117427</v>
      </c>
      <c r="D153">
        <v>1560.469198331</v>
      </c>
      <c r="E153">
        <v>1540.8076854399</v>
      </c>
      <c r="F153">
        <v>1550.6149462737</v>
      </c>
      <c r="G153">
        <v>1560.3467692591</v>
      </c>
      <c r="H153">
        <v>1540.3504211564</v>
      </c>
      <c r="I153">
        <v>1550.1553634818</v>
      </c>
      <c r="J153">
        <v>1560.2005940711</v>
      </c>
    </row>
    <row r="154" spans="1:10">
      <c r="A154" t="s">
        <v>1196</v>
      </c>
      <c r="B154">
        <v>1540.3716570897</v>
      </c>
      <c r="C154">
        <v>1550.381600603</v>
      </c>
      <c r="D154">
        <v>1560.4703873766</v>
      </c>
      <c r="E154">
        <v>1540.8082650751</v>
      </c>
      <c r="F154">
        <v>1550.616904342</v>
      </c>
      <c r="G154">
        <v>1560.3471661907</v>
      </c>
      <c r="H154">
        <v>1540.3502286884</v>
      </c>
      <c r="I154">
        <v>1550.1557552451</v>
      </c>
      <c r="J154">
        <v>1560.1994054366</v>
      </c>
    </row>
    <row r="155" spans="1:10">
      <c r="A155" t="s">
        <v>1197</v>
      </c>
      <c r="B155">
        <v>1540.3745517434</v>
      </c>
      <c r="C155">
        <v>1550.3841430328</v>
      </c>
      <c r="D155">
        <v>1560.4670197099</v>
      </c>
      <c r="E155">
        <v>1540.8074909695</v>
      </c>
      <c r="F155">
        <v>1550.6176864233</v>
      </c>
      <c r="G155">
        <v>1560.3471661907</v>
      </c>
      <c r="H155">
        <v>1540.3498418655</v>
      </c>
      <c r="I155">
        <v>1550.1575153161</v>
      </c>
      <c r="J155">
        <v>1560.1994054366</v>
      </c>
    </row>
    <row r="156" spans="1:10">
      <c r="A156" t="s">
        <v>1198</v>
      </c>
      <c r="B156">
        <v>1540.3755178884</v>
      </c>
      <c r="C156">
        <v>1550.3862955023</v>
      </c>
      <c r="D156">
        <v>1560.4707824345</v>
      </c>
      <c r="E156">
        <v>1540.8078780222</v>
      </c>
      <c r="F156">
        <v>1550.6172944265</v>
      </c>
      <c r="G156">
        <v>1560.3471661907</v>
      </c>
      <c r="H156">
        <v>1540.3502286884</v>
      </c>
      <c r="I156">
        <v>1550.156341935</v>
      </c>
      <c r="J156">
        <v>1560.1996048328</v>
      </c>
    </row>
    <row r="157" spans="1:10">
      <c r="A157" t="s">
        <v>1199</v>
      </c>
      <c r="B157">
        <v>1540.3732006521</v>
      </c>
      <c r="C157">
        <v>1550.3831662035</v>
      </c>
      <c r="D157">
        <v>1560.4725660071</v>
      </c>
      <c r="E157">
        <v>1540.8086502402</v>
      </c>
      <c r="F157">
        <v>1550.616904342</v>
      </c>
      <c r="G157">
        <v>1560.3481575523</v>
      </c>
      <c r="H157">
        <v>1540.3510004477</v>
      </c>
      <c r="I157">
        <v>1550.1569286254</v>
      </c>
      <c r="J157">
        <v>1560.1992079764</v>
      </c>
    </row>
    <row r="158" spans="1:10">
      <c r="A158" t="s">
        <v>1200</v>
      </c>
      <c r="B158">
        <v>1540.372236397</v>
      </c>
      <c r="C158">
        <v>1550.3839480491</v>
      </c>
      <c r="D158">
        <v>1560.4751416404</v>
      </c>
      <c r="E158">
        <v>1540.8072983872</v>
      </c>
      <c r="F158">
        <v>1550.614751232</v>
      </c>
      <c r="G158">
        <v>1560.3475631224</v>
      </c>
      <c r="H158">
        <v>1540.3502286884</v>
      </c>
      <c r="I158">
        <v>1550.156341935</v>
      </c>
      <c r="J158">
        <v>1560.2005940711</v>
      </c>
    </row>
    <row r="159" spans="1:10">
      <c r="A159" t="s">
        <v>1201</v>
      </c>
      <c r="B159">
        <v>1540.3699191706</v>
      </c>
      <c r="C159">
        <v>1550.3847298955</v>
      </c>
      <c r="D159">
        <v>1560.4725660071</v>
      </c>
      <c r="E159">
        <v>1540.8084576576</v>
      </c>
      <c r="F159">
        <v>1550.616904342</v>
      </c>
      <c r="G159">
        <v>1560.3463742641</v>
      </c>
      <c r="H159">
        <v>1540.3498418655</v>
      </c>
      <c r="I159">
        <v>1550.1555603189</v>
      </c>
      <c r="J159">
        <v>1560.1999997536</v>
      </c>
    </row>
    <row r="160" spans="1:10">
      <c r="A160" t="s">
        <v>1202</v>
      </c>
      <c r="B160">
        <v>1540.3732006521</v>
      </c>
      <c r="C160">
        <v>1550.3841430328</v>
      </c>
      <c r="D160">
        <v>1560.4725660071</v>
      </c>
      <c r="E160">
        <v>1540.8072983872</v>
      </c>
      <c r="F160">
        <v>1550.6165123455</v>
      </c>
      <c r="G160">
        <v>1560.3475631224</v>
      </c>
      <c r="H160">
        <v>1540.3504211564</v>
      </c>
      <c r="I160">
        <v>1550.1577102428</v>
      </c>
      <c r="J160">
        <v>1560.1972275688</v>
      </c>
    </row>
    <row r="161" spans="1:10">
      <c r="A161" t="s">
        <v>1203</v>
      </c>
      <c r="B161">
        <v>1540.3730081784</v>
      </c>
      <c r="C161">
        <v>1550.3804287942</v>
      </c>
      <c r="D161">
        <v>1560.4729630027</v>
      </c>
      <c r="E161">
        <v>1540.8074909695</v>
      </c>
      <c r="F161">
        <v>1550.616904342</v>
      </c>
      <c r="G161">
        <v>1560.3465717616</v>
      </c>
      <c r="H161">
        <v>1540.3502286884</v>
      </c>
      <c r="I161">
        <v>1550.1543869408</v>
      </c>
      <c r="J161">
        <v>1560.1994054366</v>
      </c>
    </row>
    <row r="162" spans="1:10">
      <c r="A162" t="s">
        <v>1204</v>
      </c>
      <c r="B162">
        <v>1540.372236397</v>
      </c>
      <c r="C162">
        <v>1550.3841430328</v>
      </c>
      <c r="D162">
        <v>1560.4686038089</v>
      </c>
      <c r="E162">
        <v>1540.8080706046</v>
      </c>
      <c r="F162">
        <v>1550.6172944265</v>
      </c>
      <c r="G162">
        <v>1560.3471661907</v>
      </c>
      <c r="H162">
        <v>1540.3494569298</v>
      </c>
      <c r="I162">
        <v>1550.1571235519</v>
      </c>
      <c r="J162">
        <v>1560.1992079764</v>
      </c>
    </row>
    <row r="163" spans="1:10">
      <c r="A163" t="s">
        <v>1205</v>
      </c>
      <c r="B163">
        <v>1540.3728138177</v>
      </c>
      <c r="C163">
        <v>1550.3808187598</v>
      </c>
      <c r="D163">
        <v>1560.4690008025</v>
      </c>
      <c r="E163">
        <v>1540.8074909695</v>
      </c>
      <c r="F163">
        <v>1550.6180765082</v>
      </c>
      <c r="G163">
        <v>1560.3463742641</v>
      </c>
      <c r="H163">
        <v>1540.3500343335</v>
      </c>
      <c r="I163">
        <v>1550.1567317878</v>
      </c>
      <c r="J163">
        <v>1560.1968307135</v>
      </c>
    </row>
    <row r="164" spans="1:10">
      <c r="A164" t="s">
        <v>1206</v>
      </c>
      <c r="B164">
        <v>1540.3703060035</v>
      </c>
      <c r="C164">
        <v>1550.3841430328</v>
      </c>
      <c r="D164">
        <v>1560.4684062805</v>
      </c>
      <c r="E164">
        <v>1540.8078780222</v>
      </c>
      <c r="F164">
        <v>1550.6186635481</v>
      </c>
      <c r="G164">
        <v>1560.3477606203</v>
      </c>
      <c r="H164">
        <v>1540.3488776397</v>
      </c>
      <c r="I164">
        <v>1550.1559501714</v>
      </c>
      <c r="J164">
        <v>1560.1974250285</v>
      </c>
    </row>
    <row r="165" spans="1:10">
      <c r="A165" t="s">
        <v>1207</v>
      </c>
      <c r="B165">
        <v>1540.3757103627</v>
      </c>
      <c r="C165">
        <v>1550.384926791</v>
      </c>
      <c r="D165">
        <v>1560.4707824345</v>
      </c>
      <c r="E165">
        <v>1540.8078780222</v>
      </c>
      <c r="F165">
        <v>1550.6182734629</v>
      </c>
      <c r="G165">
        <v>1560.3457798355</v>
      </c>
      <c r="H165">
        <v>1540.3515797394</v>
      </c>
      <c r="I165">
        <v>1550.1573184785</v>
      </c>
      <c r="J165">
        <v>1560.1976244242</v>
      </c>
    </row>
    <row r="166" spans="1:10">
      <c r="A166" t="s">
        <v>1208</v>
      </c>
      <c r="B166">
        <v>1540.3720420365</v>
      </c>
      <c r="C166">
        <v>1550.388641051</v>
      </c>
      <c r="D166">
        <v>1560.4701898477</v>
      </c>
      <c r="E166">
        <v>1540.8080706046</v>
      </c>
      <c r="F166">
        <v>1550.6167073876</v>
      </c>
      <c r="G166">
        <v>1560.3465717616</v>
      </c>
      <c r="H166">
        <v>1540.3506136244</v>
      </c>
      <c r="I166">
        <v>1550.1565368614</v>
      </c>
      <c r="J166">
        <v>1560.1990105161</v>
      </c>
    </row>
    <row r="167" spans="1:10">
      <c r="A167" t="s">
        <v>1209</v>
      </c>
      <c r="B167">
        <v>1540.3708834228</v>
      </c>
      <c r="C167">
        <v>1550.3845349118</v>
      </c>
      <c r="D167">
        <v>1560.4682087522</v>
      </c>
      <c r="E167">
        <v>1540.8072983872</v>
      </c>
      <c r="F167">
        <v>1550.614751232</v>
      </c>
      <c r="G167">
        <v>1560.3465717616</v>
      </c>
      <c r="H167">
        <v>1540.3494569298</v>
      </c>
      <c r="I167">
        <v>1550.1551685557</v>
      </c>
      <c r="J167">
        <v>1560.2003966105</v>
      </c>
    </row>
    <row r="168" spans="1:10">
      <c r="A168" t="s">
        <v>1210</v>
      </c>
      <c r="B168">
        <v>1540.3720420365</v>
      </c>
      <c r="C168">
        <v>1550.3831662035</v>
      </c>
      <c r="D168">
        <v>1560.4735575281</v>
      </c>
      <c r="E168">
        <v>1540.8072983872</v>
      </c>
      <c r="F168">
        <v>1550.6155333112</v>
      </c>
      <c r="G168">
        <v>1560.3467692591</v>
      </c>
      <c r="H168">
        <v>1540.3492625751</v>
      </c>
      <c r="I168">
        <v>1550.1565368614</v>
      </c>
      <c r="J168">
        <v>1560.2009909282</v>
      </c>
    </row>
    <row r="169" spans="1:10">
      <c r="A169" t="s">
        <v>1211</v>
      </c>
      <c r="B169">
        <v>1540.3716570897</v>
      </c>
      <c r="C169">
        <v>1550.3845349118</v>
      </c>
      <c r="D169">
        <v>1560.4684062805</v>
      </c>
      <c r="E169">
        <v>1540.8090372935</v>
      </c>
      <c r="F169">
        <v>1550.6155333112</v>
      </c>
      <c r="G169">
        <v>1560.3481575523</v>
      </c>
      <c r="H169">
        <v>1540.3513872711</v>
      </c>
      <c r="I169">
        <v>1550.1561470087</v>
      </c>
      <c r="J169">
        <v>1560.2007934676</v>
      </c>
    </row>
    <row r="170" spans="1:10">
      <c r="A170" t="s">
        <v>1212</v>
      </c>
      <c r="B170">
        <v>1540.3716570897</v>
      </c>
      <c r="C170">
        <v>1550.3870773511</v>
      </c>
      <c r="D170">
        <v>1560.4705849055</v>
      </c>
      <c r="E170">
        <v>1540.8061391186</v>
      </c>
      <c r="F170">
        <v>1550.6155333112</v>
      </c>
      <c r="G170">
        <v>1560.3477606203</v>
      </c>
      <c r="H170">
        <v>1540.3502286884</v>
      </c>
      <c r="I170">
        <v>1550.1557552451</v>
      </c>
      <c r="J170">
        <v>1560.1999997536</v>
      </c>
    </row>
    <row r="171" spans="1:10">
      <c r="A171" t="s">
        <v>1213</v>
      </c>
      <c r="B171">
        <v>1540.3760971985</v>
      </c>
      <c r="C171">
        <v>1550.3819924808</v>
      </c>
      <c r="D171">
        <v>1560.4688013374</v>
      </c>
      <c r="E171">
        <v>1540.8069132229</v>
      </c>
      <c r="F171">
        <v>1550.6172944265</v>
      </c>
      <c r="G171">
        <v>1560.3465717616</v>
      </c>
      <c r="H171">
        <v>1540.3513872711</v>
      </c>
      <c r="I171">
        <v>1550.1547767926</v>
      </c>
      <c r="J171">
        <v>1560.1984161999</v>
      </c>
    </row>
    <row r="172" spans="1:10">
      <c r="A172" t="s">
        <v>1214</v>
      </c>
      <c r="B172">
        <v>1540.3760971985</v>
      </c>
      <c r="C172">
        <v>1550.3829712201</v>
      </c>
      <c r="D172">
        <v>1560.4707824345</v>
      </c>
      <c r="E172">
        <v>1540.8086502402</v>
      </c>
      <c r="F172">
        <v>1550.6172944265</v>
      </c>
      <c r="G172">
        <v>1560.3461767666</v>
      </c>
      <c r="H172">
        <v>1540.3513872711</v>
      </c>
      <c r="I172">
        <v>1550.1569286254</v>
      </c>
      <c r="J172">
        <v>1560.2003966105</v>
      </c>
    </row>
    <row r="173" spans="1:10">
      <c r="A173" t="s">
        <v>1215</v>
      </c>
      <c r="B173">
        <v>1540.3689530326</v>
      </c>
      <c r="C173">
        <v>1550.3864904866</v>
      </c>
      <c r="D173">
        <v>1560.4713769582</v>
      </c>
      <c r="E173">
        <v>1540.8067187527</v>
      </c>
      <c r="F173">
        <v>1550.6170993842</v>
      </c>
      <c r="G173">
        <v>1560.3485525483</v>
      </c>
      <c r="H173">
        <v>1540.3506136244</v>
      </c>
      <c r="I173">
        <v>1550.1573184785</v>
      </c>
      <c r="J173">
        <v>1560.1990105161</v>
      </c>
    </row>
    <row r="174" spans="1:10">
      <c r="A174" t="s">
        <v>1216</v>
      </c>
      <c r="B174">
        <v>1540.3720420365</v>
      </c>
      <c r="C174">
        <v>1550.3829712201</v>
      </c>
      <c r="D174">
        <v>1560.4686038089</v>
      </c>
      <c r="E174">
        <v>1540.8074909695</v>
      </c>
      <c r="F174">
        <v>1550.6176864233</v>
      </c>
      <c r="G174">
        <v>1560.3461767666</v>
      </c>
      <c r="H174">
        <v>1540.3492625751</v>
      </c>
      <c r="I174">
        <v>1550.1561470087</v>
      </c>
      <c r="J174">
        <v>1560.1992079764</v>
      </c>
    </row>
    <row r="175" spans="1:10">
      <c r="A175" t="s">
        <v>1217</v>
      </c>
      <c r="B175">
        <v>1540.3718495631</v>
      </c>
      <c r="C175">
        <v>1550.3859036224</v>
      </c>
      <c r="D175">
        <v>1560.4654336776</v>
      </c>
      <c r="E175">
        <v>1540.8090372935</v>
      </c>
      <c r="F175">
        <v>1550.6155333112</v>
      </c>
      <c r="G175">
        <v>1560.3471661907</v>
      </c>
      <c r="H175">
        <v>1540.3515797394</v>
      </c>
      <c r="I175">
        <v>1550.1543869408</v>
      </c>
      <c r="J175">
        <v>1560.2009909282</v>
      </c>
    </row>
    <row r="176" spans="1:10">
      <c r="A176" t="s">
        <v>1218</v>
      </c>
      <c r="B176">
        <v>1540.3720420365</v>
      </c>
      <c r="C176">
        <v>1550.3808187598</v>
      </c>
      <c r="D176">
        <v>1560.4719714825</v>
      </c>
      <c r="E176">
        <v>1540.8069132229</v>
      </c>
      <c r="F176">
        <v>1550.6170993842</v>
      </c>
      <c r="G176">
        <v>1560.3481575523</v>
      </c>
      <c r="H176">
        <v>1540.3498418655</v>
      </c>
      <c r="I176">
        <v>1550.1569286254</v>
      </c>
      <c r="J176">
        <v>1560.1992079764</v>
      </c>
    </row>
    <row r="177" spans="1:10">
      <c r="A177" t="s">
        <v>1219</v>
      </c>
      <c r="B177">
        <v>1540.3759028371</v>
      </c>
      <c r="C177">
        <v>1550.3847298955</v>
      </c>
      <c r="D177">
        <v>1560.4690008025</v>
      </c>
      <c r="E177">
        <v>1540.8074909695</v>
      </c>
      <c r="F177">
        <v>1550.614751232</v>
      </c>
      <c r="G177">
        <v>1560.3455823382</v>
      </c>
      <c r="H177">
        <v>1540.3511929159</v>
      </c>
      <c r="I177">
        <v>1550.15340849</v>
      </c>
      <c r="J177">
        <v>1560.1988111201</v>
      </c>
    </row>
    <row r="178" spans="1:10">
      <c r="A178" t="s">
        <v>1220</v>
      </c>
      <c r="B178">
        <v>1540.3718495631</v>
      </c>
      <c r="C178">
        <v>1550.3847298955</v>
      </c>
      <c r="D178">
        <v>1560.4707824345</v>
      </c>
      <c r="E178">
        <v>1540.8090372935</v>
      </c>
      <c r="F178">
        <v>1550.6172944265</v>
      </c>
      <c r="G178">
        <v>1560.3481575523</v>
      </c>
      <c r="H178">
        <v>1540.3502286884</v>
      </c>
      <c r="I178">
        <v>1550.1549736296</v>
      </c>
      <c r="J178">
        <v>1560.1984161999</v>
      </c>
    </row>
    <row r="179" spans="1:10">
      <c r="A179" t="s">
        <v>1221</v>
      </c>
      <c r="B179">
        <v>1540.3706909496</v>
      </c>
      <c r="C179">
        <v>1550.3841430328</v>
      </c>
      <c r="D179">
        <v>1560.4682087522</v>
      </c>
      <c r="E179">
        <v>1540.8078780222</v>
      </c>
      <c r="F179">
        <v>1550.6172944265</v>
      </c>
      <c r="G179">
        <v>1560.3465717616</v>
      </c>
      <c r="H179">
        <v>1540.3492625751</v>
      </c>
      <c r="I179">
        <v>1550.156341935</v>
      </c>
      <c r="J179">
        <v>1560.1996048328</v>
      </c>
    </row>
    <row r="180" spans="1:10">
      <c r="A180" t="s">
        <v>1222</v>
      </c>
      <c r="B180">
        <v>1540.3720420365</v>
      </c>
      <c r="C180">
        <v>1550.3812106371</v>
      </c>
      <c r="D180">
        <v>1560.4697928536</v>
      </c>
      <c r="E180">
        <v>1540.807105805</v>
      </c>
      <c r="F180">
        <v>1550.6194456313</v>
      </c>
      <c r="G180">
        <v>1560.3477606203</v>
      </c>
      <c r="H180">
        <v>1540.3492625751</v>
      </c>
      <c r="I180">
        <v>1550.1561470087</v>
      </c>
      <c r="J180">
        <v>1560.1994054366</v>
      </c>
    </row>
    <row r="181" spans="1:10">
      <c r="A181" t="s">
        <v>1223</v>
      </c>
      <c r="B181">
        <v>1540.3710777829</v>
      </c>
      <c r="C181">
        <v>1550.3833611869</v>
      </c>
      <c r="D181">
        <v>1560.4729630027</v>
      </c>
      <c r="E181">
        <v>1540.8080706046</v>
      </c>
      <c r="F181">
        <v>1550.6170993842</v>
      </c>
      <c r="G181">
        <v>1560.3485525483</v>
      </c>
      <c r="H181">
        <v>1540.3508079795</v>
      </c>
      <c r="I181">
        <v>1550.156341935</v>
      </c>
      <c r="J181">
        <v>1560.1994054366</v>
      </c>
    </row>
    <row r="182" spans="1:10">
      <c r="A182" t="s">
        <v>1224</v>
      </c>
      <c r="B182">
        <v>1540.3720420365</v>
      </c>
      <c r="C182">
        <v>1550.3808187598</v>
      </c>
      <c r="D182">
        <v>1560.4725660071</v>
      </c>
      <c r="E182">
        <v>1540.8086502402</v>
      </c>
      <c r="F182">
        <v>1550.6165123455</v>
      </c>
      <c r="G182">
        <v>1560.3475631224</v>
      </c>
      <c r="H182">
        <v>1540.3486832851</v>
      </c>
      <c r="I182">
        <v>1550.1553634818</v>
      </c>
      <c r="J182">
        <v>1560.1992079764</v>
      </c>
    </row>
    <row r="183" spans="1:10">
      <c r="A183" t="s">
        <v>1225</v>
      </c>
      <c r="B183">
        <v>1540.3710777829</v>
      </c>
      <c r="C183">
        <v>1550.3812106371</v>
      </c>
      <c r="D183">
        <v>1560.4703873766</v>
      </c>
      <c r="E183">
        <v>1540.8088447108</v>
      </c>
      <c r="F183">
        <v>1550.6155333112</v>
      </c>
      <c r="G183">
        <v>1560.3471661907</v>
      </c>
      <c r="H183">
        <v>1540.3502286884</v>
      </c>
      <c r="I183">
        <v>1550.1549736296</v>
      </c>
      <c r="J183">
        <v>1560.2007934676</v>
      </c>
    </row>
    <row r="184" spans="1:10">
      <c r="A184" t="s">
        <v>1226</v>
      </c>
      <c r="B184">
        <v>1540.3743592693</v>
      </c>
      <c r="C184">
        <v>1550.3823843587</v>
      </c>
      <c r="D184">
        <v>1560.4727654732</v>
      </c>
      <c r="E184">
        <v>1540.8088447108</v>
      </c>
      <c r="F184">
        <v>1550.6174894688</v>
      </c>
      <c r="G184">
        <v>1560.3461767666</v>
      </c>
      <c r="H184">
        <v>1540.3508079795</v>
      </c>
      <c r="I184">
        <v>1550.1569286254</v>
      </c>
      <c r="J184">
        <v>1560.1996048328</v>
      </c>
    </row>
    <row r="185" spans="1:10">
      <c r="A185" t="s">
        <v>1227</v>
      </c>
      <c r="B185">
        <v>1540.3730081784</v>
      </c>
      <c r="C185">
        <v>1550.3800369173</v>
      </c>
      <c r="D185">
        <v>1560.469198331</v>
      </c>
      <c r="E185">
        <v>1540.8088447108</v>
      </c>
      <c r="F185">
        <v>1550.6151432276</v>
      </c>
      <c r="G185">
        <v>1560.3443934828</v>
      </c>
      <c r="H185">
        <v>1540.3510004477</v>
      </c>
      <c r="I185">
        <v>1550.1555603189</v>
      </c>
      <c r="J185">
        <v>1560.1999997536</v>
      </c>
    </row>
    <row r="186" spans="1:10">
      <c r="A186" t="s">
        <v>1228</v>
      </c>
      <c r="B186">
        <v>1540.3741667953</v>
      </c>
      <c r="C186">
        <v>1550.381600603</v>
      </c>
      <c r="D186">
        <v>1560.4670197099</v>
      </c>
      <c r="E186">
        <v>1540.8078780222</v>
      </c>
      <c r="F186">
        <v>1550.6180765082</v>
      </c>
      <c r="G186">
        <v>1560.3461767666</v>
      </c>
      <c r="H186">
        <v>1540.3502286884</v>
      </c>
      <c r="I186">
        <v>1550.1559501714</v>
      </c>
      <c r="J186">
        <v>1560.20019915</v>
      </c>
    </row>
    <row r="187" spans="1:10">
      <c r="A187" t="s">
        <v>1229</v>
      </c>
      <c r="B187">
        <v>1540.3753235271</v>
      </c>
      <c r="C187">
        <v>1550.3845349118</v>
      </c>
      <c r="D187">
        <v>1560.4701898477</v>
      </c>
      <c r="E187">
        <v>1540.8084576576</v>
      </c>
      <c r="F187">
        <v>1550.6163173034</v>
      </c>
      <c r="G187">
        <v>1560.3467692591</v>
      </c>
      <c r="H187">
        <v>1540.3525439686</v>
      </c>
      <c r="I187">
        <v>1550.1557552451</v>
      </c>
      <c r="J187">
        <v>1560.1984161999</v>
      </c>
    </row>
    <row r="188" spans="1:10">
      <c r="A188" t="s">
        <v>1230</v>
      </c>
      <c r="B188">
        <v>1540.3701116435</v>
      </c>
      <c r="C188">
        <v>1550.3841430328</v>
      </c>
      <c r="D188">
        <v>1560.4684062805</v>
      </c>
      <c r="E188">
        <v>1540.8084576576</v>
      </c>
      <c r="F188">
        <v>1550.6186635481</v>
      </c>
      <c r="G188">
        <v>1560.3467692591</v>
      </c>
      <c r="H188">
        <v>1540.3506136244</v>
      </c>
      <c r="I188">
        <v>1550.1569286254</v>
      </c>
      <c r="J188">
        <v>1560.1994054366</v>
      </c>
    </row>
    <row r="189" spans="1:10">
      <c r="A189" t="s">
        <v>1231</v>
      </c>
      <c r="B189">
        <v>1540.3720420365</v>
      </c>
      <c r="C189">
        <v>1550.3857086384</v>
      </c>
      <c r="D189">
        <v>1560.4690008025</v>
      </c>
      <c r="E189">
        <v>1540.8090372935</v>
      </c>
      <c r="F189">
        <v>1550.6182734629</v>
      </c>
      <c r="G189">
        <v>1560.3451854075</v>
      </c>
      <c r="H189">
        <v>1540.3500343335</v>
      </c>
      <c r="I189">
        <v>1550.1573184785</v>
      </c>
      <c r="J189">
        <v>1560.1982187399</v>
      </c>
    </row>
    <row r="190" spans="1:10">
      <c r="A190" t="s">
        <v>1232</v>
      </c>
      <c r="B190">
        <v>1540.3693398651</v>
      </c>
      <c r="C190">
        <v>1550.3819924808</v>
      </c>
      <c r="D190">
        <v>1560.4688013374</v>
      </c>
      <c r="E190">
        <v>1540.8078780222</v>
      </c>
      <c r="F190">
        <v>1550.616904342</v>
      </c>
      <c r="G190">
        <v>1560.3465717616</v>
      </c>
      <c r="H190">
        <v>1540.3504211564</v>
      </c>
      <c r="I190">
        <v>1550.1549736296</v>
      </c>
      <c r="J190">
        <v>1560.1984161999</v>
      </c>
    </row>
    <row r="191" spans="1:10">
      <c r="A191" t="s">
        <v>1233</v>
      </c>
      <c r="B191">
        <v>1540.3757103627</v>
      </c>
      <c r="C191">
        <v>1550.3817974977</v>
      </c>
      <c r="D191">
        <v>1560.4711794291</v>
      </c>
      <c r="E191">
        <v>1540.8084576576</v>
      </c>
      <c r="F191">
        <v>1550.6172944265</v>
      </c>
      <c r="G191">
        <v>1560.3461767666</v>
      </c>
      <c r="H191">
        <v>1540.3515797394</v>
      </c>
      <c r="I191">
        <v>1550.1551685557</v>
      </c>
      <c r="J191">
        <v>1560.19861366</v>
      </c>
    </row>
    <row r="192" spans="1:10">
      <c r="A192" t="s">
        <v>1234</v>
      </c>
      <c r="B192">
        <v>1540.3720420365</v>
      </c>
      <c r="C192">
        <v>1550.3835561704</v>
      </c>
      <c r="D192">
        <v>1560.4674147661</v>
      </c>
      <c r="E192">
        <v>1540.8092298762</v>
      </c>
      <c r="F192">
        <v>1550.6157302653</v>
      </c>
      <c r="G192">
        <v>1560.3461767666</v>
      </c>
      <c r="H192">
        <v>1540.3511929159</v>
      </c>
      <c r="I192">
        <v>1550.1561470087</v>
      </c>
      <c r="J192">
        <v>1560.197030109</v>
      </c>
    </row>
    <row r="193" spans="1:10">
      <c r="A193" t="s">
        <v>1235</v>
      </c>
      <c r="B193">
        <v>1540.3703060035</v>
      </c>
      <c r="C193">
        <v>1550.3845349118</v>
      </c>
      <c r="D193">
        <v>1560.4711794291</v>
      </c>
      <c r="E193">
        <v>1540.8086502402</v>
      </c>
      <c r="F193">
        <v>1550.6163173034</v>
      </c>
      <c r="G193">
        <v>1560.3473636884</v>
      </c>
      <c r="H193">
        <v>1540.3500343335</v>
      </c>
      <c r="I193">
        <v>1550.1557552451</v>
      </c>
      <c r="J193">
        <v>1560.1992079764</v>
      </c>
    </row>
    <row r="194" spans="1:10">
      <c r="A194" t="s">
        <v>1236</v>
      </c>
      <c r="B194">
        <v>1540.3741667953</v>
      </c>
      <c r="C194">
        <v>1550.3800369173</v>
      </c>
      <c r="D194">
        <v>1560.4686038089</v>
      </c>
      <c r="E194">
        <v>1540.8078780222</v>
      </c>
      <c r="F194">
        <v>1550.6159253072</v>
      </c>
      <c r="G194">
        <v>1560.3467692591</v>
      </c>
      <c r="H194">
        <v>1540.3511929159</v>
      </c>
      <c r="I194">
        <v>1550.1539951781</v>
      </c>
      <c r="J194">
        <v>1560.2019801682</v>
      </c>
    </row>
    <row r="195" spans="1:10">
      <c r="A195" t="s">
        <v>1237</v>
      </c>
      <c r="B195">
        <v>1540.372236397</v>
      </c>
      <c r="C195">
        <v>1550.38140562</v>
      </c>
      <c r="D195">
        <v>1560.4701898477</v>
      </c>
      <c r="E195">
        <v>1540.8084576576</v>
      </c>
      <c r="F195">
        <v>1550.6176864233</v>
      </c>
      <c r="G195">
        <v>1560.3471661907</v>
      </c>
      <c r="H195">
        <v>1540.3496493977</v>
      </c>
      <c r="I195">
        <v>1550.156341935</v>
      </c>
      <c r="J195">
        <v>1560.1996048328</v>
      </c>
    </row>
    <row r="196" spans="1:10">
      <c r="A196" t="s">
        <v>1238</v>
      </c>
      <c r="B196">
        <v>1540.3704984765</v>
      </c>
      <c r="C196">
        <v>1550.3821874639</v>
      </c>
      <c r="D196">
        <v>1560.4690008025</v>
      </c>
      <c r="E196">
        <v>1540.8074909695</v>
      </c>
      <c r="F196">
        <v>1550.6176864233</v>
      </c>
      <c r="G196">
        <v>1560.3471661907</v>
      </c>
      <c r="H196">
        <v>1540.3490701074</v>
      </c>
      <c r="I196">
        <v>1550.1582969342</v>
      </c>
      <c r="J196">
        <v>1560.1974250285</v>
      </c>
    </row>
    <row r="197" spans="1:10">
      <c r="A197" t="s">
        <v>1239</v>
      </c>
      <c r="B197">
        <v>1540.3755178884</v>
      </c>
      <c r="C197">
        <v>1550.3819924808</v>
      </c>
      <c r="D197">
        <v>1560.4686038089</v>
      </c>
      <c r="E197">
        <v>1540.8092298762</v>
      </c>
      <c r="F197">
        <v>1550.6155333112</v>
      </c>
      <c r="G197">
        <v>1560.3463742641</v>
      </c>
      <c r="H197">
        <v>1540.3508079795</v>
      </c>
      <c r="I197">
        <v>1550.1551685557</v>
      </c>
      <c r="J197">
        <v>1560.1992079764</v>
      </c>
    </row>
    <row r="198" spans="1:10">
      <c r="A198" t="s">
        <v>1240</v>
      </c>
      <c r="B198">
        <v>1540.3706909496</v>
      </c>
      <c r="C198">
        <v>1550.3804287942</v>
      </c>
      <c r="D198">
        <v>1560.4686038089</v>
      </c>
      <c r="E198">
        <v>1540.8074909695</v>
      </c>
      <c r="F198">
        <v>1550.6182734629</v>
      </c>
      <c r="G198">
        <v>1560.3451854075</v>
      </c>
      <c r="H198">
        <v>1540.3498418655</v>
      </c>
      <c r="I198">
        <v>1550.1575153161</v>
      </c>
      <c r="J198">
        <v>1560.1992079764</v>
      </c>
    </row>
    <row r="199" spans="1:10">
      <c r="A199" t="s">
        <v>1241</v>
      </c>
      <c r="B199">
        <v>1540.3691473923</v>
      </c>
      <c r="C199">
        <v>1550.3845349118</v>
      </c>
      <c r="D199">
        <v>1560.4743495838</v>
      </c>
      <c r="E199">
        <v>1540.8074909695</v>
      </c>
      <c r="F199">
        <v>1550.6163173034</v>
      </c>
      <c r="G199">
        <v>1560.3481575523</v>
      </c>
      <c r="H199">
        <v>1540.3496493977</v>
      </c>
      <c r="I199">
        <v>1550.1559501714</v>
      </c>
      <c r="J199">
        <v>1560.1988111201</v>
      </c>
    </row>
    <row r="200" spans="1:10">
      <c r="A200" t="s">
        <v>1242</v>
      </c>
      <c r="B200">
        <v>1540.3718495631</v>
      </c>
      <c r="C200">
        <v>1550.3808187598</v>
      </c>
      <c r="D200">
        <v>1560.4686038089</v>
      </c>
      <c r="E200">
        <v>1540.8072983872</v>
      </c>
      <c r="F200">
        <v>1550.6165123455</v>
      </c>
      <c r="G200">
        <v>1560.3463742641</v>
      </c>
      <c r="H200">
        <v>1540.3490701074</v>
      </c>
      <c r="I200">
        <v>1550.1571235519</v>
      </c>
      <c r="J200">
        <v>1560.1992079764</v>
      </c>
    </row>
    <row r="201" spans="1:10">
      <c r="A201" t="s">
        <v>1243</v>
      </c>
      <c r="B201">
        <v>1540.3718495631</v>
      </c>
      <c r="C201">
        <v>1550.3860986066</v>
      </c>
      <c r="D201">
        <v>1560.4703873766</v>
      </c>
      <c r="E201">
        <v>1540.807105805</v>
      </c>
      <c r="F201">
        <v>1550.6184685055</v>
      </c>
      <c r="G201">
        <v>1560.3461767666</v>
      </c>
      <c r="H201">
        <v>1540.3498418655</v>
      </c>
      <c r="I201">
        <v>1550.1551685557</v>
      </c>
      <c r="J201">
        <v>1560.1974250285</v>
      </c>
    </row>
    <row r="202" spans="1:10">
      <c r="A202" t="s">
        <v>1244</v>
      </c>
      <c r="B202">
        <v>1540.3735874866</v>
      </c>
      <c r="C202">
        <v>1550.38140562</v>
      </c>
      <c r="D202">
        <v>1560.4693958597</v>
      </c>
      <c r="E202">
        <v>1540.8065261706</v>
      </c>
      <c r="F202">
        <v>1550.6165123455</v>
      </c>
      <c r="G202">
        <v>1560.3465717616</v>
      </c>
      <c r="H202">
        <v>1540.3502286884</v>
      </c>
      <c r="I202">
        <v>1550.1573184785</v>
      </c>
      <c r="J202">
        <v>1560.1990105161</v>
      </c>
    </row>
    <row r="203" spans="1:10">
      <c r="A203" t="s">
        <v>1245</v>
      </c>
      <c r="B203">
        <v>1540.3733931258</v>
      </c>
      <c r="C203">
        <v>1550.3855117427</v>
      </c>
      <c r="D203">
        <v>1560.4668202454</v>
      </c>
      <c r="E203">
        <v>1540.8084576576</v>
      </c>
      <c r="F203">
        <v>1550.6155333112</v>
      </c>
      <c r="G203">
        <v>1560.3451854075</v>
      </c>
      <c r="H203">
        <v>1540.3511929159</v>
      </c>
      <c r="I203">
        <v>1550.1559501714</v>
      </c>
      <c r="J203">
        <v>1560.1976244242</v>
      </c>
    </row>
    <row r="204" spans="1:10">
      <c r="A204" t="s">
        <v>1246</v>
      </c>
      <c r="B204">
        <v>1540.3720420365</v>
      </c>
      <c r="C204">
        <v>1550.3821874639</v>
      </c>
      <c r="D204">
        <v>1560.4688013374</v>
      </c>
      <c r="E204">
        <v>1540.8084576576</v>
      </c>
      <c r="F204">
        <v>1550.6172944265</v>
      </c>
      <c r="G204">
        <v>1560.3461767666</v>
      </c>
      <c r="H204">
        <v>1540.3506136244</v>
      </c>
      <c r="I204">
        <v>1550.1557552451</v>
      </c>
      <c r="J204">
        <v>1560.1998022932</v>
      </c>
    </row>
    <row r="205" spans="1:10">
      <c r="A205" t="s">
        <v>1247</v>
      </c>
      <c r="B205">
        <v>1540.3759028371</v>
      </c>
      <c r="C205">
        <v>1550.384926791</v>
      </c>
      <c r="D205">
        <v>1560.4709819001</v>
      </c>
      <c r="E205">
        <v>1540.8084576576</v>
      </c>
      <c r="F205">
        <v>1550.6167073876</v>
      </c>
      <c r="G205">
        <v>1560.3471661907</v>
      </c>
      <c r="H205">
        <v>1540.3517722077</v>
      </c>
      <c r="I205">
        <v>1550.1567317878</v>
      </c>
      <c r="J205">
        <v>1560.1974250285</v>
      </c>
    </row>
    <row r="206" spans="1:10">
      <c r="A206" t="s">
        <v>1248</v>
      </c>
      <c r="B206">
        <v>1540.3747461045</v>
      </c>
      <c r="C206">
        <v>1550.384926791</v>
      </c>
      <c r="D206">
        <v>1560.4729630027</v>
      </c>
      <c r="E206">
        <v>1540.8094224589</v>
      </c>
      <c r="F206">
        <v>1550.6157302653</v>
      </c>
      <c r="G206">
        <v>1560.3463742641</v>
      </c>
      <c r="H206">
        <v>1540.3513872711</v>
      </c>
      <c r="I206">
        <v>1550.1555603189</v>
      </c>
      <c r="J206">
        <v>1560.1994054366</v>
      </c>
    </row>
    <row r="207" spans="1:10">
      <c r="A207" t="s">
        <v>1249</v>
      </c>
      <c r="B207">
        <v>1540.3728138177</v>
      </c>
      <c r="C207">
        <v>1550.3808187598</v>
      </c>
      <c r="D207">
        <v>1560.469198331</v>
      </c>
      <c r="E207">
        <v>1540.8090372935</v>
      </c>
      <c r="F207">
        <v>1550.6172944265</v>
      </c>
      <c r="G207">
        <v>1560.3463742641</v>
      </c>
      <c r="H207">
        <v>1540.3506136244</v>
      </c>
      <c r="I207">
        <v>1550.156341935</v>
      </c>
      <c r="J207">
        <v>1560.2019801682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1540.36199763</v>
      </c>
      <c r="C2">
        <v>1550.3772937843</v>
      </c>
      <c r="D2">
        <v>1560.4656273321</v>
      </c>
      <c r="E2">
        <v>1540.8107705394</v>
      </c>
      <c r="F2">
        <v>1550.6194398947</v>
      </c>
      <c r="G2">
        <v>1560.3493386684</v>
      </c>
      <c r="H2">
        <v>1540.3548554819</v>
      </c>
      <c r="I2">
        <v>1550.1535995936</v>
      </c>
      <c r="J2">
        <v>1560.1958356724</v>
      </c>
    </row>
    <row r="3" spans="1:10">
      <c r="A3" t="s">
        <v>1251</v>
      </c>
      <c r="B3">
        <v>1540.3654734365</v>
      </c>
      <c r="C3">
        <v>1550.3776837483</v>
      </c>
      <c r="D3">
        <v>1560.4682029425</v>
      </c>
      <c r="E3">
        <v>1540.8125075654</v>
      </c>
      <c r="F3">
        <v>1550.6210059756</v>
      </c>
      <c r="G3">
        <v>1560.3497356012</v>
      </c>
      <c r="H3">
        <v>1540.3569783063</v>
      </c>
      <c r="I3">
        <v>1550.1541843708</v>
      </c>
      <c r="J3">
        <v>1560.1944495862</v>
      </c>
    </row>
    <row r="4" spans="1:10">
      <c r="A4" t="s">
        <v>1252</v>
      </c>
      <c r="B4">
        <v>1540.3621919879</v>
      </c>
      <c r="C4">
        <v>1550.3813998853</v>
      </c>
      <c r="D4">
        <v>1560.4660223876</v>
      </c>
      <c r="E4">
        <v>1540.8111557057</v>
      </c>
      <c r="F4">
        <v>1550.6200269357</v>
      </c>
      <c r="G4">
        <v>1560.3497356012</v>
      </c>
      <c r="H4">
        <v>1540.3531176006</v>
      </c>
      <c r="I4">
        <v>1550.1535995936</v>
      </c>
      <c r="J4">
        <v>1560.1954388179</v>
      </c>
    </row>
    <row r="5" spans="1:10">
      <c r="A5" t="s">
        <v>1253</v>
      </c>
      <c r="B5">
        <v>1540.3631562304</v>
      </c>
      <c r="C5">
        <v>1550.376901909</v>
      </c>
      <c r="D5">
        <v>1560.4662199154</v>
      </c>
      <c r="E5">
        <v>1540.811927927</v>
      </c>
      <c r="F5">
        <v>1550.6212010189</v>
      </c>
      <c r="G5">
        <v>1560.3501325343</v>
      </c>
      <c r="H5">
        <v>1540.3546630127</v>
      </c>
      <c r="I5">
        <v>1550.1545761336</v>
      </c>
      <c r="J5">
        <v>1560.1950438994</v>
      </c>
    </row>
    <row r="6" spans="1:10">
      <c r="A6" t="s">
        <v>1254</v>
      </c>
      <c r="B6">
        <v>1540.3647016627</v>
      </c>
      <c r="C6">
        <v>1550.3763150521</v>
      </c>
      <c r="D6">
        <v>1560.4691925214</v>
      </c>
      <c r="E6">
        <v>1540.8105760683</v>
      </c>
      <c r="F6">
        <v>1550.6200269357</v>
      </c>
      <c r="G6">
        <v>1560.3503300328</v>
      </c>
      <c r="H6">
        <v>1540.356206541</v>
      </c>
      <c r="I6">
        <v>1550.1549678965</v>
      </c>
      <c r="J6">
        <v>1560.1946470452</v>
      </c>
    </row>
    <row r="7" spans="1:10">
      <c r="A7" t="s">
        <v>1255</v>
      </c>
      <c r="B7">
        <v>1540.3648941343</v>
      </c>
      <c r="C7">
        <v>1550.3753382328</v>
      </c>
      <c r="D7">
        <v>1560.4668144357</v>
      </c>
      <c r="E7">
        <v>1540.8115427603</v>
      </c>
      <c r="F7">
        <v>1550.6198318927</v>
      </c>
      <c r="G7">
        <v>1560.3497356012</v>
      </c>
      <c r="H7">
        <v>1540.3564008975</v>
      </c>
      <c r="I7">
        <v>1550.1555545858</v>
      </c>
      <c r="J7">
        <v>1560.1964299867</v>
      </c>
    </row>
    <row r="8" spans="1:10">
      <c r="A8" t="s">
        <v>1256</v>
      </c>
      <c r="B8">
        <v>1540.3600672622</v>
      </c>
      <c r="C8">
        <v>1550.3813998853</v>
      </c>
      <c r="D8">
        <v>1560.4670139003</v>
      </c>
      <c r="E8">
        <v>1540.8115427603</v>
      </c>
      <c r="F8">
        <v>1550.620613977</v>
      </c>
      <c r="G8">
        <v>1560.3497356012</v>
      </c>
      <c r="H8">
        <v>1540.3554347765</v>
      </c>
      <c r="I8">
        <v>1550.1541843708</v>
      </c>
      <c r="J8">
        <v>1560.1948445043</v>
      </c>
    </row>
    <row r="9" spans="1:10">
      <c r="A9" t="s">
        <v>1257</v>
      </c>
      <c r="B9">
        <v>1540.3612258597</v>
      </c>
      <c r="C9">
        <v>1550.3810080078</v>
      </c>
      <c r="D9">
        <v>1560.4684004709</v>
      </c>
      <c r="E9">
        <v>1540.8127020371</v>
      </c>
      <c r="F9">
        <v>1550.6217880611</v>
      </c>
      <c r="G9">
        <v>1560.3501325343</v>
      </c>
      <c r="H9">
        <v>1540.3546630127</v>
      </c>
      <c r="I9">
        <v>1550.153989445</v>
      </c>
      <c r="J9">
        <v>1560.1954388179</v>
      </c>
    </row>
    <row r="10" spans="1:10">
      <c r="A10" t="s">
        <v>1258</v>
      </c>
      <c r="B10">
        <v>1540.36199763</v>
      </c>
      <c r="C10">
        <v>1550.3770968909</v>
      </c>
      <c r="D10">
        <v>1560.4648333487</v>
      </c>
      <c r="E10">
        <v>1540.8107705394</v>
      </c>
      <c r="F10">
        <v>1550.620613977</v>
      </c>
      <c r="G10">
        <v>1560.3487442376</v>
      </c>
      <c r="H10">
        <v>1540.3548554819</v>
      </c>
      <c r="I10">
        <v>1550.153989445</v>
      </c>
      <c r="J10">
        <v>1560.1950438994</v>
      </c>
    </row>
    <row r="11" spans="1:10">
      <c r="A11" t="s">
        <v>1259</v>
      </c>
      <c r="B11">
        <v>1540.3639280027</v>
      </c>
      <c r="C11">
        <v>1550.3788574645</v>
      </c>
      <c r="D11">
        <v>1560.4689949928</v>
      </c>
      <c r="E11">
        <v>1540.8123149819</v>
      </c>
      <c r="F11">
        <v>1550.6192448519</v>
      </c>
      <c r="G11">
        <v>1560.3505275313</v>
      </c>
      <c r="H11">
        <v>1540.3556272458</v>
      </c>
      <c r="I11">
        <v>1550.153989445</v>
      </c>
      <c r="J11">
        <v>1560.1942501913</v>
      </c>
    </row>
    <row r="12" spans="1:10">
      <c r="A12" t="s">
        <v>1260</v>
      </c>
      <c r="B12">
        <v>1540.3643148326</v>
      </c>
      <c r="C12">
        <v>1550.3788574645</v>
      </c>
      <c r="D12">
        <v>1560.4670139003</v>
      </c>
      <c r="E12">
        <v>1540.8107705394</v>
      </c>
      <c r="F12">
        <v>1550.6219831046</v>
      </c>
      <c r="G12">
        <v>1560.3503300328</v>
      </c>
      <c r="H12">
        <v>1540.3544686567</v>
      </c>
      <c r="I12">
        <v>1550.1541843708</v>
      </c>
      <c r="J12">
        <v>1560.1942501913</v>
      </c>
    </row>
    <row r="13" spans="1:10">
      <c r="A13" t="s">
        <v>1261</v>
      </c>
      <c r="B13">
        <v>1540.36199763</v>
      </c>
      <c r="C13">
        <v>1550.3798361999</v>
      </c>
      <c r="D13">
        <v>1560.4652303403</v>
      </c>
      <c r="E13">
        <v>1540.8121223985</v>
      </c>
      <c r="F13">
        <v>1550.6202238909</v>
      </c>
      <c r="G13">
        <v>1560.3515188972</v>
      </c>
      <c r="H13">
        <v>1540.3554347765</v>
      </c>
      <c r="I13">
        <v>1550.1553577486</v>
      </c>
      <c r="J13">
        <v>1560.1958356724</v>
      </c>
    </row>
    <row r="14" spans="1:10">
      <c r="A14" t="s">
        <v>1262</v>
      </c>
      <c r="B14">
        <v>1540.3662452111</v>
      </c>
      <c r="C14">
        <v>1550.3774887663</v>
      </c>
      <c r="D14">
        <v>1560.4638437754</v>
      </c>
      <c r="E14">
        <v>1540.811350177</v>
      </c>
      <c r="F14">
        <v>1550.6208109324</v>
      </c>
      <c r="G14">
        <v>1560.3497356012</v>
      </c>
      <c r="H14">
        <v>1540.3569783063</v>
      </c>
      <c r="I14">
        <v>1550.1541843708</v>
      </c>
      <c r="J14">
        <v>1560.1942501913</v>
      </c>
    </row>
    <row r="15" spans="1:10">
      <c r="A15" t="s">
        <v>1263</v>
      </c>
      <c r="B15">
        <v>1540.3635430599</v>
      </c>
      <c r="C15">
        <v>1550.3745544842</v>
      </c>
      <c r="D15">
        <v>1560.4684004709</v>
      </c>
      <c r="E15">
        <v>1540.8117353436</v>
      </c>
      <c r="F15">
        <v>1550.6221800603</v>
      </c>
      <c r="G15">
        <v>1560.3515188972</v>
      </c>
      <c r="H15">
        <v>1540.3564008975</v>
      </c>
      <c r="I15">
        <v>1550.1563362019</v>
      </c>
      <c r="J15">
        <v>1560.1954388179</v>
      </c>
    </row>
    <row r="16" spans="1:10">
      <c r="A16" t="s">
        <v>1264</v>
      </c>
      <c r="B16">
        <v>1540.3629637592</v>
      </c>
      <c r="C16">
        <v>1550.3782706062</v>
      </c>
      <c r="D16">
        <v>1560.4660223876</v>
      </c>
      <c r="E16">
        <v>1540.811350177</v>
      </c>
      <c r="F16">
        <v>1550.6200269357</v>
      </c>
      <c r="G16">
        <v>1560.3515188972</v>
      </c>
      <c r="H16">
        <v>1540.3544686567</v>
      </c>
      <c r="I16">
        <v>1550.1559444382</v>
      </c>
      <c r="J16">
        <v>1560.1946470452</v>
      </c>
    </row>
    <row r="17" spans="1:10">
      <c r="A17" t="s">
        <v>1265</v>
      </c>
      <c r="B17">
        <v>1540.3647016627</v>
      </c>
      <c r="C17">
        <v>1550.3786624822</v>
      </c>
      <c r="D17">
        <v>1560.4654278679</v>
      </c>
      <c r="E17">
        <v>1540.8105760683</v>
      </c>
      <c r="F17">
        <v>1550.6194398947</v>
      </c>
      <c r="G17">
        <v>1560.351716396</v>
      </c>
      <c r="H17">
        <v>1540.355047951</v>
      </c>
      <c r="I17">
        <v>1550.1532078313</v>
      </c>
      <c r="J17">
        <v>1560.195638213</v>
      </c>
    </row>
    <row r="18" spans="1:10">
      <c r="A18" t="s">
        <v>1266</v>
      </c>
      <c r="B18">
        <v>1540.3627712881</v>
      </c>
      <c r="C18">
        <v>1550.3761200705</v>
      </c>
      <c r="D18">
        <v>1560.4678059494</v>
      </c>
      <c r="E18">
        <v>1540.8121223985</v>
      </c>
      <c r="F18">
        <v>1550.6194398947</v>
      </c>
      <c r="G18">
        <v>1560.3503300328</v>
      </c>
      <c r="H18">
        <v>1540.3556272458</v>
      </c>
      <c r="I18">
        <v>1550.1547710595</v>
      </c>
      <c r="J18">
        <v>1560.1962325272</v>
      </c>
    </row>
    <row r="19" spans="1:10">
      <c r="A19" t="s">
        <v>1267</v>
      </c>
      <c r="B19">
        <v>1540.36199763</v>
      </c>
      <c r="C19">
        <v>1550.3812049023</v>
      </c>
      <c r="D19">
        <v>1560.4640413026</v>
      </c>
      <c r="E19">
        <v>1540.8109631226</v>
      </c>
      <c r="F19">
        <v>1550.6204189339</v>
      </c>
      <c r="G19">
        <v>1560.3495381029</v>
      </c>
      <c r="H19">
        <v>1540.3554347765</v>
      </c>
      <c r="I19">
        <v>1550.1555545858</v>
      </c>
      <c r="J19">
        <v>1560.1932609611</v>
      </c>
    </row>
    <row r="20" spans="1:10">
      <c r="A20" t="s">
        <v>1268</v>
      </c>
      <c r="B20">
        <v>1540.3616126882</v>
      </c>
      <c r="C20">
        <v>1550.3812049023</v>
      </c>
      <c r="D20">
        <v>1560.4660223876</v>
      </c>
      <c r="E20">
        <v>1540.811927927</v>
      </c>
      <c r="F20">
        <v>1550.6208109324</v>
      </c>
      <c r="G20">
        <v>1560.3511219634</v>
      </c>
      <c r="H20">
        <v>1540.3564008975</v>
      </c>
      <c r="I20">
        <v>1550.155749512</v>
      </c>
      <c r="J20">
        <v>1560.1960331318</v>
      </c>
    </row>
    <row r="21" spans="1:10">
      <c r="A21" t="s">
        <v>1269</v>
      </c>
      <c r="B21">
        <v>1540.36257693</v>
      </c>
      <c r="C21">
        <v>1550.3800311825</v>
      </c>
      <c r="D21">
        <v>1560.4668144357</v>
      </c>
      <c r="E21">
        <v>1540.811927927</v>
      </c>
      <c r="F21">
        <v>1550.6194398947</v>
      </c>
      <c r="G21">
        <v>1560.3515188972</v>
      </c>
      <c r="H21">
        <v>1540.3560140715</v>
      </c>
      <c r="I21">
        <v>1550.152229382</v>
      </c>
      <c r="J21">
        <v>1560.1970243014</v>
      </c>
    </row>
    <row r="22" spans="1:10">
      <c r="A22" t="s">
        <v>1270</v>
      </c>
      <c r="B22">
        <v>1540.3656659083</v>
      </c>
      <c r="C22">
        <v>1550.378075624</v>
      </c>
      <c r="D22">
        <v>1560.4687955277</v>
      </c>
      <c r="E22">
        <v>1540.8132816761</v>
      </c>
      <c r="F22">
        <v>1550.6208109324</v>
      </c>
      <c r="G22">
        <v>1560.3501325343</v>
      </c>
      <c r="H22">
        <v>1540.3552423072</v>
      </c>
      <c r="I22">
        <v>1550.1537945193</v>
      </c>
      <c r="J22">
        <v>1560.1936578145</v>
      </c>
    </row>
    <row r="23" spans="1:10">
      <c r="A23" t="s">
        <v>1271</v>
      </c>
      <c r="B23">
        <v>1540.3647016627</v>
      </c>
      <c r="C23">
        <v>1550.3788574645</v>
      </c>
      <c r="D23">
        <v>1560.4666169077</v>
      </c>
      <c r="E23">
        <v>1540.8125075654</v>
      </c>
      <c r="F23">
        <v>1550.620613977</v>
      </c>
      <c r="G23">
        <v>1560.3515188972</v>
      </c>
      <c r="H23">
        <v>1540.3567858366</v>
      </c>
      <c r="I23">
        <v>1550.1547710595</v>
      </c>
      <c r="J23">
        <v>1560.1946470452</v>
      </c>
    </row>
    <row r="24" spans="1:10">
      <c r="A24" t="s">
        <v>1272</v>
      </c>
      <c r="B24">
        <v>1540.3648941343</v>
      </c>
      <c r="C24">
        <v>1550.3790524469</v>
      </c>
      <c r="D24">
        <v>1560.4632492573</v>
      </c>
      <c r="E24">
        <v>1540.811350177</v>
      </c>
      <c r="F24">
        <v>1550.6225701474</v>
      </c>
      <c r="G24">
        <v>1560.3501325343</v>
      </c>
      <c r="H24">
        <v>1540.3558216021</v>
      </c>
      <c r="I24">
        <v>1550.1535995936</v>
      </c>
      <c r="J24">
        <v>1560.1952413586</v>
      </c>
    </row>
    <row r="25" spans="1:10">
      <c r="A25" t="s">
        <v>1273</v>
      </c>
      <c r="B25">
        <v>1540.3652809647</v>
      </c>
      <c r="C25">
        <v>1550.3767069272</v>
      </c>
      <c r="D25">
        <v>1560.4670139003</v>
      </c>
      <c r="E25">
        <v>1540.8127020371</v>
      </c>
      <c r="F25">
        <v>1550.6213979744</v>
      </c>
      <c r="G25">
        <v>1560.3497356012</v>
      </c>
      <c r="H25">
        <v>1540.3573651327</v>
      </c>
      <c r="I25">
        <v>1550.1565311283</v>
      </c>
      <c r="J25">
        <v>1560.1928641078</v>
      </c>
    </row>
    <row r="26" spans="1:10">
      <c r="A26" t="s">
        <v>1274</v>
      </c>
      <c r="B26">
        <v>1540.3641223611</v>
      </c>
      <c r="C26">
        <v>1550.3796393058</v>
      </c>
      <c r="D26">
        <v>1560.4646358212</v>
      </c>
      <c r="E26">
        <v>1540.8125075654</v>
      </c>
      <c r="F26">
        <v>1550.6192448519</v>
      </c>
      <c r="G26">
        <v>1560.3481517436</v>
      </c>
      <c r="H26">
        <v>1540.3569783063</v>
      </c>
      <c r="I26">
        <v>1550.1563362019</v>
      </c>
      <c r="J26">
        <v>1560.1946470452</v>
      </c>
    </row>
    <row r="27" spans="1:10">
      <c r="A27" t="s">
        <v>1275</v>
      </c>
      <c r="B27">
        <v>1540.3679831219</v>
      </c>
      <c r="C27">
        <v>1550.3837473307</v>
      </c>
      <c r="D27">
        <v>1560.4689949928</v>
      </c>
      <c r="E27">
        <v>1540.8128946207</v>
      </c>
      <c r="F27">
        <v>1550.6208109324</v>
      </c>
      <c r="G27">
        <v>1560.3511219634</v>
      </c>
      <c r="H27">
        <v>1540.3575576025</v>
      </c>
      <c r="I27">
        <v>1550.1551628226</v>
      </c>
      <c r="J27">
        <v>1560.1962325272</v>
      </c>
    </row>
    <row r="28" spans="1:10">
      <c r="A28" t="s">
        <v>1276</v>
      </c>
      <c r="B28">
        <v>1540.3614183305</v>
      </c>
      <c r="C28">
        <v>1550.3770968909</v>
      </c>
      <c r="D28">
        <v>1560.4697870439</v>
      </c>
      <c r="E28">
        <v>1540.811350177</v>
      </c>
      <c r="F28">
        <v>1550.6215930177</v>
      </c>
      <c r="G28">
        <v>1560.3507269661</v>
      </c>
      <c r="H28">
        <v>1540.3548554819</v>
      </c>
      <c r="I28">
        <v>1550.1541843708</v>
      </c>
      <c r="J28">
        <v>1560.1942501913</v>
      </c>
    </row>
    <row r="29" spans="1:10">
      <c r="A29" t="s">
        <v>1277</v>
      </c>
      <c r="B29">
        <v>1540.3656659083</v>
      </c>
      <c r="C29">
        <v>1550.3772937843</v>
      </c>
      <c r="D29">
        <v>1560.4644382938</v>
      </c>
      <c r="E29">
        <v>1540.8128946207</v>
      </c>
      <c r="F29">
        <v>1550.6215930177</v>
      </c>
      <c r="G29">
        <v>1560.3505275313</v>
      </c>
      <c r="H29">
        <v>1540.357172663</v>
      </c>
      <c r="I29">
        <v>1550.1543812077</v>
      </c>
      <c r="J29">
        <v>1560.1962325272</v>
      </c>
    </row>
    <row r="30" spans="1:10">
      <c r="A30" t="s">
        <v>1278</v>
      </c>
      <c r="B30">
        <v>1540.3614183305</v>
      </c>
      <c r="C30">
        <v>1550.3776837483</v>
      </c>
      <c r="D30">
        <v>1560.4656273321</v>
      </c>
      <c r="E30">
        <v>1540.8109631226</v>
      </c>
      <c r="F30">
        <v>1550.6212010189</v>
      </c>
      <c r="G30">
        <v>1560.3507269661</v>
      </c>
      <c r="H30">
        <v>1540.356206541</v>
      </c>
      <c r="I30">
        <v>1550.1551628226</v>
      </c>
      <c r="J30">
        <v>1560.1940527323</v>
      </c>
    </row>
    <row r="31" spans="1:10">
      <c r="A31" t="s">
        <v>1279</v>
      </c>
      <c r="B31">
        <v>1540.3623844589</v>
      </c>
      <c r="C31">
        <v>1550.3770968909</v>
      </c>
      <c r="D31">
        <v>1560.4670139003</v>
      </c>
      <c r="E31">
        <v>1540.811350177</v>
      </c>
      <c r="F31">
        <v>1550.6215930177</v>
      </c>
      <c r="G31">
        <v>1560.3493386684</v>
      </c>
      <c r="H31">
        <v>1540.356593367</v>
      </c>
      <c r="I31">
        <v>1550.1549678965</v>
      </c>
      <c r="J31">
        <v>1560.1948445043</v>
      </c>
    </row>
    <row r="32" spans="1:10">
      <c r="A32" t="s">
        <v>1280</v>
      </c>
      <c r="B32">
        <v>1540.3621919879</v>
      </c>
      <c r="C32">
        <v>1550.3813998853</v>
      </c>
      <c r="D32">
        <v>1560.4664193798</v>
      </c>
      <c r="E32">
        <v>1540.8099964313</v>
      </c>
      <c r="F32">
        <v>1550.6215930177</v>
      </c>
      <c r="G32">
        <v>1560.351716396</v>
      </c>
      <c r="H32">
        <v>1540.3544686567</v>
      </c>
      <c r="I32">
        <v>1550.153989445</v>
      </c>
      <c r="J32">
        <v>1560.1968249059</v>
      </c>
    </row>
    <row r="33" spans="1:10">
      <c r="A33" t="s">
        <v>1281</v>
      </c>
      <c r="B33">
        <v>1540.3604540901</v>
      </c>
      <c r="C33">
        <v>1550.376901909</v>
      </c>
      <c r="D33">
        <v>1560.4664193798</v>
      </c>
      <c r="E33">
        <v>1540.8109631226</v>
      </c>
      <c r="F33">
        <v>1550.6196368498</v>
      </c>
      <c r="G33">
        <v>1560.3511219634</v>
      </c>
      <c r="H33">
        <v>1540.3540837187</v>
      </c>
      <c r="I33">
        <v>1550.1528160692</v>
      </c>
      <c r="J33">
        <v>1560.1968249059</v>
      </c>
    </row>
    <row r="34" spans="1:10">
      <c r="A34" t="s">
        <v>1282</v>
      </c>
      <c r="B34">
        <v>1540.3639280027</v>
      </c>
      <c r="C34">
        <v>1550.376901909</v>
      </c>
      <c r="D34">
        <v>1560.4652303403</v>
      </c>
      <c r="E34">
        <v>1540.8125075654</v>
      </c>
      <c r="F34">
        <v>1550.6200269357</v>
      </c>
      <c r="G34">
        <v>1560.3501325343</v>
      </c>
      <c r="H34">
        <v>1540.3548554819</v>
      </c>
      <c r="I34">
        <v>1550.1563362019</v>
      </c>
      <c r="J34">
        <v>1560.1938552734</v>
      </c>
    </row>
    <row r="35" spans="1:10">
      <c r="A35" t="s">
        <v>1283</v>
      </c>
      <c r="B35">
        <v>1540.3654734365</v>
      </c>
      <c r="C35">
        <v>1550.3778806419</v>
      </c>
      <c r="D35">
        <v>1560.4685979993</v>
      </c>
      <c r="E35">
        <v>1540.8117353436</v>
      </c>
      <c r="F35">
        <v>1550.6221800603</v>
      </c>
      <c r="G35">
        <v>1560.3511219634</v>
      </c>
      <c r="H35">
        <v>1540.3556272458</v>
      </c>
      <c r="I35">
        <v>1550.1569228922</v>
      </c>
      <c r="J35">
        <v>1560.1926666492</v>
      </c>
    </row>
    <row r="36" spans="1:10">
      <c r="A36" t="s">
        <v>1284</v>
      </c>
      <c r="B36">
        <v>1540.3643148326</v>
      </c>
      <c r="C36">
        <v>1550.3790524469</v>
      </c>
      <c r="D36">
        <v>1560.4660223876</v>
      </c>
      <c r="E36">
        <v>1540.8134742599</v>
      </c>
      <c r="F36">
        <v>1550.6202238909</v>
      </c>
      <c r="G36">
        <v>1560.3503300328</v>
      </c>
      <c r="H36">
        <v>1540.3558216021</v>
      </c>
      <c r="I36">
        <v>1550.1547710595</v>
      </c>
      <c r="J36">
        <v>1560.1960331318</v>
      </c>
    </row>
    <row r="37" spans="1:10">
      <c r="A37" t="s">
        <v>1285</v>
      </c>
      <c r="B37">
        <v>1540.3654734365</v>
      </c>
      <c r="C37">
        <v>1550.3784675</v>
      </c>
      <c r="D37">
        <v>1560.4701840381</v>
      </c>
      <c r="E37">
        <v>1540.8121223985</v>
      </c>
      <c r="F37">
        <v>1550.6217880611</v>
      </c>
      <c r="G37">
        <v>1560.3503300328</v>
      </c>
      <c r="H37">
        <v>1540.3569783063</v>
      </c>
      <c r="I37">
        <v>1550.1553577486</v>
      </c>
      <c r="J37">
        <v>1560.1950438994</v>
      </c>
    </row>
    <row r="38" spans="1:10">
      <c r="A38" t="s">
        <v>1286</v>
      </c>
      <c r="B38">
        <v>1540.3652809647</v>
      </c>
      <c r="C38">
        <v>1550.3782706062</v>
      </c>
      <c r="D38">
        <v>1560.4662199154</v>
      </c>
      <c r="E38">
        <v>1540.811927927</v>
      </c>
      <c r="F38">
        <v>1550.620613977</v>
      </c>
      <c r="G38">
        <v>1560.3515188972</v>
      </c>
      <c r="H38">
        <v>1540.3554347765</v>
      </c>
      <c r="I38">
        <v>1550.1549678965</v>
      </c>
      <c r="J38">
        <v>1560.1944495862</v>
      </c>
    </row>
    <row r="39" spans="1:10">
      <c r="A39" t="s">
        <v>1287</v>
      </c>
      <c r="B39">
        <v>1540.3621919879</v>
      </c>
      <c r="C39">
        <v>1550.378075624</v>
      </c>
      <c r="D39">
        <v>1560.4648333487</v>
      </c>
      <c r="E39">
        <v>1540.8101909023</v>
      </c>
      <c r="F39">
        <v>1550.6194398947</v>
      </c>
      <c r="G39">
        <v>1560.3495381029</v>
      </c>
      <c r="H39">
        <v>1540.3558216021</v>
      </c>
      <c r="I39">
        <v>1550.1541843708</v>
      </c>
      <c r="J39">
        <v>1560.195638213</v>
      </c>
    </row>
    <row r="40" spans="1:10">
      <c r="A40" t="s">
        <v>1288</v>
      </c>
      <c r="B40">
        <v>1540.3658583802</v>
      </c>
      <c r="C40">
        <v>1550.3800311825</v>
      </c>
      <c r="D40">
        <v>1560.4701840381</v>
      </c>
      <c r="E40">
        <v>1540.811927927</v>
      </c>
      <c r="F40">
        <v>1550.618462769</v>
      </c>
      <c r="G40">
        <v>1560.3513194622</v>
      </c>
      <c r="H40">
        <v>1540.3573651327</v>
      </c>
      <c r="I40">
        <v>1550.1534027569</v>
      </c>
      <c r="J40">
        <v>1560.1958356724</v>
      </c>
    </row>
    <row r="41" spans="1:10">
      <c r="A41" t="s">
        <v>1289</v>
      </c>
      <c r="B41">
        <v>1540.3656659083</v>
      </c>
      <c r="C41">
        <v>1550.3782706062</v>
      </c>
      <c r="D41">
        <v>1560.4670139003</v>
      </c>
      <c r="E41">
        <v>1540.8132816761</v>
      </c>
      <c r="F41">
        <v>1550.6219831046</v>
      </c>
      <c r="G41">
        <v>1560.3511219634</v>
      </c>
      <c r="H41">
        <v>1540.356593367</v>
      </c>
      <c r="I41">
        <v>1550.1543812077</v>
      </c>
      <c r="J41">
        <v>1560.1962325272</v>
      </c>
    </row>
    <row r="42" spans="1:10">
      <c r="A42" t="s">
        <v>1290</v>
      </c>
      <c r="B42">
        <v>1540.3635430599</v>
      </c>
      <c r="C42">
        <v>1550.3757281957</v>
      </c>
      <c r="D42">
        <v>1560.4685979993</v>
      </c>
      <c r="E42">
        <v>1540.8125075654</v>
      </c>
      <c r="F42">
        <v>1550.6215930177</v>
      </c>
      <c r="G42">
        <v>1560.3507269661</v>
      </c>
      <c r="H42">
        <v>1540.356593367</v>
      </c>
      <c r="I42">
        <v>1550.1551628226</v>
      </c>
      <c r="J42">
        <v>1560.1960331318</v>
      </c>
    </row>
    <row r="43" spans="1:10">
      <c r="A43" t="s">
        <v>1291</v>
      </c>
      <c r="B43">
        <v>1540.3614183305</v>
      </c>
      <c r="C43">
        <v>1550.3788574645</v>
      </c>
      <c r="D43">
        <v>1560.4705790958</v>
      </c>
      <c r="E43">
        <v>1540.8125075654</v>
      </c>
      <c r="F43">
        <v>1550.620613977</v>
      </c>
      <c r="G43">
        <v>1560.3507269661</v>
      </c>
      <c r="H43">
        <v>1540.356206541</v>
      </c>
      <c r="I43">
        <v>1550.1553577486</v>
      </c>
      <c r="J43">
        <v>1560.1946470452</v>
      </c>
    </row>
    <row r="44" spans="1:10">
      <c r="A44" t="s">
        <v>1292</v>
      </c>
      <c r="B44">
        <v>1540.3668245143</v>
      </c>
      <c r="C44">
        <v>1550.378075624</v>
      </c>
      <c r="D44">
        <v>1560.4666169077</v>
      </c>
      <c r="E44">
        <v>1540.8109631226</v>
      </c>
      <c r="F44">
        <v>1550.6210059756</v>
      </c>
      <c r="G44">
        <v>1560.3515188972</v>
      </c>
      <c r="H44">
        <v>1540.3556272458</v>
      </c>
      <c r="I44">
        <v>1550.1541843708</v>
      </c>
      <c r="J44">
        <v>1560.1946470452</v>
      </c>
    </row>
    <row r="45" spans="1:10">
      <c r="A45" t="s">
        <v>1293</v>
      </c>
      <c r="B45">
        <v>1540.3643148326</v>
      </c>
      <c r="C45">
        <v>1550.3790524469</v>
      </c>
      <c r="D45">
        <v>1560.4648333487</v>
      </c>
      <c r="E45">
        <v>1540.8105760683</v>
      </c>
      <c r="F45">
        <v>1550.6212010189</v>
      </c>
      <c r="G45">
        <v>1560.3497356012</v>
      </c>
      <c r="H45">
        <v>1540.355047951</v>
      </c>
      <c r="I45">
        <v>1550.1551628226</v>
      </c>
      <c r="J45">
        <v>1560.1950438994</v>
      </c>
    </row>
    <row r="46" spans="1:10">
      <c r="A46" t="s">
        <v>1294</v>
      </c>
      <c r="B46">
        <v>1540.3635430599</v>
      </c>
      <c r="C46">
        <v>1550.3753382328</v>
      </c>
      <c r="D46">
        <v>1560.4680034776</v>
      </c>
      <c r="E46">
        <v>1540.8099964313</v>
      </c>
      <c r="F46">
        <v>1550.6202238909</v>
      </c>
      <c r="G46">
        <v>1560.3515188972</v>
      </c>
      <c r="H46">
        <v>1540.355047951</v>
      </c>
      <c r="I46">
        <v>1550.1551628226</v>
      </c>
      <c r="J46">
        <v>1560.1958356724</v>
      </c>
    </row>
    <row r="47" spans="1:10">
      <c r="A47" t="s">
        <v>1295</v>
      </c>
      <c r="B47">
        <v>1540.3641223611</v>
      </c>
      <c r="C47">
        <v>1550.380813025</v>
      </c>
      <c r="D47">
        <v>1560.4658248598</v>
      </c>
      <c r="E47">
        <v>1540.8109631226</v>
      </c>
      <c r="F47">
        <v>1550.618462769</v>
      </c>
      <c r="G47">
        <v>1560.3503300328</v>
      </c>
      <c r="H47">
        <v>1540.3564008975</v>
      </c>
      <c r="I47">
        <v>1550.1549678965</v>
      </c>
      <c r="J47">
        <v>1560.1928641078</v>
      </c>
    </row>
    <row r="48" spans="1:10">
      <c r="A48" t="s">
        <v>1296</v>
      </c>
      <c r="B48">
        <v>1540.3639280027</v>
      </c>
      <c r="C48">
        <v>1550.3796393058</v>
      </c>
      <c r="D48">
        <v>1560.4654278679</v>
      </c>
      <c r="E48">
        <v>1540.8127020371</v>
      </c>
      <c r="F48">
        <v>1550.6180707717</v>
      </c>
      <c r="G48">
        <v>1560.3505275313</v>
      </c>
      <c r="H48">
        <v>1540.356206541</v>
      </c>
      <c r="I48">
        <v>1550.1530129057</v>
      </c>
      <c r="J48">
        <v>1560.1964299867</v>
      </c>
    </row>
    <row r="49" spans="1:10">
      <c r="A49" t="s">
        <v>1297</v>
      </c>
      <c r="B49">
        <v>1540.3660527391</v>
      </c>
      <c r="C49">
        <v>1550.376901909</v>
      </c>
      <c r="D49">
        <v>1560.4658248598</v>
      </c>
      <c r="E49">
        <v>1540.811927927</v>
      </c>
      <c r="F49">
        <v>1550.6215930177</v>
      </c>
      <c r="G49">
        <v>1560.3495381029</v>
      </c>
      <c r="H49">
        <v>1540.356206541</v>
      </c>
      <c r="I49">
        <v>1550.1547710595</v>
      </c>
      <c r="J49">
        <v>1560.1954388179</v>
      </c>
    </row>
    <row r="50" spans="1:10">
      <c r="A50" t="s">
        <v>1298</v>
      </c>
      <c r="B50">
        <v>1540.3635430599</v>
      </c>
      <c r="C50">
        <v>1550.3788574645</v>
      </c>
      <c r="D50">
        <v>1560.4672114283</v>
      </c>
      <c r="E50">
        <v>1540.8117353436</v>
      </c>
      <c r="F50">
        <v>1550.6204189339</v>
      </c>
      <c r="G50">
        <v>1560.3497356012</v>
      </c>
      <c r="H50">
        <v>1540.3564008975</v>
      </c>
      <c r="I50">
        <v>1550.1559444382</v>
      </c>
      <c r="J50">
        <v>1560.1952413586</v>
      </c>
    </row>
    <row r="51" spans="1:10">
      <c r="A51" t="s">
        <v>1299</v>
      </c>
      <c r="B51">
        <v>1540.3602616196</v>
      </c>
      <c r="C51">
        <v>1550.3800311825</v>
      </c>
      <c r="D51">
        <v>1560.4672114283</v>
      </c>
      <c r="E51">
        <v>1540.8099964313</v>
      </c>
      <c r="F51">
        <v>1550.6190498092</v>
      </c>
      <c r="G51">
        <v>1560.3507269661</v>
      </c>
      <c r="H51">
        <v>1540.3542761877</v>
      </c>
      <c r="I51">
        <v>1550.1549678965</v>
      </c>
      <c r="J51">
        <v>1560.1932609611</v>
      </c>
    </row>
    <row r="52" spans="1:10">
      <c r="A52" t="s">
        <v>1300</v>
      </c>
      <c r="B52">
        <v>1540.3618051591</v>
      </c>
      <c r="C52">
        <v>1550.3767069272</v>
      </c>
      <c r="D52">
        <v>1560.4650328128</v>
      </c>
      <c r="E52">
        <v>1540.811927927</v>
      </c>
      <c r="F52">
        <v>1550.6194398947</v>
      </c>
      <c r="G52">
        <v>1560.3487442376</v>
      </c>
      <c r="H52">
        <v>1540.3552423072</v>
      </c>
      <c r="I52">
        <v>1550.1559444382</v>
      </c>
      <c r="J52">
        <v>1560.1934584198</v>
      </c>
    </row>
    <row r="53" spans="1:10">
      <c r="A53" t="s">
        <v>1301</v>
      </c>
      <c r="B53">
        <v>1540.3627712881</v>
      </c>
      <c r="C53">
        <v>1550.3774887663</v>
      </c>
      <c r="D53">
        <v>1560.4691925214</v>
      </c>
      <c r="E53">
        <v>1540.8111557057</v>
      </c>
      <c r="F53">
        <v>1550.6190498092</v>
      </c>
      <c r="G53">
        <v>1560.3515188972</v>
      </c>
      <c r="H53">
        <v>1540.356206541</v>
      </c>
      <c r="I53">
        <v>1550.1532078313</v>
      </c>
      <c r="J53">
        <v>1560.1946470452</v>
      </c>
    </row>
    <row r="54" spans="1:10">
      <c r="A54" t="s">
        <v>1302</v>
      </c>
      <c r="B54">
        <v>1540.3639280027</v>
      </c>
      <c r="C54">
        <v>1550.3792493409</v>
      </c>
      <c r="D54">
        <v>1560.4680034776</v>
      </c>
      <c r="E54">
        <v>1540.8105760683</v>
      </c>
      <c r="F54">
        <v>1550.6204189339</v>
      </c>
      <c r="G54">
        <v>1560.3507269661</v>
      </c>
      <c r="H54">
        <v>1540.356206541</v>
      </c>
      <c r="I54">
        <v>1550.1549678965</v>
      </c>
      <c r="J54">
        <v>1560.1952413586</v>
      </c>
    </row>
    <row r="55" spans="1:10">
      <c r="A55" t="s">
        <v>1303</v>
      </c>
      <c r="B55">
        <v>1540.3623844589</v>
      </c>
      <c r="C55">
        <v>1550.3796393058</v>
      </c>
      <c r="D55">
        <v>1560.4670139003</v>
      </c>
      <c r="E55">
        <v>1540.8121223985</v>
      </c>
      <c r="F55">
        <v>1550.6196368498</v>
      </c>
      <c r="G55">
        <v>1560.3501325343</v>
      </c>
      <c r="H55">
        <v>1540.3558216021</v>
      </c>
      <c r="I55">
        <v>1550.1553577486</v>
      </c>
      <c r="J55">
        <v>1560.1948445043</v>
      </c>
    </row>
    <row r="56" spans="1:10">
      <c r="A56" t="s">
        <v>1304</v>
      </c>
      <c r="B56">
        <v>1540.3643148326</v>
      </c>
      <c r="C56">
        <v>1550.3765100338</v>
      </c>
      <c r="D56">
        <v>1560.4644382938</v>
      </c>
      <c r="E56">
        <v>1540.8107705394</v>
      </c>
      <c r="F56">
        <v>1550.6194398947</v>
      </c>
      <c r="G56">
        <v>1560.3503300328</v>
      </c>
      <c r="H56">
        <v>1540.3544686567</v>
      </c>
      <c r="I56">
        <v>1550.1541843708</v>
      </c>
      <c r="J56">
        <v>1560.1962325272</v>
      </c>
    </row>
    <row r="57" spans="1:10">
      <c r="A57" t="s">
        <v>1305</v>
      </c>
      <c r="B57">
        <v>1540.365086606</v>
      </c>
      <c r="C57">
        <v>1550.3802261652</v>
      </c>
      <c r="D57">
        <v>1560.4664193798</v>
      </c>
      <c r="E57">
        <v>1540.811927927</v>
      </c>
      <c r="F57">
        <v>1550.620613977</v>
      </c>
      <c r="G57">
        <v>1560.3507269661</v>
      </c>
      <c r="H57">
        <v>1540.356593367</v>
      </c>
      <c r="I57">
        <v>1550.1541843708</v>
      </c>
      <c r="J57">
        <v>1560.1942501913</v>
      </c>
    </row>
    <row r="58" spans="1:10">
      <c r="A58" t="s">
        <v>1306</v>
      </c>
      <c r="B58">
        <v>1540.3614183305</v>
      </c>
      <c r="C58">
        <v>1550.3770968909</v>
      </c>
      <c r="D58">
        <v>1560.4684004709</v>
      </c>
      <c r="E58">
        <v>1540.811927927</v>
      </c>
      <c r="F58">
        <v>1550.6202238909</v>
      </c>
      <c r="G58">
        <v>1560.3521133301</v>
      </c>
      <c r="H58">
        <v>1540.3548554819</v>
      </c>
      <c r="I58">
        <v>1550.1543812077</v>
      </c>
      <c r="J58">
        <v>1560.1948445043</v>
      </c>
    </row>
    <row r="59" spans="1:10">
      <c r="A59" t="s">
        <v>1307</v>
      </c>
      <c r="B59">
        <v>1540.3643148326</v>
      </c>
      <c r="C59">
        <v>1550.3772937843</v>
      </c>
      <c r="D59">
        <v>1560.4689949928</v>
      </c>
      <c r="E59">
        <v>1540.8117353436</v>
      </c>
      <c r="F59">
        <v>1550.6208109324</v>
      </c>
      <c r="G59">
        <v>1560.3501325343</v>
      </c>
      <c r="H59">
        <v>1540.357172663</v>
      </c>
      <c r="I59">
        <v>1550.1547710595</v>
      </c>
      <c r="J59">
        <v>1560.1948445043</v>
      </c>
    </row>
    <row r="60" spans="1:10">
      <c r="A60" t="s">
        <v>1308</v>
      </c>
      <c r="B60">
        <v>1540.3637355313</v>
      </c>
      <c r="C60">
        <v>1550.3792493409</v>
      </c>
      <c r="D60">
        <v>1560.4654278679</v>
      </c>
      <c r="E60">
        <v>1540.8117353436</v>
      </c>
      <c r="F60">
        <v>1550.6208109324</v>
      </c>
      <c r="G60">
        <v>1560.3501325343</v>
      </c>
      <c r="H60">
        <v>1540.3573651327</v>
      </c>
      <c r="I60">
        <v>1550.1534027569</v>
      </c>
      <c r="J60">
        <v>1560.1940527323</v>
      </c>
    </row>
    <row r="61" spans="1:10">
      <c r="A61" t="s">
        <v>1309</v>
      </c>
      <c r="B61">
        <v>1540.3672113456</v>
      </c>
      <c r="C61">
        <v>1550.3763150521</v>
      </c>
      <c r="D61">
        <v>1560.4658248598</v>
      </c>
      <c r="E61">
        <v>1540.8115427603</v>
      </c>
      <c r="F61">
        <v>1550.620613977</v>
      </c>
      <c r="G61">
        <v>1560.3511219634</v>
      </c>
      <c r="H61">
        <v>1540.3567858366</v>
      </c>
      <c r="I61">
        <v>1550.1545761336</v>
      </c>
      <c r="J61">
        <v>1560.1974192209</v>
      </c>
    </row>
    <row r="62" spans="1:10">
      <c r="A62" t="s">
        <v>1310</v>
      </c>
      <c r="B62">
        <v>1540.3639280027</v>
      </c>
      <c r="C62">
        <v>1550.3800311825</v>
      </c>
      <c r="D62">
        <v>1560.4650328128</v>
      </c>
      <c r="E62">
        <v>1540.8115427603</v>
      </c>
      <c r="F62">
        <v>1550.6204189339</v>
      </c>
      <c r="G62">
        <v>1560.3501325343</v>
      </c>
      <c r="H62">
        <v>1540.3573651327</v>
      </c>
      <c r="I62">
        <v>1550.1563362019</v>
      </c>
      <c r="J62">
        <v>1560.1948445043</v>
      </c>
    </row>
    <row r="63" spans="1:10">
      <c r="A63" t="s">
        <v>1311</v>
      </c>
      <c r="B63">
        <v>1540.3618051591</v>
      </c>
      <c r="C63">
        <v>1550.3772937843</v>
      </c>
      <c r="D63">
        <v>1560.46939005</v>
      </c>
      <c r="E63">
        <v>1540.8111557057</v>
      </c>
      <c r="F63">
        <v>1550.6213979744</v>
      </c>
      <c r="G63">
        <v>1560.3497356012</v>
      </c>
      <c r="H63">
        <v>1540.3554347765</v>
      </c>
      <c r="I63">
        <v>1550.1547710595</v>
      </c>
      <c r="J63">
        <v>1560.1946470452</v>
      </c>
    </row>
    <row r="64" spans="1:10">
      <c r="A64" t="s">
        <v>1312</v>
      </c>
      <c r="B64">
        <v>1540.3641223611</v>
      </c>
      <c r="C64">
        <v>1550.3784675</v>
      </c>
      <c r="D64">
        <v>1560.4656273321</v>
      </c>
      <c r="E64">
        <v>1540.8123149819</v>
      </c>
      <c r="F64">
        <v>1550.6194398947</v>
      </c>
      <c r="G64">
        <v>1560.3501325343</v>
      </c>
      <c r="H64">
        <v>1540.3564008975</v>
      </c>
      <c r="I64">
        <v>1550.1537945193</v>
      </c>
      <c r="J64">
        <v>1560.1938552734</v>
      </c>
    </row>
    <row r="65" spans="1:10">
      <c r="A65" t="s">
        <v>1313</v>
      </c>
      <c r="B65">
        <v>1540.3679831219</v>
      </c>
      <c r="C65">
        <v>1550.3778806419</v>
      </c>
      <c r="D65">
        <v>1560.4662199154</v>
      </c>
      <c r="E65">
        <v>1540.811927927</v>
      </c>
      <c r="F65">
        <v>1550.6202238909</v>
      </c>
      <c r="G65">
        <v>1560.3505275313</v>
      </c>
      <c r="H65">
        <v>1540.3569783063</v>
      </c>
      <c r="I65">
        <v>1550.1545761336</v>
      </c>
      <c r="J65">
        <v>1560.1950438994</v>
      </c>
    </row>
    <row r="66" spans="1:10">
      <c r="A66" t="s">
        <v>1314</v>
      </c>
      <c r="B66">
        <v>1540.3648941343</v>
      </c>
      <c r="C66">
        <v>1550.3776837483</v>
      </c>
      <c r="D66">
        <v>1560.4654278679</v>
      </c>
      <c r="E66">
        <v>1540.8115427603</v>
      </c>
      <c r="F66">
        <v>1550.6200269357</v>
      </c>
      <c r="G66">
        <v>1560.3507269661</v>
      </c>
      <c r="H66">
        <v>1540.3564008975</v>
      </c>
      <c r="I66">
        <v>1550.1537945193</v>
      </c>
      <c r="J66">
        <v>1560.1952413586</v>
      </c>
    </row>
    <row r="67" spans="1:10">
      <c r="A67" t="s">
        <v>1315</v>
      </c>
      <c r="B67">
        <v>1540.3635430599</v>
      </c>
      <c r="C67">
        <v>1550.3751413398</v>
      </c>
      <c r="D67">
        <v>1560.4684004709</v>
      </c>
      <c r="E67">
        <v>1540.8127020371</v>
      </c>
      <c r="F67">
        <v>1550.6215930177</v>
      </c>
      <c r="G67">
        <v>1560.3505275313</v>
      </c>
      <c r="H67">
        <v>1540.3564008975</v>
      </c>
      <c r="I67">
        <v>1550.1541843708</v>
      </c>
      <c r="J67">
        <v>1560.1962325272</v>
      </c>
    </row>
    <row r="68" spans="1:10">
      <c r="A68" t="s">
        <v>1316</v>
      </c>
      <c r="B68">
        <v>1540.3608409183</v>
      </c>
      <c r="C68">
        <v>1550.3790524469</v>
      </c>
      <c r="D68">
        <v>1560.4620602227</v>
      </c>
      <c r="E68">
        <v>1540.8128946207</v>
      </c>
      <c r="F68">
        <v>1550.6192448519</v>
      </c>
      <c r="G68">
        <v>1560.3495381029</v>
      </c>
      <c r="H68">
        <v>1540.355047951</v>
      </c>
      <c r="I68">
        <v>1550.1537945193</v>
      </c>
      <c r="J68">
        <v>1560.1952413586</v>
      </c>
    </row>
    <row r="69" spans="1:10">
      <c r="A69" t="s">
        <v>1317</v>
      </c>
      <c r="B69">
        <v>1540.3679831219</v>
      </c>
      <c r="C69">
        <v>1550.3767069272</v>
      </c>
      <c r="D69">
        <v>1560.4648333487</v>
      </c>
      <c r="E69">
        <v>1540.8125075654</v>
      </c>
      <c r="F69">
        <v>1550.6212010189</v>
      </c>
      <c r="G69">
        <v>1560.3505275313</v>
      </c>
      <c r="H69">
        <v>1540.3569783063</v>
      </c>
      <c r="I69">
        <v>1550.1551628226</v>
      </c>
      <c r="J69">
        <v>1560.1950438994</v>
      </c>
    </row>
    <row r="70" spans="1:10">
      <c r="A70" t="s">
        <v>1318</v>
      </c>
      <c r="B70">
        <v>1540.3662452111</v>
      </c>
      <c r="C70">
        <v>1550.3823786239</v>
      </c>
      <c r="D70">
        <v>1560.4697870439</v>
      </c>
      <c r="E70">
        <v>1540.811927927</v>
      </c>
      <c r="F70">
        <v>1550.6217880611</v>
      </c>
      <c r="G70">
        <v>1560.3505275313</v>
      </c>
      <c r="H70">
        <v>1540.3569783063</v>
      </c>
      <c r="I70">
        <v>1550.1541843708</v>
      </c>
      <c r="J70">
        <v>1560.1934584198</v>
      </c>
    </row>
    <row r="71" spans="1:10">
      <c r="A71" t="s">
        <v>1319</v>
      </c>
      <c r="B71">
        <v>1540.3629637592</v>
      </c>
      <c r="C71">
        <v>1550.3786624822</v>
      </c>
      <c r="D71">
        <v>1560.4668144357</v>
      </c>
      <c r="E71">
        <v>1540.8115427603</v>
      </c>
      <c r="F71">
        <v>1550.6204189339</v>
      </c>
      <c r="G71">
        <v>1560.3511219634</v>
      </c>
      <c r="H71">
        <v>1540.3558216021</v>
      </c>
      <c r="I71">
        <v>1550.1555545858</v>
      </c>
      <c r="J71">
        <v>1560.1944495862</v>
      </c>
    </row>
    <row r="72" spans="1:10">
      <c r="A72" t="s">
        <v>1320</v>
      </c>
      <c r="B72">
        <v>1540.3672113456</v>
      </c>
      <c r="C72">
        <v>1550.3776837483</v>
      </c>
      <c r="D72">
        <v>1560.4699845727</v>
      </c>
      <c r="E72">
        <v>1540.8130872043</v>
      </c>
      <c r="F72">
        <v>1550.6225701474</v>
      </c>
      <c r="G72">
        <v>1560.3495381029</v>
      </c>
      <c r="H72">
        <v>1540.3567858366</v>
      </c>
      <c r="I72">
        <v>1550.1543812077</v>
      </c>
      <c r="J72">
        <v>1560.1958356724</v>
      </c>
    </row>
    <row r="73" spans="1:10">
      <c r="A73" t="s">
        <v>1321</v>
      </c>
      <c r="B73">
        <v>1540.3631562304</v>
      </c>
      <c r="C73">
        <v>1550.3821817291</v>
      </c>
      <c r="D73">
        <v>1560.4664193798</v>
      </c>
      <c r="E73">
        <v>1540.8109631226</v>
      </c>
      <c r="F73">
        <v>1550.6215930177</v>
      </c>
      <c r="G73">
        <v>1560.3485467395</v>
      </c>
      <c r="H73">
        <v>1540.3552423072</v>
      </c>
      <c r="I73">
        <v>1550.1551628226</v>
      </c>
      <c r="J73">
        <v>1560.1954388179</v>
      </c>
    </row>
    <row r="74" spans="1:10">
      <c r="A74" t="s">
        <v>1322</v>
      </c>
      <c r="B74">
        <v>1540.36199763</v>
      </c>
      <c r="C74">
        <v>1550.3763150521</v>
      </c>
      <c r="D74">
        <v>1560.4666169077</v>
      </c>
      <c r="E74">
        <v>1540.811350177</v>
      </c>
      <c r="F74">
        <v>1550.6210059756</v>
      </c>
      <c r="G74">
        <v>1560.3497356012</v>
      </c>
      <c r="H74">
        <v>1540.3540837187</v>
      </c>
      <c r="I74">
        <v>1550.1561412756</v>
      </c>
      <c r="J74">
        <v>1560.1958356724</v>
      </c>
    </row>
    <row r="75" spans="1:10">
      <c r="A75" t="s">
        <v>1323</v>
      </c>
      <c r="B75">
        <v>1540.3648941343</v>
      </c>
      <c r="C75">
        <v>1550.3776837483</v>
      </c>
      <c r="D75">
        <v>1560.4620602227</v>
      </c>
      <c r="E75">
        <v>1540.8111557057</v>
      </c>
      <c r="F75">
        <v>1550.6192448519</v>
      </c>
      <c r="G75">
        <v>1560.3501325343</v>
      </c>
      <c r="H75">
        <v>1540.355047951</v>
      </c>
      <c r="I75">
        <v>1550.1541843708</v>
      </c>
      <c r="J75">
        <v>1560.1958356724</v>
      </c>
    </row>
    <row r="76" spans="1:10">
      <c r="A76" t="s">
        <v>1324</v>
      </c>
      <c r="B76">
        <v>1540.3629637592</v>
      </c>
      <c r="C76">
        <v>1550.3786624822</v>
      </c>
      <c r="D76">
        <v>1560.4680034776</v>
      </c>
      <c r="E76">
        <v>1540.8115427603</v>
      </c>
      <c r="F76">
        <v>1550.6227671033</v>
      </c>
      <c r="G76">
        <v>1560.3511219634</v>
      </c>
      <c r="H76">
        <v>1540.3552423072</v>
      </c>
      <c r="I76">
        <v>1550.1561412756</v>
      </c>
      <c r="J76">
        <v>1560.1938552734</v>
      </c>
    </row>
    <row r="77" spans="1:10">
      <c r="A77" t="s">
        <v>1325</v>
      </c>
      <c r="B77">
        <v>1540.3633505886</v>
      </c>
      <c r="C77">
        <v>1550.3767069272</v>
      </c>
      <c r="D77">
        <v>1560.4664193798</v>
      </c>
      <c r="E77">
        <v>1540.811350177</v>
      </c>
      <c r="F77">
        <v>1550.6204189339</v>
      </c>
      <c r="G77">
        <v>1560.3507269661</v>
      </c>
      <c r="H77">
        <v>1540.3556272458</v>
      </c>
      <c r="I77">
        <v>1550.1553577486</v>
      </c>
      <c r="J77">
        <v>1560.1954388179</v>
      </c>
    </row>
    <row r="78" spans="1:10">
      <c r="A78" t="s">
        <v>1326</v>
      </c>
      <c r="B78">
        <v>1540.3614183305</v>
      </c>
      <c r="C78">
        <v>1550.3763150521</v>
      </c>
      <c r="D78">
        <v>1560.4672114283</v>
      </c>
      <c r="E78">
        <v>1540.8105760683</v>
      </c>
      <c r="F78">
        <v>1550.6194398947</v>
      </c>
      <c r="G78">
        <v>1560.351716396</v>
      </c>
      <c r="H78">
        <v>1540.3548554819</v>
      </c>
      <c r="I78">
        <v>1550.1526211438</v>
      </c>
      <c r="J78">
        <v>1560.1946470452</v>
      </c>
    </row>
    <row r="79" spans="1:10">
      <c r="A79" t="s">
        <v>1327</v>
      </c>
      <c r="B79">
        <v>1540.3637355313</v>
      </c>
      <c r="C79">
        <v>1550.3772937843</v>
      </c>
      <c r="D79">
        <v>1560.4674089564</v>
      </c>
      <c r="E79">
        <v>1540.8121223985</v>
      </c>
      <c r="F79">
        <v>1550.6194398947</v>
      </c>
      <c r="G79">
        <v>1560.3505275313</v>
      </c>
      <c r="H79">
        <v>1540.3558216021</v>
      </c>
      <c r="I79">
        <v>1550.153989445</v>
      </c>
      <c r="J79">
        <v>1560.195638213</v>
      </c>
    </row>
    <row r="80" spans="1:10">
      <c r="A80" t="s">
        <v>1328</v>
      </c>
      <c r="B80">
        <v>1540.3675962902</v>
      </c>
      <c r="C80">
        <v>1550.3782706062</v>
      </c>
      <c r="D80">
        <v>1560.4670139003</v>
      </c>
      <c r="E80">
        <v>1540.8123149819</v>
      </c>
      <c r="F80">
        <v>1550.6212010189</v>
      </c>
      <c r="G80">
        <v>1560.3497356012</v>
      </c>
      <c r="H80">
        <v>1540.3573651327</v>
      </c>
      <c r="I80">
        <v>1550.1541843708</v>
      </c>
      <c r="J80">
        <v>1560.1948445043</v>
      </c>
    </row>
    <row r="81" spans="1:10">
      <c r="A81" t="s">
        <v>1329</v>
      </c>
      <c r="B81">
        <v>1540.3639280027</v>
      </c>
      <c r="C81">
        <v>1550.3776837483</v>
      </c>
      <c r="D81">
        <v>1560.4650328128</v>
      </c>
      <c r="E81">
        <v>1540.8115427603</v>
      </c>
      <c r="F81">
        <v>1550.6192448519</v>
      </c>
      <c r="G81">
        <v>1560.3503300328</v>
      </c>
      <c r="H81">
        <v>1540.3560140715</v>
      </c>
      <c r="I81">
        <v>1550.1528160692</v>
      </c>
      <c r="J81">
        <v>1560.1962325272</v>
      </c>
    </row>
    <row r="82" spans="1:10">
      <c r="A82" t="s">
        <v>1330</v>
      </c>
      <c r="B82">
        <v>1540.3633505886</v>
      </c>
      <c r="C82">
        <v>1550.3800311825</v>
      </c>
      <c r="D82">
        <v>1560.4666169077</v>
      </c>
      <c r="E82">
        <v>1540.8125075654</v>
      </c>
      <c r="F82">
        <v>1550.6194398947</v>
      </c>
      <c r="G82">
        <v>1560.3493386684</v>
      </c>
      <c r="H82">
        <v>1540.356206541</v>
      </c>
      <c r="I82">
        <v>1550.1541843708</v>
      </c>
      <c r="J82">
        <v>1560.1946470452</v>
      </c>
    </row>
    <row r="83" spans="1:10">
      <c r="A83" t="s">
        <v>1331</v>
      </c>
      <c r="B83">
        <v>1540.3627712881</v>
      </c>
      <c r="C83">
        <v>1550.3790524469</v>
      </c>
      <c r="D83">
        <v>1560.4632492573</v>
      </c>
      <c r="E83">
        <v>1540.8125075654</v>
      </c>
      <c r="F83">
        <v>1550.6192448519</v>
      </c>
      <c r="G83">
        <v>1560.3481517436</v>
      </c>
      <c r="H83">
        <v>1540.3569783063</v>
      </c>
      <c r="I83">
        <v>1550.1537945193</v>
      </c>
      <c r="J83">
        <v>1560.1952413586</v>
      </c>
    </row>
    <row r="84" spans="1:10">
      <c r="A84" t="s">
        <v>1332</v>
      </c>
      <c r="B84">
        <v>1540.36257693</v>
      </c>
      <c r="C84">
        <v>1550.3753382328</v>
      </c>
      <c r="D84">
        <v>1560.4656273321</v>
      </c>
      <c r="E84">
        <v>1540.8109631226</v>
      </c>
      <c r="F84">
        <v>1550.6221800603</v>
      </c>
      <c r="G84">
        <v>1560.3497356012</v>
      </c>
      <c r="H84">
        <v>1540.3540837187</v>
      </c>
      <c r="I84">
        <v>1550.1541843708</v>
      </c>
      <c r="J84">
        <v>1560.1934584198</v>
      </c>
    </row>
    <row r="85" spans="1:10">
      <c r="A85" t="s">
        <v>1333</v>
      </c>
      <c r="B85">
        <v>1540.3618051591</v>
      </c>
      <c r="C85">
        <v>1550.3790524469</v>
      </c>
      <c r="D85">
        <v>1560.4685979993</v>
      </c>
      <c r="E85">
        <v>1540.8115427603</v>
      </c>
      <c r="F85">
        <v>1550.6198318927</v>
      </c>
      <c r="G85">
        <v>1560.3501325343</v>
      </c>
      <c r="H85">
        <v>1540.3546630127</v>
      </c>
      <c r="I85">
        <v>1550.1534027569</v>
      </c>
      <c r="J85">
        <v>1560.1952413586</v>
      </c>
    </row>
    <row r="86" spans="1:10">
      <c r="A86" t="s">
        <v>1334</v>
      </c>
      <c r="B86">
        <v>1540.3645073041</v>
      </c>
      <c r="C86">
        <v>1550.3772937843</v>
      </c>
      <c r="D86">
        <v>1560.4672114283</v>
      </c>
      <c r="E86">
        <v>1540.811350177</v>
      </c>
      <c r="F86">
        <v>1550.6204189339</v>
      </c>
      <c r="G86">
        <v>1560.3511219634</v>
      </c>
      <c r="H86">
        <v>1540.356206541</v>
      </c>
      <c r="I86">
        <v>1550.1545761336</v>
      </c>
      <c r="J86">
        <v>1560.1940527323</v>
      </c>
    </row>
    <row r="87" spans="1:10">
      <c r="A87" t="s">
        <v>1335</v>
      </c>
      <c r="B87">
        <v>1540.3654734365</v>
      </c>
      <c r="C87">
        <v>1550.3778806419</v>
      </c>
      <c r="D87">
        <v>1560.4674089564</v>
      </c>
      <c r="E87">
        <v>1540.8111557057</v>
      </c>
      <c r="F87">
        <v>1550.6217880611</v>
      </c>
      <c r="G87">
        <v>1560.3525083281</v>
      </c>
      <c r="H87">
        <v>1540.355047951</v>
      </c>
      <c r="I87">
        <v>1550.1547710595</v>
      </c>
      <c r="J87">
        <v>1560.1964299867</v>
      </c>
    </row>
    <row r="88" spans="1:10">
      <c r="A88" t="s">
        <v>1336</v>
      </c>
      <c r="B88">
        <v>1540.3629637592</v>
      </c>
      <c r="C88">
        <v>1550.3790524469</v>
      </c>
      <c r="D88">
        <v>1560.4697870439</v>
      </c>
      <c r="E88">
        <v>1540.8107705394</v>
      </c>
      <c r="F88">
        <v>1550.6225701474</v>
      </c>
      <c r="G88">
        <v>1560.3511219634</v>
      </c>
      <c r="H88">
        <v>1540.3544686567</v>
      </c>
      <c r="I88">
        <v>1550.1547710595</v>
      </c>
      <c r="J88">
        <v>1560.1942501913</v>
      </c>
    </row>
    <row r="89" spans="1:10">
      <c r="A89" t="s">
        <v>1337</v>
      </c>
      <c r="B89">
        <v>1540.3637355313</v>
      </c>
      <c r="C89">
        <v>1550.3776837483</v>
      </c>
      <c r="D89">
        <v>1560.4654278679</v>
      </c>
      <c r="E89">
        <v>1540.8115427603</v>
      </c>
      <c r="F89">
        <v>1550.6215930177</v>
      </c>
      <c r="G89">
        <v>1560.3505275313</v>
      </c>
      <c r="H89">
        <v>1540.3554347765</v>
      </c>
      <c r="I89">
        <v>1550.1547710595</v>
      </c>
      <c r="J89">
        <v>1560.1936578145</v>
      </c>
    </row>
    <row r="90" spans="1:10">
      <c r="A90" t="s">
        <v>1338</v>
      </c>
      <c r="B90">
        <v>1540.3631562304</v>
      </c>
      <c r="C90">
        <v>1550.3788574645</v>
      </c>
      <c r="D90">
        <v>1560.4680034776</v>
      </c>
      <c r="E90">
        <v>1540.8098038484</v>
      </c>
      <c r="F90">
        <v>1550.6227671033</v>
      </c>
      <c r="G90">
        <v>1560.3503300328</v>
      </c>
      <c r="H90">
        <v>1540.3554347765</v>
      </c>
      <c r="I90">
        <v>1550.1530129057</v>
      </c>
      <c r="J90">
        <v>1560.1960331318</v>
      </c>
    </row>
    <row r="91" spans="1:10">
      <c r="A91" t="s">
        <v>1339</v>
      </c>
      <c r="B91">
        <v>1540.3666320421</v>
      </c>
      <c r="C91">
        <v>1550.3733826861</v>
      </c>
      <c r="D91">
        <v>1560.4662199154</v>
      </c>
      <c r="E91">
        <v>1540.811927927</v>
      </c>
      <c r="F91">
        <v>1550.6192448519</v>
      </c>
      <c r="G91">
        <v>1560.3497356012</v>
      </c>
      <c r="H91">
        <v>1540.3567858366</v>
      </c>
      <c r="I91">
        <v>1550.1530129057</v>
      </c>
      <c r="J91">
        <v>1560.1950438994</v>
      </c>
    </row>
    <row r="92" spans="1:10">
      <c r="A92" t="s">
        <v>1340</v>
      </c>
      <c r="B92">
        <v>1540.3645073041</v>
      </c>
      <c r="C92">
        <v>1550.3806180422</v>
      </c>
      <c r="D92">
        <v>1560.4648333487</v>
      </c>
      <c r="E92">
        <v>1540.8127020371</v>
      </c>
      <c r="F92">
        <v>1550.6225701474</v>
      </c>
      <c r="G92">
        <v>1560.3511219634</v>
      </c>
      <c r="H92">
        <v>1540.3560140715</v>
      </c>
      <c r="I92">
        <v>1550.1545761336</v>
      </c>
      <c r="J92">
        <v>1560.1970243014</v>
      </c>
    </row>
    <row r="93" spans="1:10">
      <c r="A93" t="s">
        <v>1341</v>
      </c>
      <c r="B93">
        <v>1540.3647016627</v>
      </c>
      <c r="C93">
        <v>1550.380813025</v>
      </c>
      <c r="D93">
        <v>1560.4666169077</v>
      </c>
      <c r="E93">
        <v>1540.8121223985</v>
      </c>
      <c r="F93">
        <v>1550.620613977</v>
      </c>
      <c r="G93">
        <v>1560.3501325343</v>
      </c>
      <c r="H93">
        <v>1540.3556272458</v>
      </c>
      <c r="I93">
        <v>1550.1561412756</v>
      </c>
      <c r="J93">
        <v>1560.1946470452</v>
      </c>
    </row>
    <row r="94" spans="1:10">
      <c r="A94" t="s">
        <v>1342</v>
      </c>
      <c r="B94">
        <v>1540.36257693</v>
      </c>
      <c r="C94">
        <v>1550.3747513771</v>
      </c>
      <c r="D94">
        <v>1560.4682029425</v>
      </c>
      <c r="E94">
        <v>1540.8105760683</v>
      </c>
      <c r="F94">
        <v>1550.6200269357</v>
      </c>
      <c r="G94">
        <v>1560.3515188972</v>
      </c>
      <c r="H94">
        <v>1540.3554347765</v>
      </c>
      <c r="I94">
        <v>1550.1537945193</v>
      </c>
      <c r="J94">
        <v>1560.1936578145</v>
      </c>
    </row>
    <row r="95" spans="1:10">
      <c r="A95" t="s">
        <v>1343</v>
      </c>
      <c r="B95">
        <v>1540.365086606</v>
      </c>
      <c r="C95">
        <v>1550.380813025</v>
      </c>
      <c r="D95">
        <v>1560.4660223876</v>
      </c>
      <c r="E95">
        <v>1540.8111557057</v>
      </c>
      <c r="F95">
        <v>1550.6212010189</v>
      </c>
      <c r="G95">
        <v>1560.3491411702</v>
      </c>
      <c r="H95">
        <v>1540.3554347765</v>
      </c>
      <c r="I95">
        <v>1550.1549678965</v>
      </c>
      <c r="J95">
        <v>1560.1946470452</v>
      </c>
    </row>
    <row r="96" spans="1:10">
      <c r="A96" t="s">
        <v>1344</v>
      </c>
      <c r="B96">
        <v>1540.3658583802</v>
      </c>
      <c r="C96">
        <v>1550.378075624</v>
      </c>
      <c r="D96">
        <v>1560.4666169077</v>
      </c>
      <c r="E96">
        <v>1540.8128946207</v>
      </c>
      <c r="F96">
        <v>1550.6215930177</v>
      </c>
      <c r="G96">
        <v>1560.351716396</v>
      </c>
      <c r="H96">
        <v>1540.356206541</v>
      </c>
      <c r="I96">
        <v>1550.1559444382</v>
      </c>
      <c r="J96">
        <v>1560.1960331318</v>
      </c>
    </row>
    <row r="97" spans="1:10">
      <c r="A97" t="s">
        <v>1345</v>
      </c>
      <c r="B97">
        <v>1540.3639280027</v>
      </c>
      <c r="C97">
        <v>1550.3745544842</v>
      </c>
      <c r="D97">
        <v>1560.4668144357</v>
      </c>
      <c r="E97">
        <v>1540.8117353436</v>
      </c>
      <c r="F97">
        <v>1550.6221800603</v>
      </c>
      <c r="G97">
        <v>1560.3505275313</v>
      </c>
      <c r="H97">
        <v>1540.3560140715</v>
      </c>
      <c r="I97">
        <v>1550.1555545858</v>
      </c>
      <c r="J97">
        <v>1560.1950438994</v>
      </c>
    </row>
    <row r="98" spans="1:10">
      <c r="A98" t="s">
        <v>1346</v>
      </c>
      <c r="B98">
        <v>1540.3662452111</v>
      </c>
      <c r="C98">
        <v>1550.3772937843</v>
      </c>
      <c r="D98">
        <v>1560.4670139003</v>
      </c>
      <c r="E98">
        <v>1540.8125075654</v>
      </c>
      <c r="F98">
        <v>1550.6194398947</v>
      </c>
      <c r="G98">
        <v>1560.3507269661</v>
      </c>
      <c r="H98">
        <v>1540.3564008975</v>
      </c>
      <c r="I98">
        <v>1550.153989445</v>
      </c>
      <c r="J98">
        <v>1560.1954388179</v>
      </c>
    </row>
    <row r="99" spans="1:10">
      <c r="A99" t="s">
        <v>1347</v>
      </c>
      <c r="B99">
        <v>1540.3643148326</v>
      </c>
      <c r="C99">
        <v>1550.3770968909</v>
      </c>
      <c r="D99">
        <v>1560.46939005</v>
      </c>
      <c r="E99">
        <v>1540.8121223985</v>
      </c>
      <c r="F99">
        <v>1550.6198318927</v>
      </c>
      <c r="G99">
        <v>1560.3511219634</v>
      </c>
      <c r="H99">
        <v>1540.3558216021</v>
      </c>
      <c r="I99">
        <v>1550.1549678965</v>
      </c>
      <c r="J99">
        <v>1560.1950438994</v>
      </c>
    </row>
    <row r="100" spans="1:10">
      <c r="A100" t="s">
        <v>1348</v>
      </c>
      <c r="B100">
        <v>1540.3652809647</v>
      </c>
      <c r="C100">
        <v>1550.3784675</v>
      </c>
      <c r="D100">
        <v>1560.4664193798</v>
      </c>
      <c r="E100">
        <v>1540.8121223985</v>
      </c>
      <c r="F100">
        <v>1550.6215930177</v>
      </c>
      <c r="G100">
        <v>1560.3497356012</v>
      </c>
      <c r="H100">
        <v>1540.356206541</v>
      </c>
      <c r="I100">
        <v>1550.1545761336</v>
      </c>
      <c r="J100">
        <v>1560.1948445043</v>
      </c>
    </row>
    <row r="101" spans="1:10">
      <c r="A101" t="s">
        <v>1349</v>
      </c>
      <c r="B101">
        <v>1540.3645073041</v>
      </c>
      <c r="C101">
        <v>1550.3765100338</v>
      </c>
      <c r="D101">
        <v>1560.4687955277</v>
      </c>
      <c r="E101">
        <v>1540.8125075654</v>
      </c>
      <c r="F101">
        <v>1550.6235491906</v>
      </c>
      <c r="G101">
        <v>1560.3511219634</v>
      </c>
      <c r="H101">
        <v>1540.3560140715</v>
      </c>
      <c r="I101">
        <v>1550.1561412756</v>
      </c>
      <c r="J101">
        <v>1560.1944495862</v>
      </c>
    </row>
    <row r="102" spans="1:10">
      <c r="A102" t="s">
        <v>1350</v>
      </c>
      <c r="B102">
        <v>1540.3639280027</v>
      </c>
      <c r="C102">
        <v>1550.3847241607</v>
      </c>
      <c r="D102">
        <v>1560.4707766248</v>
      </c>
      <c r="E102">
        <v>1540.8115427603</v>
      </c>
      <c r="F102">
        <v>1550.6210059756</v>
      </c>
      <c r="G102">
        <v>1560.3505275313</v>
      </c>
      <c r="H102">
        <v>1540.3567858366</v>
      </c>
      <c r="I102">
        <v>1550.1555545858</v>
      </c>
      <c r="J102">
        <v>1560.1950438994</v>
      </c>
    </row>
    <row r="103" spans="1:10">
      <c r="A103" t="s">
        <v>1351</v>
      </c>
      <c r="B103">
        <v>1540.3629637592</v>
      </c>
      <c r="C103">
        <v>1550.3767069272</v>
      </c>
      <c r="D103">
        <v>1560.4672114283</v>
      </c>
      <c r="E103">
        <v>1540.8121223985</v>
      </c>
      <c r="F103">
        <v>1550.6217880611</v>
      </c>
      <c r="G103">
        <v>1560.3503300328</v>
      </c>
      <c r="H103">
        <v>1540.355047951</v>
      </c>
      <c r="I103">
        <v>1550.1537945193</v>
      </c>
      <c r="J103">
        <v>1560.1952413586</v>
      </c>
    </row>
    <row r="104" spans="1:10">
      <c r="A104" t="s">
        <v>1352</v>
      </c>
      <c r="B104">
        <v>1540.3643148326</v>
      </c>
      <c r="C104">
        <v>1550.3796393058</v>
      </c>
      <c r="D104">
        <v>1560.4660223876</v>
      </c>
      <c r="E104">
        <v>1540.8115427603</v>
      </c>
      <c r="F104">
        <v>1550.6219831046</v>
      </c>
      <c r="G104">
        <v>1560.3493386684</v>
      </c>
      <c r="H104">
        <v>1540.355047951</v>
      </c>
      <c r="I104">
        <v>1550.1545761336</v>
      </c>
      <c r="J104">
        <v>1560.1952413586</v>
      </c>
    </row>
    <row r="105" spans="1:10">
      <c r="A105" t="s">
        <v>1353</v>
      </c>
      <c r="B105">
        <v>1540.3654734365</v>
      </c>
      <c r="C105">
        <v>1550.376901909</v>
      </c>
      <c r="D105">
        <v>1560.4664193798</v>
      </c>
      <c r="E105">
        <v>1540.8117353436</v>
      </c>
      <c r="F105">
        <v>1550.6204189339</v>
      </c>
      <c r="G105">
        <v>1560.3523108291</v>
      </c>
      <c r="H105">
        <v>1540.3564008975</v>
      </c>
      <c r="I105">
        <v>1550.1549678965</v>
      </c>
      <c r="J105">
        <v>1560.1968249059</v>
      </c>
    </row>
    <row r="106" spans="1:10">
      <c r="A106" t="s">
        <v>1354</v>
      </c>
      <c r="B106">
        <v>1540.36199763</v>
      </c>
      <c r="C106">
        <v>1550.3772937843</v>
      </c>
      <c r="D106">
        <v>1560.4684004709</v>
      </c>
      <c r="E106">
        <v>1540.8101909023</v>
      </c>
      <c r="F106">
        <v>1550.6194398947</v>
      </c>
      <c r="G106">
        <v>1560.3511219634</v>
      </c>
      <c r="H106">
        <v>1540.3548554819</v>
      </c>
      <c r="I106">
        <v>1550.1549678965</v>
      </c>
      <c r="J106">
        <v>1560.1928641078</v>
      </c>
    </row>
    <row r="107" spans="1:10">
      <c r="A107" t="s">
        <v>1355</v>
      </c>
      <c r="B107">
        <v>1540.3616126882</v>
      </c>
      <c r="C107">
        <v>1550.376901909</v>
      </c>
      <c r="D107">
        <v>1560.4672114283</v>
      </c>
      <c r="E107">
        <v>1540.8125075654</v>
      </c>
      <c r="F107">
        <v>1550.6200269357</v>
      </c>
      <c r="G107">
        <v>1560.3501325343</v>
      </c>
      <c r="H107">
        <v>1540.3544686567</v>
      </c>
      <c r="I107">
        <v>1550.1535995936</v>
      </c>
      <c r="J107">
        <v>1560.1952413586</v>
      </c>
    </row>
    <row r="108" spans="1:10">
      <c r="A108" t="s">
        <v>1356</v>
      </c>
      <c r="B108">
        <v>1540.3643148326</v>
      </c>
      <c r="C108">
        <v>1550.3810080078</v>
      </c>
      <c r="D108">
        <v>1560.4638437754</v>
      </c>
      <c r="E108">
        <v>1540.8130872043</v>
      </c>
      <c r="F108">
        <v>1550.6204189339</v>
      </c>
      <c r="G108">
        <v>1560.3501325343</v>
      </c>
      <c r="H108">
        <v>1540.3558216021</v>
      </c>
      <c r="I108">
        <v>1550.1545761336</v>
      </c>
      <c r="J108">
        <v>1560.1942501913</v>
      </c>
    </row>
    <row r="109" spans="1:10">
      <c r="A109" t="s">
        <v>1357</v>
      </c>
      <c r="B109">
        <v>1540.3647016627</v>
      </c>
      <c r="C109">
        <v>1550.3812049023</v>
      </c>
      <c r="D109">
        <v>1560.4676084212</v>
      </c>
      <c r="E109">
        <v>1540.8109631226</v>
      </c>
      <c r="F109">
        <v>1550.6202238909</v>
      </c>
      <c r="G109">
        <v>1560.351716396</v>
      </c>
      <c r="H109">
        <v>1540.3556272458</v>
      </c>
      <c r="I109">
        <v>1550.153989445</v>
      </c>
      <c r="J109">
        <v>1560.1958356724</v>
      </c>
    </row>
    <row r="110" spans="1:10">
      <c r="A110" t="s">
        <v>1358</v>
      </c>
      <c r="B110">
        <v>1540.3635430599</v>
      </c>
      <c r="C110">
        <v>1550.3788574645</v>
      </c>
      <c r="D110">
        <v>1560.4672114283</v>
      </c>
      <c r="E110">
        <v>1540.8125075654</v>
      </c>
      <c r="F110">
        <v>1550.620613977</v>
      </c>
      <c r="G110">
        <v>1560.3483492415</v>
      </c>
      <c r="H110">
        <v>1540.355047951</v>
      </c>
      <c r="I110">
        <v>1550.1543812077</v>
      </c>
      <c r="J110">
        <v>1560.1932609611</v>
      </c>
    </row>
    <row r="111" spans="1:10">
      <c r="A111" t="s">
        <v>1359</v>
      </c>
      <c r="B111">
        <v>1540.3598747917</v>
      </c>
      <c r="C111">
        <v>1550.3774887663</v>
      </c>
      <c r="D111">
        <v>1560.4676084212</v>
      </c>
      <c r="E111">
        <v>1540.811350177</v>
      </c>
      <c r="F111">
        <v>1550.6213979744</v>
      </c>
      <c r="G111">
        <v>1560.3501325343</v>
      </c>
      <c r="H111">
        <v>1540.3554347765</v>
      </c>
      <c r="I111">
        <v>1550.153989445</v>
      </c>
      <c r="J111">
        <v>1560.1958356724</v>
      </c>
    </row>
    <row r="112" spans="1:10">
      <c r="A112" t="s">
        <v>1360</v>
      </c>
      <c r="B112">
        <v>1540.3648941343</v>
      </c>
      <c r="C112">
        <v>1550.3827685904</v>
      </c>
      <c r="D112">
        <v>1560.4685979993</v>
      </c>
      <c r="E112">
        <v>1540.8121223985</v>
      </c>
      <c r="F112">
        <v>1550.6204189339</v>
      </c>
      <c r="G112">
        <v>1560.3507269661</v>
      </c>
      <c r="H112">
        <v>1540.3564008975</v>
      </c>
      <c r="I112">
        <v>1550.1553577486</v>
      </c>
      <c r="J112">
        <v>1560.1946470452</v>
      </c>
    </row>
    <row r="113" spans="1:10">
      <c r="A113" t="s">
        <v>1361</v>
      </c>
      <c r="B113">
        <v>1540.3647016627</v>
      </c>
      <c r="C113">
        <v>1550.3790524469</v>
      </c>
      <c r="D113">
        <v>1560.4674089564</v>
      </c>
      <c r="E113">
        <v>1540.8123149819</v>
      </c>
      <c r="F113">
        <v>1550.6196368498</v>
      </c>
      <c r="G113">
        <v>1560.3501325343</v>
      </c>
      <c r="H113">
        <v>1540.356206541</v>
      </c>
      <c r="I113">
        <v>1550.1518395314</v>
      </c>
      <c r="J113">
        <v>1560.1944495862</v>
      </c>
    </row>
    <row r="114" spans="1:10">
      <c r="A114" t="s">
        <v>1362</v>
      </c>
      <c r="B114">
        <v>1540.36199763</v>
      </c>
      <c r="C114">
        <v>1550.3763150521</v>
      </c>
      <c r="D114">
        <v>1560.4640413026</v>
      </c>
      <c r="E114">
        <v>1540.8125075654</v>
      </c>
      <c r="F114">
        <v>1550.6200269357</v>
      </c>
      <c r="G114">
        <v>1560.3487442376</v>
      </c>
      <c r="H114">
        <v>1540.356206541</v>
      </c>
      <c r="I114">
        <v>1550.1537945193</v>
      </c>
      <c r="J114">
        <v>1560.1932609611</v>
      </c>
    </row>
    <row r="115" spans="1:10">
      <c r="A115" t="s">
        <v>1363</v>
      </c>
      <c r="B115">
        <v>1540.36257693</v>
      </c>
      <c r="C115">
        <v>1550.3784675</v>
      </c>
      <c r="D115">
        <v>1560.4682029425</v>
      </c>
      <c r="E115">
        <v>1540.8115427603</v>
      </c>
      <c r="F115">
        <v>1550.6202238909</v>
      </c>
      <c r="G115">
        <v>1560.3505275313</v>
      </c>
      <c r="H115">
        <v>1540.356206541</v>
      </c>
      <c r="I115">
        <v>1550.1555545858</v>
      </c>
      <c r="J115">
        <v>1560.1950438994</v>
      </c>
    </row>
    <row r="116" spans="1:10">
      <c r="A116" t="s">
        <v>1364</v>
      </c>
      <c r="B116">
        <v>1540.36199763</v>
      </c>
      <c r="C116">
        <v>1550.3782706062</v>
      </c>
      <c r="D116">
        <v>1560.4680034776</v>
      </c>
      <c r="E116">
        <v>1540.8109631226</v>
      </c>
      <c r="F116">
        <v>1550.6202238909</v>
      </c>
      <c r="G116">
        <v>1560.3521133301</v>
      </c>
      <c r="H116">
        <v>1540.3548554819</v>
      </c>
      <c r="I116">
        <v>1550.1549678965</v>
      </c>
      <c r="J116">
        <v>1560.1946470452</v>
      </c>
    </row>
    <row r="117" spans="1:10">
      <c r="A117" t="s">
        <v>1365</v>
      </c>
      <c r="B117">
        <v>1540.3645073041</v>
      </c>
      <c r="C117">
        <v>1550.3767069272</v>
      </c>
      <c r="D117">
        <v>1560.4678059494</v>
      </c>
      <c r="E117">
        <v>1540.811927927</v>
      </c>
      <c r="F117">
        <v>1550.6204189339</v>
      </c>
      <c r="G117">
        <v>1560.3497356012</v>
      </c>
      <c r="H117">
        <v>1540.3554347765</v>
      </c>
      <c r="I117">
        <v>1550.1537945193</v>
      </c>
      <c r="J117">
        <v>1560.1962325272</v>
      </c>
    </row>
    <row r="118" spans="1:10">
      <c r="A118" t="s">
        <v>1366</v>
      </c>
      <c r="B118">
        <v>1540.3621919879</v>
      </c>
      <c r="C118">
        <v>1550.381986746</v>
      </c>
      <c r="D118">
        <v>1560.4674089564</v>
      </c>
      <c r="E118">
        <v>1540.8115427603</v>
      </c>
      <c r="F118">
        <v>1550.6227671033</v>
      </c>
      <c r="G118">
        <v>1560.3501325343</v>
      </c>
      <c r="H118">
        <v>1540.355047951</v>
      </c>
      <c r="I118">
        <v>1550.155749512</v>
      </c>
      <c r="J118">
        <v>1560.1950438994</v>
      </c>
    </row>
    <row r="119" spans="1:10">
      <c r="A119" t="s">
        <v>1367</v>
      </c>
      <c r="B119">
        <v>1540.3662452111</v>
      </c>
      <c r="C119">
        <v>1550.3782706062</v>
      </c>
      <c r="D119">
        <v>1560.4680034776</v>
      </c>
      <c r="E119">
        <v>1540.8125075654</v>
      </c>
      <c r="F119">
        <v>1550.6212010189</v>
      </c>
      <c r="G119">
        <v>1560.3491411702</v>
      </c>
      <c r="H119">
        <v>1540.357172663</v>
      </c>
      <c r="I119">
        <v>1550.1559444382</v>
      </c>
      <c r="J119">
        <v>1560.1932609611</v>
      </c>
    </row>
    <row r="120" spans="1:10">
      <c r="A120" t="s">
        <v>1368</v>
      </c>
      <c r="B120">
        <v>1540.3641223611</v>
      </c>
      <c r="C120">
        <v>1550.3794443233</v>
      </c>
      <c r="D120">
        <v>1560.4652303403</v>
      </c>
      <c r="E120">
        <v>1540.8115427603</v>
      </c>
      <c r="F120">
        <v>1550.6200269357</v>
      </c>
      <c r="G120">
        <v>1560.3503300328</v>
      </c>
      <c r="H120">
        <v>1540.3564008975</v>
      </c>
      <c r="I120">
        <v>1550.155749512</v>
      </c>
      <c r="J120">
        <v>1560.1940527323</v>
      </c>
    </row>
    <row r="121" spans="1:10">
      <c r="A121" t="s">
        <v>1369</v>
      </c>
      <c r="B121">
        <v>1540.365086606</v>
      </c>
      <c r="C121">
        <v>1550.3770968909</v>
      </c>
      <c r="D121">
        <v>1560.4650328128</v>
      </c>
      <c r="E121">
        <v>1540.8117353436</v>
      </c>
      <c r="F121">
        <v>1550.6178757292</v>
      </c>
      <c r="G121">
        <v>1560.3501325343</v>
      </c>
      <c r="H121">
        <v>1540.3573651327</v>
      </c>
      <c r="I121">
        <v>1550.1537945193</v>
      </c>
      <c r="J121">
        <v>1560.1928641078</v>
      </c>
    </row>
    <row r="122" spans="1:10">
      <c r="A122" t="s">
        <v>1370</v>
      </c>
      <c r="B122">
        <v>1540.3596823214</v>
      </c>
      <c r="C122">
        <v>1550.3774887663</v>
      </c>
      <c r="D122">
        <v>1560.4654278679</v>
      </c>
      <c r="E122">
        <v>1540.8105760683</v>
      </c>
      <c r="F122">
        <v>1550.6204189339</v>
      </c>
      <c r="G122">
        <v>1560.3477548115</v>
      </c>
      <c r="H122">
        <v>1540.355047951</v>
      </c>
      <c r="I122">
        <v>1550.1549678965</v>
      </c>
      <c r="J122">
        <v>1560.1924691906</v>
      </c>
    </row>
    <row r="123" spans="1:10">
      <c r="A123" t="s">
        <v>1371</v>
      </c>
      <c r="B123">
        <v>1540.3639280027</v>
      </c>
      <c r="C123">
        <v>1550.3786624822</v>
      </c>
      <c r="D123">
        <v>1560.4656273321</v>
      </c>
      <c r="E123">
        <v>1540.8125075654</v>
      </c>
      <c r="F123">
        <v>1550.6194398947</v>
      </c>
      <c r="G123">
        <v>1560.3511219634</v>
      </c>
      <c r="H123">
        <v>1540.3554347765</v>
      </c>
      <c r="I123">
        <v>1550.1553577486</v>
      </c>
      <c r="J123">
        <v>1560.1942501913</v>
      </c>
    </row>
    <row r="124" spans="1:10">
      <c r="A124" t="s">
        <v>1372</v>
      </c>
      <c r="B124">
        <v>1540.3652809647</v>
      </c>
      <c r="C124">
        <v>1550.3792493409</v>
      </c>
      <c r="D124">
        <v>1560.4685979993</v>
      </c>
      <c r="E124">
        <v>1540.8121223985</v>
      </c>
      <c r="F124">
        <v>1550.6202238909</v>
      </c>
      <c r="G124">
        <v>1560.3503300328</v>
      </c>
      <c r="H124">
        <v>1540.356206541</v>
      </c>
      <c r="I124">
        <v>1550.1547710595</v>
      </c>
      <c r="J124">
        <v>1560.1952413586</v>
      </c>
    </row>
    <row r="125" spans="1:10">
      <c r="A125" t="s">
        <v>1373</v>
      </c>
      <c r="B125">
        <v>1540.3656659083</v>
      </c>
      <c r="C125">
        <v>1550.3753382328</v>
      </c>
      <c r="D125">
        <v>1560.4672114283</v>
      </c>
      <c r="E125">
        <v>1540.8107705394</v>
      </c>
      <c r="F125">
        <v>1550.6221800603</v>
      </c>
      <c r="G125">
        <v>1560.3487442376</v>
      </c>
      <c r="H125">
        <v>1540.3558216021</v>
      </c>
      <c r="I125">
        <v>1550.1551628226</v>
      </c>
      <c r="J125">
        <v>1560.1938552734</v>
      </c>
    </row>
    <row r="126" spans="1:10">
      <c r="A126" t="s">
        <v>1374</v>
      </c>
      <c r="B126">
        <v>1540.3637355313</v>
      </c>
      <c r="C126">
        <v>1550.3749463584</v>
      </c>
      <c r="D126">
        <v>1560.4648333487</v>
      </c>
      <c r="E126">
        <v>1540.811350177</v>
      </c>
      <c r="F126">
        <v>1550.6210059756</v>
      </c>
      <c r="G126">
        <v>1560.3507269661</v>
      </c>
      <c r="H126">
        <v>1540.356593367</v>
      </c>
      <c r="I126">
        <v>1550.1547710595</v>
      </c>
      <c r="J126">
        <v>1560.1950438994</v>
      </c>
    </row>
    <row r="127" spans="1:10">
      <c r="A127" t="s">
        <v>1375</v>
      </c>
      <c r="B127">
        <v>1540.3631562304</v>
      </c>
      <c r="C127">
        <v>1550.3782706062</v>
      </c>
      <c r="D127">
        <v>1560.4697870439</v>
      </c>
      <c r="E127">
        <v>1540.811927927</v>
      </c>
      <c r="F127">
        <v>1550.6210059756</v>
      </c>
      <c r="G127">
        <v>1560.3507269661</v>
      </c>
      <c r="H127">
        <v>1540.3560140715</v>
      </c>
      <c r="I127">
        <v>1550.1537945193</v>
      </c>
      <c r="J127">
        <v>1560.1968249059</v>
      </c>
    </row>
    <row r="128" spans="1:10">
      <c r="A128" t="s">
        <v>1376</v>
      </c>
      <c r="B128">
        <v>1540.3654734365</v>
      </c>
      <c r="C128">
        <v>1550.3767069272</v>
      </c>
      <c r="D128">
        <v>1560.4628522667</v>
      </c>
      <c r="E128">
        <v>1540.8121223985</v>
      </c>
      <c r="F128">
        <v>1550.6194398947</v>
      </c>
      <c r="G128">
        <v>1560.3497356012</v>
      </c>
      <c r="H128">
        <v>1540.3556272458</v>
      </c>
      <c r="I128">
        <v>1550.1526211438</v>
      </c>
      <c r="J128">
        <v>1560.1936578145</v>
      </c>
    </row>
    <row r="129" spans="1:10">
      <c r="A129" t="s">
        <v>1377</v>
      </c>
      <c r="B129">
        <v>1540.3614183305</v>
      </c>
      <c r="C129">
        <v>1550.3788574645</v>
      </c>
      <c r="D129">
        <v>1560.4646358212</v>
      </c>
      <c r="E129">
        <v>1540.8103834853</v>
      </c>
      <c r="F129">
        <v>1550.6204189339</v>
      </c>
      <c r="G129">
        <v>1560.3497356012</v>
      </c>
      <c r="H129">
        <v>1540.3548554819</v>
      </c>
      <c r="I129">
        <v>1550.1520344567</v>
      </c>
      <c r="J129">
        <v>1560.1946470452</v>
      </c>
    </row>
    <row r="130" spans="1:10">
      <c r="A130" t="s">
        <v>1378</v>
      </c>
      <c r="B130">
        <v>1540.3654734365</v>
      </c>
      <c r="C130">
        <v>1550.3788574645</v>
      </c>
      <c r="D130">
        <v>1560.4646358212</v>
      </c>
      <c r="E130">
        <v>1540.8121223985</v>
      </c>
      <c r="F130">
        <v>1550.6186578116</v>
      </c>
      <c r="G130">
        <v>1560.3503300328</v>
      </c>
      <c r="H130">
        <v>1540.3569783063</v>
      </c>
      <c r="I130">
        <v>1550.1555545858</v>
      </c>
      <c r="J130">
        <v>1560.1946470452</v>
      </c>
    </row>
    <row r="131" spans="1:10">
      <c r="A131" t="s">
        <v>1379</v>
      </c>
      <c r="B131">
        <v>1540.3662452111</v>
      </c>
      <c r="C131">
        <v>1550.378075624</v>
      </c>
      <c r="D131">
        <v>1560.4664193798</v>
      </c>
      <c r="E131">
        <v>1540.8099964313</v>
      </c>
      <c r="F131">
        <v>1550.6210059756</v>
      </c>
      <c r="G131">
        <v>1560.3493386684</v>
      </c>
      <c r="H131">
        <v>1540.3552423072</v>
      </c>
      <c r="I131">
        <v>1550.1555545858</v>
      </c>
      <c r="J131">
        <v>1560.1948445043</v>
      </c>
    </row>
    <row r="132" spans="1:10">
      <c r="A132" t="s">
        <v>1380</v>
      </c>
      <c r="B132">
        <v>1540.3633505886</v>
      </c>
      <c r="C132">
        <v>1550.3770968909</v>
      </c>
      <c r="D132">
        <v>1560.4640413026</v>
      </c>
      <c r="E132">
        <v>1540.8117353436</v>
      </c>
      <c r="F132">
        <v>1550.620613977</v>
      </c>
      <c r="G132">
        <v>1560.3487442376</v>
      </c>
      <c r="H132">
        <v>1540.3548554819</v>
      </c>
      <c r="I132">
        <v>1550.153989445</v>
      </c>
      <c r="J132">
        <v>1560.1958356724</v>
      </c>
    </row>
    <row r="133" spans="1:10">
      <c r="A133" t="s">
        <v>1381</v>
      </c>
      <c r="B133">
        <v>1540.3585237262</v>
      </c>
      <c r="C133">
        <v>1550.3782706062</v>
      </c>
      <c r="D133">
        <v>1560.4662199154</v>
      </c>
      <c r="E133">
        <v>1540.8109631226</v>
      </c>
      <c r="F133">
        <v>1550.6215930177</v>
      </c>
      <c r="G133">
        <v>1560.3501325343</v>
      </c>
      <c r="H133">
        <v>1540.3544686567</v>
      </c>
      <c r="I133">
        <v>1550.1549678965</v>
      </c>
      <c r="J133">
        <v>1560.1930635024</v>
      </c>
    </row>
    <row r="134" spans="1:10">
      <c r="A134" t="s">
        <v>1382</v>
      </c>
      <c r="B134">
        <v>1540.3627712881</v>
      </c>
      <c r="C134">
        <v>1550.3794443233</v>
      </c>
      <c r="D134">
        <v>1560.4672114283</v>
      </c>
      <c r="E134">
        <v>1540.8130872043</v>
      </c>
      <c r="F134">
        <v>1550.6208109324</v>
      </c>
      <c r="G134">
        <v>1560.3495381029</v>
      </c>
      <c r="H134">
        <v>1540.356206541</v>
      </c>
      <c r="I134">
        <v>1550.1534027569</v>
      </c>
      <c r="J134">
        <v>1560.1952413586</v>
      </c>
    </row>
    <row r="135" spans="1:10">
      <c r="A135" t="s">
        <v>1383</v>
      </c>
      <c r="B135">
        <v>1540.3648941343</v>
      </c>
      <c r="C135">
        <v>1550.3802261652</v>
      </c>
      <c r="D135">
        <v>1560.4672114283</v>
      </c>
      <c r="E135">
        <v>1540.8125075654</v>
      </c>
      <c r="F135">
        <v>1550.6182677264</v>
      </c>
      <c r="G135">
        <v>1560.3503300328</v>
      </c>
      <c r="H135">
        <v>1540.3558216021</v>
      </c>
      <c r="I135">
        <v>1550.153989445</v>
      </c>
      <c r="J135">
        <v>1560.1972217611</v>
      </c>
    </row>
    <row r="136" spans="1:10">
      <c r="A136" t="s">
        <v>1384</v>
      </c>
      <c r="B136">
        <v>1540.3656659083</v>
      </c>
      <c r="C136">
        <v>1550.3794443233</v>
      </c>
      <c r="D136">
        <v>1560.4670139003</v>
      </c>
      <c r="E136">
        <v>1540.8125075654</v>
      </c>
      <c r="F136">
        <v>1550.6190498092</v>
      </c>
      <c r="G136">
        <v>1560.3503300328</v>
      </c>
      <c r="H136">
        <v>1540.357172663</v>
      </c>
      <c r="I136">
        <v>1550.1545761336</v>
      </c>
      <c r="J136">
        <v>1560.1954388179</v>
      </c>
    </row>
    <row r="137" spans="1:10">
      <c r="A137" t="s">
        <v>1385</v>
      </c>
      <c r="B137">
        <v>1540.3643148326</v>
      </c>
      <c r="C137">
        <v>1550.3810080078</v>
      </c>
      <c r="D137">
        <v>1560.4662199154</v>
      </c>
      <c r="E137">
        <v>1540.8132816761</v>
      </c>
      <c r="F137">
        <v>1550.6178757292</v>
      </c>
      <c r="G137">
        <v>1560.3493386684</v>
      </c>
      <c r="H137">
        <v>1540.3564008975</v>
      </c>
      <c r="I137">
        <v>1550.1537945193</v>
      </c>
      <c r="J137">
        <v>1560.1964299867</v>
      </c>
    </row>
    <row r="138" spans="1:10">
      <c r="A138" t="s">
        <v>1386</v>
      </c>
      <c r="B138">
        <v>1540.3658583802</v>
      </c>
      <c r="C138">
        <v>1550.3749463584</v>
      </c>
      <c r="D138">
        <v>1560.4691925214</v>
      </c>
      <c r="E138">
        <v>1540.8115427603</v>
      </c>
      <c r="F138">
        <v>1550.6196368498</v>
      </c>
      <c r="G138">
        <v>1560.3507269661</v>
      </c>
      <c r="H138">
        <v>1540.3567858366</v>
      </c>
      <c r="I138">
        <v>1550.1534027569</v>
      </c>
      <c r="J138">
        <v>1560.1940527323</v>
      </c>
    </row>
    <row r="139" spans="1:10">
      <c r="A139" t="s">
        <v>1387</v>
      </c>
      <c r="B139">
        <v>1540.3654734365</v>
      </c>
      <c r="C139">
        <v>1550.3796393058</v>
      </c>
      <c r="D139">
        <v>1560.4691925214</v>
      </c>
      <c r="E139">
        <v>1540.8125075654</v>
      </c>
      <c r="F139">
        <v>1550.6192448519</v>
      </c>
      <c r="G139">
        <v>1560.3501325343</v>
      </c>
      <c r="H139">
        <v>1540.3564008975</v>
      </c>
      <c r="I139">
        <v>1550.1532078313</v>
      </c>
      <c r="J139">
        <v>1560.1952413586</v>
      </c>
    </row>
    <row r="140" spans="1:10">
      <c r="A140" t="s">
        <v>1388</v>
      </c>
      <c r="B140">
        <v>1540.3639280027</v>
      </c>
      <c r="C140">
        <v>1550.3761200705</v>
      </c>
      <c r="D140">
        <v>1560.4678059494</v>
      </c>
      <c r="E140">
        <v>1540.811927927</v>
      </c>
      <c r="F140">
        <v>1550.6221800603</v>
      </c>
      <c r="G140">
        <v>1560.3507269661</v>
      </c>
      <c r="H140">
        <v>1540.356206541</v>
      </c>
      <c r="I140">
        <v>1550.1541843708</v>
      </c>
      <c r="J140">
        <v>1560.1968249059</v>
      </c>
    </row>
    <row r="141" spans="1:10">
      <c r="A141" t="s">
        <v>1389</v>
      </c>
      <c r="B141">
        <v>1540.3648941343</v>
      </c>
      <c r="C141">
        <v>1550.3792493409</v>
      </c>
      <c r="D141">
        <v>1560.4632492573</v>
      </c>
      <c r="E141">
        <v>1540.8125075654</v>
      </c>
      <c r="F141">
        <v>1550.6194398947</v>
      </c>
      <c r="G141">
        <v>1560.3525083281</v>
      </c>
      <c r="H141">
        <v>1540.3564008975</v>
      </c>
      <c r="I141">
        <v>1550.153989445</v>
      </c>
      <c r="J141">
        <v>1560.1952413586</v>
      </c>
    </row>
    <row r="142" spans="1:10">
      <c r="A142" t="s">
        <v>1390</v>
      </c>
      <c r="B142">
        <v>1540.3618051591</v>
      </c>
      <c r="C142">
        <v>1550.3759250889</v>
      </c>
      <c r="D142">
        <v>1560.4648333487</v>
      </c>
      <c r="E142">
        <v>1540.811350177</v>
      </c>
      <c r="F142">
        <v>1550.6194398947</v>
      </c>
      <c r="G142">
        <v>1560.3477548115</v>
      </c>
      <c r="H142">
        <v>1540.3560140715</v>
      </c>
      <c r="I142">
        <v>1550.1543812077</v>
      </c>
      <c r="J142">
        <v>1560.1950438994</v>
      </c>
    </row>
    <row r="143" spans="1:10">
      <c r="A143" t="s">
        <v>1391</v>
      </c>
      <c r="B143">
        <v>1540.3654734365</v>
      </c>
      <c r="C143">
        <v>1550.3774887663</v>
      </c>
      <c r="D143">
        <v>1560.4678059494</v>
      </c>
      <c r="E143">
        <v>1540.811350177</v>
      </c>
      <c r="F143">
        <v>1550.6213979744</v>
      </c>
      <c r="G143">
        <v>1560.3515188972</v>
      </c>
      <c r="H143">
        <v>1540.3564008975</v>
      </c>
      <c r="I143">
        <v>1550.1555545858</v>
      </c>
      <c r="J143">
        <v>1560.1948445043</v>
      </c>
    </row>
    <row r="144" spans="1:10">
      <c r="A144" t="s">
        <v>1392</v>
      </c>
      <c r="B144">
        <v>1540.365086606</v>
      </c>
      <c r="C144">
        <v>1550.3770968909</v>
      </c>
      <c r="D144">
        <v>1560.4622577495</v>
      </c>
      <c r="E144">
        <v>1540.811927927</v>
      </c>
      <c r="F144">
        <v>1550.6198318927</v>
      </c>
      <c r="G144">
        <v>1560.3493386684</v>
      </c>
      <c r="H144">
        <v>1540.3560140715</v>
      </c>
      <c r="I144">
        <v>1550.1535995936</v>
      </c>
      <c r="J144">
        <v>1560.1944495862</v>
      </c>
    </row>
    <row r="145" spans="1:10">
      <c r="A145" t="s">
        <v>1393</v>
      </c>
      <c r="B145">
        <v>1540.365086606</v>
      </c>
      <c r="C145">
        <v>1550.3772937843</v>
      </c>
      <c r="D145">
        <v>1560.4660223876</v>
      </c>
      <c r="E145">
        <v>1540.8125075654</v>
      </c>
      <c r="F145">
        <v>1550.6174837323</v>
      </c>
      <c r="G145">
        <v>1560.3503300328</v>
      </c>
      <c r="H145">
        <v>1540.3573651327</v>
      </c>
      <c r="I145">
        <v>1550.152229382</v>
      </c>
      <c r="J145">
        <v>1560.1952413586</v>
      </c>
    </row>
    <row r="146" spans="1:10">
      <c r="A146" t="s">
        <v>1394</v>
      </c>
      <c r="B146">
        <v>1540.3633505886</v>
      </c>
      <c r="C146">
        <v>1550.3796393058</v>
      </c>
      <c r="D146">
        <v>1560.4652303403</v>
      </c>
      <c r="E146">
        <v>1540.8101909023</v>
      </c>
      <c r="F146">
        <v>1550.6200269357</v>
      </c>
      <c r="G146">
        <v>1560.3503300328</v>
      </c>
      <c r="H146">
        <v>1540.355047951</v>
      </c>
      <c r="I146">
        <v>1550.1551628226</v>
      </c>
      <c r="J146">
        <v>1560.1960331318</v>
      </c>
    </row>
    <row r="147" spans="1:10">
      <c r="A147" t="s">
        <v>1395</v>
      </c>
      <c r="B147">
        <v>1540.3631562304</v>
      </c>
      <c r="C147">
        <v>1550.3792493409</v>
      </c>
      <c r="D147">
        <v>1560.4660223876</v>
      </c>
      <c r="E147">
        <v>1540.8103834853</v>
      </c>
      <c r="F147">
        <v>1550.6188547664</v>
      </c>
      <c r="G147">
        <v>1560.3501325343</v>
      </c>
      <c r="H147">
        <v>1540.3552423072</v>
      </c>
      <c r="I147">
        <v>1550.1555545858</v>
      </c>
      <c r="J147">
        <v>1560.1952413586</v>
      </c>
    </row>
    <row r="148" spans="1:10">
      <c r="A148" t="s">
        <v>1396</v>
      </c>
      <c r="B148">
        <v>1540.3631562304</v>
      </c>
      <c r="C148">
        <v>1550.3776837483</v>
      </c>
      <c r="D148">
        <v>1560.4668144357</v>
      </c>
      <c r="E148">
        <v>1540.8107705394</v>
      </c>
      <c r="F148">
        <v>1550.6210059756</v>
      </c>
      <c r="G148">
        <v>1560.351716396</v>
      </c>
      <c r="H148">
        <v>1540.3540837187</v>
      </c>
      <c r="I148">
        <v>1550.1563362019</v>
      </c>
      <c r="J148">
        <v>1560.195638213</v>
      </c>
    </row>
    <row r="149" spans="1:10">
      <c r="A149" t="s">
        <v>1397</v>
      </c>
      <c r="B149">
        <v>1540.3643148326</v>
      </c>
      <c r="C149">
        <v>1550.3790524469</v>
      </c>
      <c r="D149">
        <v>1560.4648333487</v>
      </c>
      <c r="E149">
        <v>1540.8127020371</v>
      </c>
      <c r="F149">
        <v>1550.6196368498</v>
      </c>
      <c r="G149">
        <v>1560.3511219634</v>
      </c>
      <c r="H149">
        <v>1540.3564008975</v>
      </c>
      <c r="I149">
        <v>1550.1532078313</v>
      </c>
      <c r="J149">
        <v>1560.1936578145</v>
      </c>
    </row>
    <row r="150" spans="1:10">
      <c r="A150" t="s">
        <v>1398</v>
      </c>
      <c r="B150">
        <v>1540.361033389</v>
      </c>
      <c r="C150">
        <v>1550.3776837483</v>
      </c>
      <c r="D150">
        <v>1560.4684004709</v>
      </c>
      <c r="E150">
        <v>1540.8136668437</v>
      </c>
      <c r="F150">
        <v>1550.6210059756</v>
      </c>
      <c r="G150">
        <v>1560.3507269661</v>
      </c>
      <c r="H150">
        <v>1540.3558216021</v>
      </c>
      <c r="I150">
        <v>1550.1545761336</v>
      </c>
      <c r="J150">
        <v>1560.1968249059</v>
      </c>
    </row>
    <row r="151" spans="1:10">
      <c r="A151" t="s">
        <v>1399</v>
      </c>
      <c r="B151">
        <v>1540.365086606</v>
      </c>
      <c r="C151">
        <v>1550.3798361999</v>
      </c>
      <c r="D151">
        <v>1560.4634467844</v>
      </c>
      <c r="E151">
        <v>1540.811927927</v>
      </c>
      <c r="F151">
        <v>1550.6212010189</v>
      </c>
      <c r="G151">
        <v>1560.3505275313</v>
      </c>
      <c r="H151">
        <v>1540.3560140715</v>
      </c>
      <c r="I151">
        <v>1550.1549678965</v>
      </c>
      <c r="J151">
        <v>1560.1950438994</v>
      </c>
    </row>
    <row r="152" spans="1:10">
      <c r="A152" t="s">
        <v>1400</v>
      </c>
      <c r="B152">
        <v>1540.3641223611</v>
      </c>
      <c r="C152">
        <v>1550.3796393058</v>
      </c>
      <c r="D152">
        <v>1560.4685979993</v>
      </c>
      <c r="E152">
        <v>1540.8105760683</v>
      </c>
      <c r="F152">
        <v>1550.6219831046</v>
      </c>
      <c r="G152">
        <v>1560.3515188972</v>
      </c>
      <c r="H152">
        <v>1540.3556272458</v>
      </c>
      <c r="I152">
        <v>1550.1553577486</v>
      </c>
      <c r="J152">
        <v>1560.1986078523</v>
      </c>
    </row>
    <row r="153" spans="1:10">
      <c r="A153" t="s">
        <v>1401</v>
      </c>
      <c r="B153">
        <v>1540.3656659083</v>
      </c>
      <c r="C153">
        <v>1550.3800311825</v>
      </c>
      <c r="D153">
        <v>1560.4674089564</v>
      </c>
      <c r="E153">
        <v>1540.8125075654</v>
      </c>
      <c r="F153">
        <v>1550.6212010189</v>
      </c>
      <c r="G153">
        <v>1560.3505275313</v>
      </c>
      <c r="H153">
        <v>1540.3564008975</v>
      </c>
      <c r="I153">
        <v>1550.1551628226</v>
      </c>
      <c r="J153">
        <v>1560.195638213</v>
      </c>
    </row>
    <row r="154" spans="1:10">
      <c r="A154" t="s">
        <v>1402</v>
      </c>
      <c r="B154">
        <v>1540.3647016627</v>
      </c>
      <c r="C154">
        <v>1550.3767069272</v>
      </c>
      <c r="D154">
        <v>1560.4646358212</v>
      </c>
      <c r="E154">
        <v>1540.8115427603</v>
      </c>
      <c r="F154">
        <v>1550.622962147</v>
      </c>
      <c r="G154">
        <v>1560.3491411702</v>
      </c>
      <c r="H154">
        <v>1540.355047951</v>
      </c>
      <c r="I154">
        <v>1550.1551628226</v>
      </c>
      <c r="J154">
        <v>1560.1920723378</v>
      </c>
    </row>
    <row r="155" spans="1:10">
      <c r="A155" t="s">
        <v>1403</v>
      </c>
      <c r="B155">
        <v>1540.36257693</v>
      </c>
      <c r="C155">
        <v>1550.3770968909</v>
      </c>
      <c r="D155">
        <v>1560.4695895152</v>
      </c>
      <c r="E155">
        <v>1540.811350177</v>
      </c>
      <c r="F155">
        <v>1550.6192448519</v>
      </c>
      <c r="G155">
        <v>1560.3525083281</v>
      </c>
      <c r="H155">
        <v>1540.3546630127</v>
      </c>
      <c r="I155">
        <v>1550.1551628226</v>
      </c>
      <c r="J155">
        <v>1560.1948445043</v>
      </c>
    </row>
    <row r="156" spans="1:10">
      <c r="A156" t="s">
        <v>1404</v>
      </c>
      <c r="B156">
        <v>1540.3645073041</v>
      </c>
      <c r="C156">
        <v>1550.3817917629</v>
      </c>
      <c r="D156">
        <v>1560.4711736194</v>
      </c>
      <c r="E156">
        <v>1540.8105760683</v>
      </c>
      <c r="F156">
        <v>1550.6212010189</v>
      </c>
      <c r="G156">
        <v>1560.3501325343</v>
      </c>
      <c r="H156">
        <v>1540.3554347765</v>
      </c>
      <c r="I156">
        <v>1550.1532078313</v>
      </c>
      <c r="J156">
        <v>1560.1960331318</v>
      </c>
    </row>
    <row r="157" spans="1:10">
      <c r="A157" t="s">
        <v>1405</v>
      </c>
      <c r="B157">
        <v>1540.3648941343</v>
      </c>
      <c r="C157">
        <v>1550.3782706062</v>
      </c>
      <c r="D157">
        <v>1560.4632492573</v>
      </c>
      <c r="E157">
        <v>1540.8111557057</v>
      </c>
      <c r="F157">
        <v>1550.6202238909</v>
      </c>
      <c r="G157">
        <v>1560.3505275313</v>
      </c>
      <c r="H157">
        <v>1540.3556272458</v>
      </c>
      <c r="I157">
        <v>1550.1545761336</v>
      </c>
      <c r="J157">
        <v>1560.1952413586</v>
      </c>
    </row>
    <row r="158" spans="1:10">
      <c r="A158" t="s">
        <v>1406</v>
      </c>
      <c r="B158">
        <v>1540.3641223611</v>
      </c>
      <c r="C158">
        <v>1550.3782706062</v>
      </c>
      <c r="D158">
        <v>1560.4680034776</v>
      </c>
      <c r="E158">
        <v>1540.8125075654</v>
      </c>
      <c r="F158">
        <v>1550.620613977</v>
      </c>
      <c r="G158">
        <v>1560.3511219634</v>
      </c>
      <c r="H158">
        <v>1540.3564008975</v>
      </c>
      <c r="I158">
        <v>1550.1545761336</v>
      </c>
      <c r="J158">
        <v>1560.1966274462</v>
      </c>
    </row>
    <row r="159" spans="1:10">
      <c r="A159" t="s">
        <v>1407</v>
      </c>
      <c r="B159">
        <v>1540.3645073041</v>
      </c>
      <c r="C159">
        <v>1550.3759250889</v>
      </c>
      <c r="D159">
        <v>1560.4678059494</v>
      </c>
      <c r="E159">
        <v>1540.8115427603</v>
      </c>
      <c r="F159">
        <v>1550.6208109324</v>
      </c>
      <c r="G159">
        <v>1560.3515188972</v>
      </c>
      <c r="H159">
        <v>1540.3554347765</v>
      </c>
      <c r="I159">
        <v>1550.1534027569</v>
      </c>
      <c r="J159">
        <v>1560.1942501913</v>
      </c>
    </row>
    <row r="160" spans="1:10">
      <c r="A160" t="s">
        <v>1408</v>
      </c>
      <c r="B160">
        <v>1540.3637355313</v>
      </c>
      <c r="C160">
        <v>1550.3776837483</v>
      </c>
      <c r="D160">
        <v>1560.4687955277</v>
      </c>
      <c r="E160">
        <v>1540.8123149819</v>
      </c>
      <c r="F160">
        <v>1550.6212010189</v>
      </c>
      <c r="G160">
        <v>1560.3515188972</v>
      </c>
      <c r="H160">
        <v>1540.356593367</v>
      </c>
      <c r="I160">
        <v>1550.1563362019</v>
      </c>
      <c r="J160">
        <v>1560.1976186166</v>
      </c>
    </row>
    <row r="161" spans="1:10">
      <c r="A161" t="s">
        <v>1409</v>
      </c>
      <c r="B161">
        <v>1540.3675962902</v>
      </c>
      <c r="C161">
        <v>1550.3786624822</v>
      </c>
      <c r="D161">
        <v>1560.4666169077</v>
      </c>
      <c r="E161">
        <v>1540.8111557057</v>
      </c>
      <c r="F161">
        <v>1550.6194398947</v>
      </c>
      <c r="G161">
        <v>1560.3503300328</v>
      </c>
      <c r="H161">
        <v>1540.3564008975</v>
      </c>
      <c r="I161">
        <v>1550.155749512</v>
      </c>
      <c r="J161">
        <v>1560.1946470452</v>
      </c>
    </row>
    <row r="162" spans="1:10">
      <c r="A162" t="s">
        <v>1410</v>
      </c>
      <c r="B162">
        <v>1540.3639280027</v>
      </c>
      <c r="C162">
        <v>1550.3802261652</v>
      </c>
      <c r="D162">
        <v>1560.4697870439</v>
      </c>
      <c r="E162">
        <v>1540.8130872043</v>
      </c>
      <c r="F162">
        <v>1550.6196368498</v>
      </c>
      <c r="G162">
        <v>1560.3521133301</v>
      </c>
      <c r="H162">
        <v>1540.3554347765</v>
      </c>
      <c r="I162">
        <v>1550.1543812077</v>
      </c>
      <c r="J162">
        <v>1560.1948445043</v>
      </c>
    </row>
    <row r="163" spans="1:10">
      <c r="A163" t="s">
        <v>1411</v>
      </c>
      <c r="B163">
        <v>1540.3660527391</v>
      </c>
      <c r="C163">
        <v>1550.3802261652</v>
      </c>
      <c r="D163">
        <v>1560.4701840381</v>
      </c>
      <c r="E163">
        <v>1540.8111557057</v>
      </c>
      <c r="F163">
        <v>1550.6212010189</v>
      </c>
      <c r="G163">
        <v>1560.3507269661</v>
      </c>
      <c r="H163">
        <v>1540.356206541</v>
      </c>
      <c r="I163">
        <v>1550.1553577486</v>
      </c>
      <c r="J163">
        <v>1560.1938552734</v>
      </c>
    </row>
    <row r="164" spans="1:10">
      <c r="A164" t="s">
        <v>1412</v>
      </c>
      <c r="B164">
        <v>1540.3633505886</v>
      </c>
      <c r="C164">
        <v>1550.3782706062</v>
      </c>
      <c r="D164">
        <v>1560.4656273321</v>
      </c>
      <c r="E164">
        <v>1540.811927927</v>
      </c>
      <c r="F164">
        <v>1550.6210059756</v>
      </c>
      <c r="G164">
        <v>1560.3505275313</v>
      </c>
      <c r="H164">
        <v>1540.3567858366</v>
      </c>
      <c r="I164">
        <v>1550.1537945193</v>
      </c>
      <c r="J164">
        <v>1560.1954388179</v>
      </c>
    </row>
    <row r="165" spans="1:10">
      <c r="A165" t="s">
        <v>1413</v>
      </c>
      <c r="B165">
        <v>1540.3652809647</v>
      </c>
      <c r="C165">
        <v>1550.3782706062</v>
      </c>
      <c r="D165">
        <v>1560.4644382938</v>
      </c>
      <c r="E165">
        <v>1540.8117353436</v>
      </c>
      <c r="F165">
        <v>1550.6186578116</v>
      </c>
      <c r="G165">
        <v>1560.3501325343</v>
      </c>
      <c r="H165">
        <v>1540.3556272458</v>
      </c>
      <c r="I165">
        <v>1550.1547710595</v>
      </c>
      <c r="J165">
        <v>1560.1942501913</v>
      </c>
    </row>
    <row r="166" spans="1:10">
      <c r="A166" t="s">
        <v>1414</v>
      </c>
      <c r="B166">
        <v>1540.3666320421</v>
      </c>
      <c r="C166">
        <v>1550.381986746</v>
      </c>
      <c r="D166">
        <v>1560.4687955277</v>
      </c>
      <c r="E166">
        <v>1540.8115427603</v>
      </c>
      <c r="F166">
        <v>1550.6208109324</v>
      </c>
      <c r="G166">
        <v>1560.3505275313</v>
      </c>
      <c r="H166">
        <v>1540.3567858366</v>
      </c>
      <c r="I166">
        <v>1550.1563362019</v>
      </c>
      <c r="J166">
        <v>1560.1950438994</v>
      </c>
    </row>
    <row r="167" spans="1:10">
      <c r="A167" t="s">
        <v>1415</v>
      </c>
      <c r="B167">
        <v>1540.365086606</v>
      </c>
      <c r="C167">
        <v>1550.3784675</v>
      </c>
      <c r="D167">
        <v>1560.4697870439</v>
      </c>
      <c r="E167">
        <v>1540.8115427603</v>
      </c>
      <c r="F167">
        <v>1550.6192448519</v>
      </c>
      <c r="G167">
        <v>1560.3501325343</v>
      </c>
      <c r="H167">
        <v>1540.3552423072</v>
      </c>
      <c r="I167">
        <v>1550.153989445</v>
      </c>
      <c r="J167">
        <v>1560.1948445043</v>
      </c>
    </row>
    <row r="168" spans="1:10">
      <c r="A168" t="s">
        <v>1416</v>
      </c>
      <c r="B168">
        <v>1540.3656659083</v>
      </c>
      <c r="C168">
        <v>1550.3784675</v>
      </c>
      <c r="D168">
        <v>1560.4666169077</v>
      </c>
      <c r="E168">
        <v>1540.8123149819</v>
      </c>
      <c r="F168">
        <v>1550.6215930177</v>
      </c>
      <c r="G168">
        <v>1560.3505275313</v>
      </c>
      <c r="H168">
        <v>1540.3577519593</v>
      </c>
      <c r="I168">
        <v>1550.1559444382</v>
      </c>
      <c r="J168">
        <v>1560.1952413586</v>
      </c>
    </row>
    <row r="169" spans="1:10">
      <c r="A169" t="s">
        <v>1417</v>
      </c>
      <c r="B169">
        <v>1540.3645073041</v>
      </c>
      <c r="C169">
        <v>1550.3755332142</v>
      </c>
      <c r="D169">
        <v>1560.4682029425</v>
      </c>
      <c r="E169">
        <v>1540.811350177</v>
      </c>
      <c r="F169">
        <v>1550.6200269357</v>
      </c>
      <c r="G169">
        <v>1560.3515188972</v>
      </c>
      <c r="H169">
        <v>1540.3567858366</v>
      </c>
      <c r="I169">
        <v>1550.1530129057</v>
      </c>
      <c r="J169">
        <v>1560.195638213</v>
      </c>
    </row>
    <row r="170" spans="1:10">
      <c r="A170" t="s">
        <v>1418</v>
      </c>
      <c r="B170">
        <v>1540.3647016627</v>
      </c>
      <c r="C170">
        <v>1550.3798361999</v>
      </c>
      <c r="D170">
        <v>1560.4652303403</v>
      </c>
      <c r="E170">
        <v>1540.8125075654</v>
      </c>
      <c r="F170">
        <v>1550.6192448519</v>
      </c>
      <c r="G170">
        <v>1560.3501325343</v>
      </c>
      <c r="H170">
        <v>1540.3567858366</v>
      </c>
      <c r="I170">
        <v>1550.1559444382</v>
      </c>
      <c r="J170">
        <v>1560.1952413586</v>
      </c>
    </row>
    <row r="171" spans="1:10">
      <c r="A171" t="s">
        <v>1419</v>
      </c>
      <c r="B171">
        <v>1540.3616126882</v>
      </c>
      <c r="C171">
        <v>1550.3782706062</v>
      </c>
      <c r="D171">
        <v>1560.4697870439</v>
      </c>
      <c r="E171">
        <v>1540.8121223985</v>
      </c>
      <c r="F171">
        <v>1550.6219831046</v>
      </c>
      <c r="G171">
        <v>1560.351716396</v>
      </c>
      <c r="H171">
        <v>1540.3558216021</v>
      </c>
      <c r="I171">
        <v>1550.1543812077</v>
      </c>
      <c r="J171">
        <v>1560.1962325272</v>
      </c>
    </row>
    <row r="172" spans="1:10">
      <c r="A172" t="s">
        <v>1420</v>
      </c>
      <c r="B172">
        <v>1540.3643148326</v>
      </c>
      <c r="C172">
        <v>1550.3767069272</v>
      </c>
      <c r="D172">
        <v>1560.4650328128</v>
      </c>
      <c r="E172">
        <v>1540.8115427603</v>
      </c>
      <c r="F172">
        <v>1550.6198318927</v>
      </c>
      <c r="G172">
        <v>1560.3501325343</v>
      </c>
      <c r="H172">
        <v>1540.3558216021</v>
      </c>
      <c r="I172">
        <v>1550.1543812077</v>
      </c>
      <c r="J172">
        <v>1560.1962325272</v>
      </c>
    </row>
    <row r="173" spans="1:10">
      <c r="A173" t="s">
        <v>1421</v>
      </c>
      <c r="B173">
        <v>1540.3635430599</v>
      </c>
      <c r="C173">
        <v>1550.3796393058</v>
      </c>
      <c r="D173">
        <v>1560.4644382938</v>
      </c>
      <c r="E173">
        <v>1540.8111557057</v>
      </c>
      <c r="F173">
        <v>1550.6196368498</v>
      </c>
      <c r="G173">
        <v>1560.3495381029</v>
      </c>
      <c r="H173">
        <v>1540.355047951</v>
      </c>
      <c r="I173">
        <v>1550.1532078313</v>
      </c>
      <c r="J173">
        <v>1560.1948445043</v>
      </c>
    </row>
    <row r="174" spans="1:10">
      <c r="A174" t="s">
        <v>1422</v>
      </c>
      <c r="B174">
        <v>1540.3652809647</v>
      </c>
      <c r="C174">
        <v>1550.3796393058</v>
      </c>
      <c r="D174">
        <v>1560.4670139003</v>
      </c>
      <c r="E174">
        <v>1540.8125075654</v>
      </c>
      <c r="F174">
        <v>1550.6200269357</v>
      </c>
      <c r="G174">
        <v>1560.3497356012</v>
      </c>
      <c r="H174">
        <v>1540.356206541</v>
      </c>
      <c r="I174">
        <v>1550.1549678965</v>
      </c>
      <c r="J174">
        <v>1560.1948445043</v>
      </c>
    </row>
    <row r="175" spans="1:10">
      <c r="A175" t="s">
        <v>1423</v>
      </c>
      <c r="B175">
        <v>1540.3637355313</v>
      </c>
      <c r="C175">
        <v>1550.3796393058</v>
      </c>
      <c r="D175">
        <v>1560.4687955277</v>
      </c>
      <c r="E175">
        <v>1540.8111557057</v>
      </c>
      <c r="F175">
        <v>1550.6221800603</v>
      </c>
      <c r="G175">
        <v>1560.3505275313</v>
      </c>
      <c r="H175">
        <v>1540.3558216021</v>
      </c>
      <c r="I175">
        <v>1550.1549678965</v>
      </c>
      <c r="J175">
        <v>1560.195638213</v>
      </c>
    </row>
    <row r="176" spans="1:10">
      <c r="A176" t="s">
        <v>1424</v>
      </c>
      <c r="B176">
        <v>1540.3695266769</v>
      </c>
      <c r="C176">
        <v>1550.3770968909</v>
      </c>
      <c r="D176">
        <v>1560.4697870439</v>
      </c>
      <c r="E176">
        <v>1540.8121223985</v>
      </c>
      <c r="F176">
        <v>1550.6221800603</v>
      </c>
      <c r="G176">
        <v>1560.3511219634</v>
      </c>
      <c r="H176">
        <v>1540.3577519593</v>
      </c>
      <c r="I176">
        <v>1550.1559444382</v>
      </c>
      <c r="J176">
        <v>1560.1934584198</v>
      </c>
    </row>
    <row r="177" spans="1:10">
      <c r="A177" t="s">
        <v>1425</v>
      </c>
      <c r="B177">
        <v>1540.3633505886</v>
      </c>
      <c r="C177">
        <v>1550.3784675</v>
      </c>
      <c r="D177">
        <v>1560.4650328128</v>
      </c>
      <c r="E177">
        <v>1540.8107705394</v>
      </c>
      <c r="F177">
        <v>1550.6202238909</v>
      </c>
      <c r="G177">
        <v>1560.3495381029</v>
      </c>
      <c r="H177">
        <v>1540.3554347765</v>
      </c>
      <c r="I177">
        <v>1550.1561412756</v>
      </c>
      <c r="J177">
        <v>1560.1934584198</v>
      </c>
    </row>
    <row r="178" spans="1:10">
      <c r="A178" t="s">
        <v>1426</v>
      </c>
      <c r="B178">
        <v>1540.36257693</v>
      </c>
      <c r="C178">
        <v>1550.3810080078</v>
      </c>
      <c r="D178">
        <v>1560.4687955277</v>
      </c>
      <c r="E178">
        <v>1540.8115427603</v>
      </c>
      <c r="F178">
        <v>1550.6192448519</v>
      </c>
      <c r="G178">
        <v>1560.3515188972</v>
      </c>
      <c r="H178">
        <v>1540.3554347765</v>
      </c>
      <c r="I178">
        <v>1550.1559444382</v>
      </c>
      <c r="J178">
        <v>1560.1964299867</v>
      </c>
    </row>
    <row r="179" spans="1:10">
      <c r="A179" t="s">
        <v>1427</v>
      </c>
      <c r="B179">
        <v>1540.3627712881</v>
      </c>
      <c r="C179">
        <v>1550.3806180422</v>
      </c>
      <c r="D179">
        <v>1560.4687955277</v>
      </c>
      <c r="E179">
        <v>1540.8111557057</v>
      </c>
      <c r="F179">
        <v>1550.6204189339</v>
      </c>
      <c r="G179">
        <v>1560.3511219634</v>
      </c>
      <c r="H179">
        <v>1540.3556272458</v>
      </c>
      <c r="I179">
        <v>1550.1537945193</v>
      </c>
      <c r="J179">
        <v>1560.195638213</v>
      </c>
    </row>
    <row r="180" spans="1:10">
      <c r="A180" t="s">
        <v>1428</v>
      </c>
      <c r="B180">
        <v>1540.3618051591</v>
      </c>
      <c r="C180">
        <v>1550.3755332142</v>
      </c>
      <c r="D180">
        <v>1560.4664193798</v>
      </c>
      <c r="E180">
        <v>1540.8105760683</v>
      </c>
      <c r="F180">
        <v>1550.6204189339</v>
      </c>
      <c r="G180">
        <v>1560.3507269661</v>
      </c>
      <c r="H180">
        <v>1540.3554347765</v>
      </c>
      <c r="I180">
        <v>1550.1569228922</v>
      </c>
      <c r="J180">
        <v>1560.1942501913</v>
      </c>
    </row>
    <row r="181" spans="1:10">
      <c r="A181" t="s">
        <v>1429</v>
      </c>
      <c r="B181">
        <v>1540.3612258597</v>
      </c>
      <c r="C181">
        <v>1550.3792493409</v>
      </c>
      <c r="D181">
        <v>1560.4658248598</v>
      </c>
      <c r="E181">
        <v>1540.8115427603</v>
      </c>
      <c r="F181">
        <v>1550.6198318927</v>
      </c>
      <c r="G181">
        <v>1560.3507269661</v>
      </c>
      <c r="H181">
        <v>1540.3560140715</v>
      </c>
      <c r="I181">
        <v>1550.1537945193</v>
      </c>
      <c r="J181">
        <v>1560.1954388179</v>
      </c>
    </row>
    <row r="182" spans="1:10">
      <c r="A182" t="s">
        <v>1430</v>
      </c>
      <c r="B182">
        <v>1540.3606465607</v>
      </c>
      <c r="C182">
        <v>1550.3798361999</v>
      </c>
      <c r="D182">
        <v>1560.4699845727</v>
      </c>
      <c r="E182">
        <v>1540.8128946207</v>
      </c>
      <c r="F182">
        <v>1550.6198318927</v>
      </c>
      <c r="G182">
        <v>1560.3511219634</v>
      </c>
      <c r="H182">
        <v>1540.356206541</v>
      </c>
      <c r="I182">
        <v>1550.1559444382</v>
      </c>
      <c r="J182">
        <v>1560.1946470452</v>
      </c>
    </row>
    <row r="183" spans="1:10">
      <c r="A183" t="s">
        <v>1431</v>
      </c>
      <c r="B183">
        <v>1540.3614183305</v>
      </c>
      <c r="C183">
        <v>1550.3788574645</v>
      </c>
      <c r="D183">
        <v>1560.4717681435</v>
      </c>
      <c r="E183">
        <v>1540.8111557057</v>
      </c>
      <c r="F183">
        <v>1550.6190498092</v>
      </c>
      <c r="G183">
        <v>1560.3515188972</v>
      </c>
      <c r="H183">
        <v>1540.3548554819</v>
      </c>
      <c r="I183">
        <v>1550.1537945193</v>
      </c>
      <c r="J183">
        <v>1560.1934584198</v>
      </c>
    </row>
    <row r="184" spans="1:10">
      <c r="A184" t="s">
        <v>1432</v>
      </c>
      <c r="B184">
        <v>1540.3614183305</v>
      </c>
      <c r="C184">
        <v>1550.376901909</v>
      </c>
      <c r="D184">
        <v>1560.4650328128</v>
      </c>
      <c r="E184">
        <v>1540.8121223985</v>
      </c>
      <c r="F184">
        <v>1550.6212010189</v>
      </c>
      <c r="G184">
        <v>1560.3503300328</v>
      </c>
      <c r="H184">
        <v>1540.3540837187</v>
      </c>
      <c r="I184">
        <v>1550.1545761336</v>
      </c>
      <c r="J184">
        <v>1560.1962325272</v>
      </c>
    </row>
    <row r="185" spans="1:10">
      <c r="A185" t="s">
        <v>1433</v>
      </c>
      <c r="B185">
        <v>1540.3666320421</v>
      </c>
      <c r="C185">
        <v>1550.381986746</v>
      </c>
      <c r="D185">
        <v>1560.4674089564</v>
      </c>
      <c r="E185">
        <v>1540.8130872043</v>
      </c>
      <c r="F185">
        <v>1550.6204189339</v>
      </c>
      <c r="G185">
        <v>1560.3501325343</v>
      </c>
      <c r="H185">
        <v>1540.3573651327</v>
      </c>
      <c r="I185">
        <v>1550.1535995936</v>
      </c>
      <c r="J185">
        <v>1560.1952413586</v>
      </c>
    </row>
    <row r="186" spans="1:10">
      <c r="A186" t="s">
        <v>1434</v>
      </c>
      <c r="B186">
        <v>1540.3666320421</v>
      </c>
      <c r="C186">
        <v>1550.376901909</v>
      </c>
      <c r="D186">
        <v>1560.4699845727</v>
      </c>
      <c r="E186">
        <v>1540.8134742599</v>
      </c>
      <c r="F186">
        <v>1550.6194398947</v>
      </c>
      <c r="G186">
        <v>1560.3503300328</v>
      </c>
      <c r="H186">
        <v>1540.356206541</v>
      </c>
      <c r="I186">
        <v>1550.1532078313</v>
      </c>
      <c r="J186">
        <v>1560.1972217611</v>
      </c>
    </row>
    <row r="187" spans="1:10">
      <c r="A187" t="s">
        <v>1435</v>
      </c>
      <c r="B187">
        <v>1540.3639280027</v>
      </c>
      <c r="C187">
        <v>1550.3778806419</v>
      </c>
      <c r="D187">
        <v>1560.4701840381</v>
      </c>
      <c r="E187">
        <v>1540.811927927</v>
      </c>
      <c r="F187">
        <v>1550.6208109324</v>
      </c>
      <c r="G187">
        <v>1560.3511219634</v>
      </c>
      <c r="H187">
        <v>1540.3573651327</v>
      </c>
      <c r="I187">
        <v>1550.1549678965</v>
      </c>
      <c r="J187">
        <v>1560.195638213</v>
      </c>
    </row>
    <row r="188" spans="1:10">
      <c r="A188" t="s">
        <v>1436</v>
      </c>
      <c r="B188">
        <v>1540.3668245143</v>
      </c>
      <c r="C188">
        <v>1550.3786624822</v>
      </c>
      <c r="D188">
        <v>1560.4650328128</v>
      </c>
      <c r="E188">
        <v>1540.8115427603</v>
      </c>
      <c r="F188">
        <v>1550.6194398947</v>
      </c>
      <c r="G188">
        <v>1560.3501325343</v>
      </c>
      <c r="H188">
        <v>1540.3577519593</v>
      </c>
      <c r="I188">
        <v>1550.1530129057</v>
      </c>
      <c r="J188">
        <v>1560.1968249059</v>
      </c>
    </row>
    <row r="189" spans="1:10">
      <c r="A189" t="s">
        <v>1437</v>
      </c>
      <c r="B189">
        <v>1540.3660527391</v>
      </c>
      <c r="C189">
        <v>1550.3813998853</v>
      </c>
      <c r="D189">
        <v>1560.4701840381</v>
      </c>
      <c r="E189">
        <v>1540.8115427603</v>
      </c>
      <c r="F189">
        <v>1550.6204189339</v>
      </c>
      <c r="G189">
        <v>1560.3507269661</v>
      </c>
      <c r="H189">
        <v>1540.355047951</v>
      </c>
      <c r="I189">
        <v>1550.1549678965</v>
      </c>
      <c r="J189">
        <v>1560.1950438994</v>
      </c>
    </row>
    <row r="190" spans="1:10">
      <c r="A190" t="s">
        <v>1438</v>
      </c>
      <c r="B190">
        <v>1540.36199763</v>
      </c>
      <c r="C190">
        <v>1550.3763150521</v>
      </c>
      <c r="D190">
        <v>1560.4658248598</v>
      </c>
      <c r="E190">
        <v>1540.811350177</v>
      </c>
      <c r="F190">
        <v>1550.6192448519</v>
      </c>
      <c r="G190">
        <v>1560.3507269661</v>
      </c>
      <c r="H190">
        <v>1540.3548554819</v>
      </c>
      <c r="I190">
        <v>1550.1545761336</v>
      </c>
      <c r="J190">
        <v>1560.1954388179</v>
      </c>
    </row>
    <row r="191" spans="1:10">
      <c r="A191" t="s">
        <v>1439</v>
      </c>
      <c r="B191">
        <v>1540.3679831219</v>
      </c>
      <c r="C191">
        <v>1550.3765100338</v>
      </c>
      <c r="D191">
        <v>1560.4650328128</v>
      </c>
      <c r="E191">
        <v>1540.8121223985</v>
      </c>
      <c r="F191">
        <v>1550.6188547664</v>
      </c>
      <c r="G191">
        <v>1560.3511219634</v>
      </c>
      <c r="H191">
        <v>1540.3575576025</v>
      </c>
      <c r="I191">
        <v>1550.1549678965</v>
      </c>
      <c r="J191">
        <v>1560.1962325272</v>
      </c>
    </row>
    <row r="192" spans="1:10">
      <c r="A192" t="s">
        <v>1440</v>
      </c>
      <c r="B192">
        <v>1540.3647016627</v>
      </c>
      <c r="C192">
        <v>1550.3759250889</v>
      </c>
      <c r="D192">
        <v>1560.4713711486</v>
      </c>
      <c r="E192">
        <v>1540.8115427603</v>
      </c>
      <c r="F192">
        <v>1550.6198318927</v>
      </c>
      <c r="G192">
        <v>1560.351716396</v>
      </c>
      <c r="H192">
        <v>1540.3567858366</v>
      </c>
      <c r="I192">
        <v>1550.1549678965</v>
      </c>
      <c r="J192">
        <v>1560.1930635024</v>
      </c>
    </row>
    <row r="193" spans="1:10">
      <c r="A193" t="s">
        <v>1441</v>
      </c>
      <c r="B193">
        <v>1540.3658583802</v>
      </c>
      <c r="C193">
        <v>1550.3784675</v>
      </c>
      <c r="D193">
        <v>1560.4648333487</v>
      </c>
      <c r="E193">
        <v>1540.8130872043</v>
      </c>
      <c r="F193">
        <v>1550.620613977</v>
      </c>
      <c r="G193">
        <v>1560.3505275313</v>
      </c>
      <c r="H193">
        <v>1540.3560140715</v>
      </c>
      <c r="I193">
        <v>1550.1541843708</v>
      </c>
      <c r="J193">
        <v>1560.1950438994</v>
      </c>
    </row>
    <row r="194" spans="1:10">
      <c r="A194" t="s">
        <v>1442</v>
      </c>
      <c r="B194">
        <v>1540.3668245143</v>
      </c>
      <c r="C194">
        <v>1550.3794443233</v>
      </c>
      <c r="D194">
        <v>1560.4646358212</v>
      </c>
      <c r="E194">
        <v>1540.8121223985</v>
      </c>
      <c r="F194">
        <v>1550.6217880611</v>
      </c>
      <c r="G194">
        <v>1560.3507269661</v>
      </c>
      <c r="H194">
        <v>1540.3564008975</v>
      </c>
      <c r="I194">
        <v>1550.1559444382</v>
      </c>
      <c r="J194">
        <v>1560.1952413586</v>
      </c>
    </row>
    <row r="195" spans="1:10">
      <c r="A195" t="s">
        <v>1443</v>
      </c>
      <c r="B195">
        <v>1540.3621919879</v>
      </c>
      <c r="C195">
        <v>1550.3782706062</v>
      </c>
      <c r="D195">
        <v>1560.4678059494</v>
      </c>
      <c r="E195">
        <v>1540.811927927</v>
      </c>
      <c r="F195">
        <v>1550.6196368498</v>
      </c>
      <c r="G195">
        <v>1560.3511219634</v>
      </c>
      <c r="H195">
        <v>1540.3558216021</v>
      </c>
      <c r="I195">
        <v>1550.1541843708</v>
      </c>
      <c r="J195">
        <v>1560.1962325272</v>
      </c>
    </row>
    <row r="196" spans="1:10">
      <c r="A196" t="s">
        <v>1444</v>
      </c>
      <c r="B196">
        <v>1540.36199763</v>
      </c>
      <c r="C196">
        <v>1550.3753382328</v>
      </c>
      <c r="D196">
        <v>1560.4652303403</v>
      </c>
      <c r="E196">
        <v>1540.8111557057</v>
      </c>
      <c r="F196">
        <v>1550.6188547664</v>
      </c>
      <c r="G196">
        <v>1560.3521133301</v>
      </c>
      <c r="H196">
        <v>1540.3548554819</v>
      </c>
      <c r="I196">
        <v>1550.1545761336</v>
      </c>
      <c r="J196">
        <v>1560.1966274462</v>
      </c>
    </row>
    <row r="197" spans="1:10">
      <c r="A197" t="s">
        <v>1445</v>
      </c>
      <c r="B197">
        <v>1540.3648941343</v>
      </c>
      <c r="C197">
        <v>1550.3778806419</v>
      </c>
      <c r="D197">
        <v>1560.4684004709</v>
      </c>
      <c r="E197">
        <v>1540.8107705394</v>
      </c>
      <c r="F197">
        <v>1550.6215930177</v>
      </c>
      <c r="G197">
        <v>1560.3507269661</v>
      </c>
      <c r="H197">
        <v>1540.3552423072</v>
      </c>
      <c r="I197">
        <v>1550.1563362019</v>
      </c>
      <c r="J197">
        <v>1560.1948445043</v>
      </c>
    </row>
    <row r="198" spans="1:10">
      <c r="A198" t="s">
        <v>1446</v>
      </c>
      <c r="B198">
        <v>1540.3658583802</v>
      </c>
      <c r="C198">
        <v>1550.3812049023</v>
      </c>
      <c r="D198">
        <v>1560.4664193798</v>
      </c>
      <c r="E198">
        <v>1540.8099964313</v>
      </c>
      <c r="F198">
        <v>1550.6202238909</v>
      </c>
      <c r="G198">
        <v>1560.3495381029</v>
      </c>
      <c r="H198">
        <v>1540.356206541</v>
      </c>
      <c r="I198">
        <v>1550.1530129057</v>
      </c>
      <c r="J198">
        <v>1560.1954388179</v>
      </c>
    </row>
    <row r="199" spans="1:10">
      <c r="A199" t="s">
        <v>1447</v>
      </c>
      <c r="B199">
        <v>1540.3606465607</v>
      </c>
      <c r="C199">
        <v>1550.3776837483</v>
      </c>
      <c r="D199">
        <v>1560.4684004709</v>
      </c>
      <c r="E199">
        <v>1540.8109631226</v>
      </c>
      <c r="F199">
        <v>1550.6198318927</v>
      </c>
      <c r="G199">
        <v>1560.3511219634</v>
      </c>
      <c r="H199">
        <v>1540.3548554819</v>
      </c>
      <c r="I199">
        <v>1550.1545761336</v>
      </c>
      <c r="J199">
        <v>1560.1954388179</v>
      </c>
    </row>
    <row r="200" spans="1:10">
      <c r="A200" t="s">
        <v>1448</v>
      </c>
      <c r="B200">
        <v>1540.3639280027</v>
      </c>
      <c r="C200">
        <v>1550.3790524469</v>
      </c>
      <c r="D200">
        <v>1560.4644382938</v>
      </c>
      <c r="E200">
        <v>1540.8121223985</v>
      </c>
      <c r="F200">
        <v>1550.6198318927</v>
      </c>
      <c r="G200">
        <v>1560.3497356012</v>
      </c>
      <c r="H200">
        <v>1540.3560140715</v>
      </c>
      <c r="I200">
        <v>1550.1537945193</v>
      </c>
      <c r="J200">
        <v>1560.1948445043</v>
      </c>
    </row>
    <row r="201" spans="1:10">
      <c r="A201" t="s">
        <v>1449</v>
      </c>
      <c r="B201">
        <v>1540.3660527391</v>
      </c>
      <c r="C201">
        <v>1550.3802261652</v>
      </c>
      <c r="D201">
        <v>1560.4685979993</v>
      </c>
      <c r="E201">
        <v>1540.811927927</v>
      </c>
      <c r="F201">
        <v>1550.6212010189</v>
      </c>
      <c r="G201">
        <v>1560.3491411702</v>
      </c>
      <c r="H201">
        <v>1540.3564008975</v>
      </c>
      <c r="I201">
        <v>1550.1549678965</v>
      </c>
      <c r="J201">
        <v>1560.1940527323</v>
      </c>
    </row>
    <row r="202" spans="1:10">
      <c r="A202" t="s">
        <v>1450</v>
      </c>
      <c r="B202">
        <v>1540.3652809647</v>
      </c>
      <c r="C202">
        <v>1550.3772937843</v>
      </c>
      <c r="D202">
        <v>1560.4687955277</v>
      </c>
      <c r="E202">
        <v>1540.811350177</v>
      </c>
      <c r="F202">
        <v>1550.6204189339</v>
      </c>
      <c r="G202">
        <v>1560.3507269661</v>
      </c>
      <c r="H202">
        <v>1540.3554347765</v>
      </c>
      <c r="I202">
        <v>1550.1537945193</v>
      </c>
      <c r="J202">
        <v>1560.1964299867</v>
      </c>
    </row>
    <row r="203" spans="1:10">
      <c r="A203" t="s">
        <v>1451</v>
      </c>
      <c r="B203">
        <v>1540.3631562304</v>
      </c>
      <c r="C203">
        <v>1550.3774887663</v>
      </c>
      <c r="D203">
        <v>1560.4684004709</v>
      </c>
      <c r="E203">
        <v>1540.8099964313</v>
      </c>
      <c r="F203">
        <v>1550.6210059756</v>
      </c>
      <c r="G203">
        <v>1560.3511219634</v>
      </c>
      <c r="H203">
        <v>1540.3548554819</v>
      </c>
      <c r="I203">
        <v>1550.1541843708</v>
      </c>
      <c r="J203">
        <v>1560.1948445043</v>
      </c>
    </row>
    <row r="204" spans="1:10">
      <c r="A204" t="s">
        <v>1452</v>
      </c>
      <c r="B204">
        <v>1540.3635430599</v>
      </c>
      <c r="C204">
        <v>1550.3798361999</v>
      </c>
      <c r="D204">
        <v>1560.4664193798</v>
      </c>
      <c r="E204">
        <v>1540.8107705394</v>
      </c>
      <c r="F204">
        <v>1550.6212010189</v>
      </c>
      <c r="G204">
        <v>1560.3483492415</v>
      </c>
      <c r="H204">
        <v>1540.3544686567</v>
      </c>
      <c r="I204">
        <v>1550.1555545858</v>
      </c>
      <c r="J204">
        <v>1560.1948445043</v>
      </c>
    </row>
    <row r="205" spans="1:10">
      <c r="A205" t="s">
        <v>1453</v>
      </c>
      <c r="B205">
        <v>1540.3614183305</v>
      </c>
      <c r="C205">
        <v>1550.3810080078</v>
      </c>
      <c r="D205">
        <v>1560.4670139003</v>
      </c>
      <c r="E205">
        <v>1540.8101909023</v>
      </c>
      <c r="F205">
        <v>1550.6221800603</v>
      </c>
      <c r="G205">
        <v>1560.3507269661</v>
      </c>
      <c r="H205">
        <v>1540.3540837187</v>
      </c>
      <c r="I205">
        <v>1550.1563362019</v>
      </c>
      <c r="J205">
        <v>1560.1954388179</v>
      </c>
    </row>
    <row r="206" spans="1:10">
      <c r="A206" t="s">
        <v>1454</v>
      </c>
      <c r="B206">
        <v>1540.36257693</v>
      </c>
      <c r="C206">
        <v>1550.3790524469</v>
      </c>
      <c r="D206">
        <v>1560.4664193798</v>
      </c>
      <c r="E206">
        <v>1540.811350177</v>
      </c>
      <c r="F206">
        <v>1550.6215930177</v>
      </c>
      <c r="G206">
        <v>1560.3487442376</v>
      </c>
      <c r="H206">
        <v>1540.3548554819</v>
      </c>
      <c r="I206">
        <v>1550.1549678965</v>
      </c>
      <c r="J206">
        <v>1560.1942501913</v>
      </c>
    </row>
    <row r="207" spans="1:10">
      <c r="A207" t="s">
        <v>1455</v>
      </c>
      <c r="B207">
        <v>1540.3674038179</v>
      </c>
      <c r="C207">
        <v>1550.3733826861</v>
      </c>
      <c r="D207">
        <v>1560.4680034776</v>
      </c>
      <c r="E207">
        <v>1540.8136668437</v>
      </c>
      <c r="F207">
        <v>1550.6188547664</v>
      </c>
      <c r="G207">
        <v>1560.3503300328</v>
      </c>
      <c r="H207">
        <v>1540.3569783063</v>
      </c>
      <c r="I207">
        <v>1550.1541843708</v>
      </c>
      <c r="J207">
        <v>1560.1952413586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1540.3668301752</v>
      </c>
      <c r="C2">
        <v>1550.3857086384</v>
      </c>
      <c r="D2">
        <v>1560.4755386373</v>
      </c>
      <c r="E2">
        <v>1540.8146392038</v>
      </c>
      <c r="F2">
        <v>1550.6212067554</v>
      </c>
      <c r="G2">
        <v>1560.3493444772</v>
      </c>
      <c r="H2">
        <v>1540.3577576202</v>
      </c>
      <c r="I2">
        <v>1550.1512585781</v>
      </c>
      <c r="J2">
        <v>1560.1978218841</v>
      </c>
    </row>
    <row r="3" spans="1:10">
      <c r="A3" t="s">
        <v>1457</v>
      </c>
      <c r="B3">
        <v>1540.3708834228</v>
      </c>
      <c r="C3">
        <v>1550.3829712201</v>
      </c>
      <c r="D3">
        <v>1560.4699903824</v>
      </c>
      <c r="E3">
        <v>1540.8156040128</v>
      </c>
      <c r="F3">
        <v>1550.6229678836</v>
      </c>
      <c r="G3">
        <v>1560.3491469789</v>
      </c>
      <c r="H3">
        <v>1540.3591086844</v>
      </c>
      <c r="I3">
        <v>1550.1536053267</v>
      </c>
      <c r="J3">
        <v>1560.1992079764</v>
      </c>
    </row>
    <row r="4" spans="1:10">
      <c r="A4" t="s">
        <v>1458</v>
      </c>
      <c r="B4">
        <v>1540.3699191706</v>
      </c>
      <c r="C4">
        <v>1550.3892279172</v>
      </c>
      <c r="D4">
        <v>1560.4709819001</v>
      </c>
      <c r="E4">
        <v>1540.816183654</v>
      </c>
      <c r="F4">
        <v>1550.6210117122</v>
      </c>
      <c r="G4">
        <v>1560.3475631224</v>
      </c>
      <c r="H4">
        <v>1540.3575632634</v>
      </c>
      <c r="I4">
        <v>1550.1514535032</v>
      </c>
      <c r="J4">
        <v>1560.20019915</v>
      </c>
    </row>
    <row r="5" spans="1:10">
      <c r="A5" t="s">
        <v>1459</v>
      </c>
      <c r="B5">
        <v>1540.3679887829</v>
      </c>
      <c r="C5">
        <v>1550.3907935331</v>
      </c>
      <c r="D5">
        <v>1560.4723684777</v>
      </c>
      <c r="E5">
        <v>1540.816183654</v>
      </c>
      <c r="F5">
        <v>1550.6249240599</v>
      </c>
      <c r="G5">
        <v>1560.3477606203</v>
      </c>
      <c r="H5">
        <v>1540.3569839672</v>
      </c>
      <c r="I5">
        <v>1550.1541901039</v>
      </c>
      <c r="J5">
        <v>1560.1988111201</v>
      </c>
    </row>
    <row r="6" spans="1:10">
      <c r="A6" t="s">
        <v>1460</v>
      </c>
      <c r="B6">
        <v>1540.3697266977</v>
      </c>
      <c r="C6">
        <v>1550.3866854708</v>
      </c>
      <c r="D6">
        <v>1560.4711794291</v>
      </c>
      <c r="E6">
        <v>1540.8142521477</v>
      </c>
      <c r="F6">
        <v>1550.6219888411</v>
      </c>
      <c r="G6">
        <v>1560.3487500464</v>
      </c>
      <c r="H6">
        <v>1540.3579500901</v>
      </c>
      <c r="I6">
        <v>1550.1545818667</v>
      </c>
      <c r="J6">
        <v>1560.1978218841</v>
      </c>
    </row>
    <row r="7" spans="1:10">
      <c r="A7" t="s">
        <v>1461</v>
      </c>
      <c r="B7">
        <v>1540.3672170066</v>
      </c>
      <c r="C7">
        <v>1550.3845349118</v>
      </c>
      <c r="D7">
        <v>1560.4731605322</v>
      </c>
      <c r="E7">
        <v>1540.8159910696</v>
      </c>
      <c r="F7">
        <v>1550.6214037109</v>
      </c>
      <c r="G7">
        <v>1560.3491469789</v>
      </c>
      <c r="H7">
        <v>1540.3573707936</v>
      </c>
      <c r="I7">
        <v>1550.1538002524</v>
      </c>
      <c r="J7">
        <v>1560.19861366</v>
      </c>
    </row>
    <row r="8" spans="1:10">
      <c r="A8" t="s">
        <v>1462</v>
      </c>
      <c r="B8">
        <v>1540.3674094788</v>
      </c>
      <c r="C8">
        <v>1550.3868823667</v>
      </c>
      <c r="D8">
        <v>1560.4711794291</v>
      </c>
      <c r="E8">
        <v>1540.8165707111</v>
      </c>
      <c r="F8">
        <v>1550.6221857968</v>
      </c>
      <c r="G8">
        <v>1560.3491469789</v>
      </c>
      <c r="H8">
        <v>1540.3577576202</v>
      </c>
      <c r="I8">
        <v>1550.15340849</v>
      </c>
      <c r="J8">
        <v>1560.2005940711</v>
      </c>
    </row>
    <row r="9" spans="1:10">
      <c r="A9" t="s">
        <v>1463</v>
      </c>
      <c r="B9">
        <v>1540.3681812554</v>
      </c>
      <c r="C9">
        <v>1550.3868823667</v>
      </c>
      <c r="D9">
        <v>1560.4737550578</v>
      </c>
      <c r="E9">
        <v>1540.8154114285</v>
      </c>
      <c r="F9">
        <v>1550.6231629273</v>
      </c>
      <c r="G9">
        <v>1560.3501383431</v>
      </c>
      <c r="H9">
        <v>1540.3577576202</v>
      </c>
      <c r="I9">
        <v>1550.1539951781</v>
      </c>
      <c r="J9">
        <v>1560.20019915</v>
      </c>
    </row>
    <row r="10" spans="1:10">
      <c r="A10" t="s">
        <v>1464</v>
      </c>
      <c r="B10">
        <v>1540.3720420365</v>
      </c>
      <c r="C10">
        <v>1550.3890329323</v>
      </c>
      <c r="D10">
        <v>1560.4701898477</v>
      </c>
      <c r="E10">
        <v>1540.8171503531</v>
      </c>
      <c r="F10">
        <v>1550.6215987543</v>
      </c>
      <c r="G10">
        <v>1560.3493444772</v>
      </c>
      <c r="H10">
        <v>1540.3589162142</v>
      </c>
      <c r="I10">
        <v>1550.1518452645</v>
      </c>
      <c r="J10">
        <v>1560.2029713454</v>
      </c>
    </row>
    <row r="11" spans="1:10">
      <c r="A11" t="s">
        <v>1465</v>
      </c>
      <c r="B11">
        <v>1540.3668301752</v>
      </c>
      <c r="C11">
        <v>1550.3831662035</v>
      </c>
      <c r="D11">
        <v>1560.4703873766</v>
      </c>
      <c r="E11">
        <v>1540.8157984852</v>
      </c>
      <c r="F11">
        <v>1550.6221857968</v>
      </c>
      <c r="G11">
        <v>1560.34974141</v>
      </c>
      <c r="H11">
        <v>1540.3556329067</v>
      </c>
      <c r="I11">
        <v>1550.1528218023</v>
      </c>
      <c r="J11">
        <v>1560.20019915</v>
      </c>
    </row>
    <row r="12" spans="1:10">
      <c r="A12" t="s">
        <v>1466</v>
      </c>
      <c r="B12">
        <v>1540.3691473923</v>
      </c>
      <c r="C12">
        <v>1550.3864904866</v>
      </c>
      <c r="D12">
        <v>1560.4711794291</v>
      </c>
      <c r="E12">
        <v>1540.8154114285</v>
      </c>
      <c r="F12">
        <v>1550.6210117122</v>
      </c>
      <c r="G12">
        <v>1560.3493444772</v>
      </c>
      <c r="H12">
        <v>1540.359493625</v>
      </c>
      <c r="I12">
        <v>1550.1524319515</v>
      </c>
      <c r="J12">
        <v>1560.19861366</v>
      </c>
    </row>
    <row r="13" spans="1:10">
      <c r="A13" t="s">
        <v>1467</v>
      </c>
      <c r="B13">
        <v>1540.3676019511</v>
      </c>
      <c r="C13">
        <v>1550.3902066657</v>
      </c>
      <c r="D13">
        <v>1560.4709819001</v>
      </c>
      <c r="E13">
        <v>1540.8163762385</v>
      </c>
      <c r="F13">
        <v>1550.6212067554</v>
      </c>
      <c r="G13">
        <v>1560.3493444772</v>
      </c>
      <c r="H13">
        <v>1540.3579500901</v>
      </c>
      <c r="I13">
        <v>1550.1536053267</v>
      </c>
      <c r="J13">
        <v>1560.1976244242</v>
      </c>
    </row>
    <row r="14" spans="1:10">
      <c r="A14" t="s">
        <v>1468</v>
      </c>
      <c r="B14">
        <v>1540.3681812554</v>
      </c>
      <c r="C14">
        <v>1550.3876642161</v>
      </c>
      <c r="D14">
        <v>1560.4739525876</v>
      </c>
      <c r="E14">
        <v>1540.8157984852</v>
      </c>
      <c r="F14">
        <v>1550.6227728399</v>
      </c>
      <c r="G14">
        <v>1560.3491469789</v>
      </c>
      <c r="H14">
        <v>1540.358336917</v>
      </c>
      <c r="I14">
        <v>1550.1536053267</v>
      </c>
      <c r="J14">
        <v>1560.19861366</v>
      </c>
    </row>
    <row r="15" spans="1:10">
      <c r="A15" t="s">
        <v>1469</v>
      </c>
      <c r="B15">
        <v>1540.3699191706</v>
      </c>
      <c r="C15">
        <v>1550.3868823667</v>
      </c>
      <c r="D15">
        <v>1560.474152054</v>
      </c>
      <c r="E15">
        <v>1540.8157984852</v>
      </c>
      <c r="F15">
        <v>1550.622575884</v>
      </c>
      <c r="G15">
        <v>1560.34974141</v>
      </c>
      <c r="H15">
        <v>1540.3602672805</v>
      </c>
      <c r="I15">
        <v>1550.1538002524</v>
      </c>
      <c r="J15">
        <v>1560.1990105161</v>
      </c>
    </row>
    <row r="16" spans="1:10">
      <c r="A16" t="s">
        <v>1470</v>
      </c>
      <c r="B16">
        <v>1540.3693398651</v>
      </c>
      <c r="C16">
        <v>1550.3892279172</v>
      </c>
      <c r="D16">
        <v>1560.4709819001</v>
      </c>
      <c r="E16">
        <v>1540.8171503531</v>
      </c>
      <c r="F16">
        <v>1550.6212067554</v>
      </c>
      <c r="G16">
        <v>1560.3495439117</v>
      </c>
      <c r="H16">
        <v>1540.3589162142</v>
      </c>
      <c r="I16">
        <v>1550.1538002524</v>
      </c>
      <c r="J16">
        <v>1560.2007934676</v>
      </c>
    </row>
    <row r="17" spans="1:10">
      <c r="A17" t="s">
        <v>1471</v>
      </c>
      <c r="B17">
        <v>1540.3672170066</v>
      </c>
      <c r="C17">
        <v>1550.3845349118</v>
      </c>
      <c r="D17">
        <v>1560.474152054</v>
      </c>
      <c r="E17">
        <v>1540.8159910696</v>
      </c>
      <c r="F17">
        <v>1550.6223808404</v>
      </c>
      <c r="G17">
        <v>1560.3507327749</v>
      </c>
      <c r="H17">
        <v>1540.3573707936</v>
      </c>
      <c r="I17">
        <v>1550.15340849</v>
      </c>
      <c r="J17">
        <v>1560.1998022932</v>
      </c>
    </row>
    <row r="18" spans="1:10">
      <c r="A18" t="s">
        <v>1472</v>
      </c>
      <c r="B18">
        <v>1540.3699191706</v>
      </c>
      <c r="C18">
        <v>1550.3892279172</v>
      </c>
      <c r="D18">
        <v>1560.4735575281</v>
      </c>
      <c r="E18">
        <v>1540.8152188443</v>
      </c>
      <c r="F18">
        <v>1550.6233598833</v>
      </c>
      <c r="G18">
        <v>1560.3491469789</v>
      </c>
      <c r="H18">
        <v>1540.3575632634</v>
      </c>
      <c r="I18">
        <v>1550.1532135644</v>
      </c>
      <c r="J18">
        <v>1560.1998022932</v>
      </c>
    </row>
    <row r="19" spans="1:10">
      <c r="A19" t="s">
        <v>1473</v>
      </c>
      <c r="B19">
        <v>1540.372236397</v>
      </c>
      <c r="C19">
        <v>1550.3859036224</v>
      </c>
      <c r="D19">
        <v>1560.474152054</v>
      </c>
      <c r="E19">
        <v>1540.8169558803</v>
      </c>
      <c r="F19">
        <v>1550.6221857968</v>
      </c>
      <c r="G19">
        <v>1560.3495439117</v>
      </c>
      <c r="H19">
        <v>1540.3593011547</v>
      </c>
      <c r="I19">
        <v>1550.1520401898</v>
      </c>
      <c r="J19">
        <v>1560.1990105161</v>
      </c>
    </row>
    <row r="20" spans="1:10">
      <c r="A20" t="s">
        <v>1474</v>
      </c>
      <c r="B20">
        <v>1540.3699191706</v>
      </c>
      <c r="C20">
        <v>1550.3894248138</v>
      </c>
      <c r="D20">
        <v>1560.4690008025</v>
      </c>
      <c r="E20">
        <v>1540.816183654</v>
      </c>
      <c r="F20">
        <v>1550.6231629273</v>
      </c>
      <c r="G20">
        <v>1560.3487500464</v>
      </c>
      <c r="H20">
        <v>1540.3575632634</v>
      </c>
      <c r="I20">
        <v>1550.1539951781</v>
      </c>
      <c r="J20">
        <v>1560.1982187399</v>
      </c>
    </row>
    <row r="21" spans="1:10">
      <c r="A21" t="s">
        <v>1475</v>
      </c>
      <c r="B21">
        <v>1540.3703060035</v>
      </c>
      <c r="C21">
        <v>1550.3913804009</v>
      </c>
      <c r="D21">
        <v>1560.4725660071</v>
      </c>
      <c r="E21">
        <v>1540.8157984852</v>
      </c>
      <c r="F21">
        <v>1550.622575884</v>
      </c>
      <c r="G21">
        <v>1560.3501383431</v>
      </c>
      <c r="H21">
        <v>1540.3593011547</v>
      </c>
      <c r="I21">
        <v>1550.1518452645</v>
      </c>
      <c r="J21">
        <v>1560.1992079764</v>
      </c>
    </row>
    <row r="22" spans="1:10">
      <c r="A22" t="s">
        <v>1476</v>
      </c>
      <c r="B22">
        <v>1540.3683737279</v>
      </c>
      <c r="C22">
        <v>1550.3890329323</v>
      </c>
      <c r="D22">
        <v>1560.4727654732</v>
      </c>
      <c r="E22">
        <v>1540.8159910696</v>
      </c>
      <c r="F22">
        <v>1550.6229678836</v>
      </c>
      <c r="G22">
        <v>1560.3491469789</v>
      </c>
      <c r="H22">
        <v>1540.3571783238</v>
      </c>
      <c r="I22">
        <v>1550.1539951781</v>
      </c>
      <c r="J22">
        <v>1560.2003966105</v>
      </c>
    </row>
    <row r="23" spans="1:10">
      <c r="A23" t="s">
        <v>1477</v>
      </c>
      <c r="B23">
        <v>1540.3689530326</v>
      </c>
      <c r="C23">
        <v>1550.3870773511</v>
      </c>
      <c r="D23">
        <v>1560.4707824345</v>
      </c>
      <c r="E23">
        <v>1540.815024372</v>
      </c>
      <c r="F23">
        <v>1550.6204246705</v>
      </c>
      <c r="G23">
        <v>1560.3487500464</v>
      </c>
      <c r="H23">
        <v>1540.3579500901</v>
      </c>
      <c r="I23">
        <v>1550.1526268769</v>
      </c>
      <c r="J23">
        <v>1560.1990105161</v>
      </c>
    </row>
    <row r="24" spans="1:10">
      <c r="A24" t="s">
        <v>1478</v>
      </c>
      <c r="B24">
        <v>1540.3695323379</v>
      </c>
      <c r="C24">
        <v>1550.3862955023</v>
      </c>
      <c r="D24">
        <v>1560.4721709483</v>
      </c>
      <c r="E24">
        <v>1540.8157984852</v>
      </c>
      <c r="F24">
        <v>1550.6210117122</v>
      </c>
      <c r="G24">
        <v>1560.3487500464</v>
      </c>
      <c r="H24">
        <v>1540.358336917</v>
      </c>
      <c r="I24">
        <v>1550.15340849</v>
      </c>
      <c r="J24">
        <v>1560.1996048328</v>
      </c>
    </row>
    <row r="25" spans="1:10">
      <c r="A25" t="s">
        <v>1479</v>
      </c>
      <c r="B25">
        <v>1540.3703060035</v>
      </c>
      <c r="C25">
        <v>1550.3894248138</v>
      </c>
      <c r="D25">
        <v>1560.4731605322</v>
      </c>
      <c r="E25">
        <v>1540.8157984852</v>
      </c>
      <c r="F25">
        <v>1550.6221857968</v>
      </c>
      <c r="G25">
        <v>1560.3511277722</v>
      </c>
      <c r="H25">
        <v>1540.3579500901</v>
      </c>
      <c r="I25">
        <v>1550.1524319515</v>
      </c>
      <c r="J25">
        <v>1560.2005940711</v>
      </c>
    </row>
    <row r="26" spans="1:10">
      <c r="A26" t="s">
        <v>1480</v>
      </c>
      <c r="B26">
        <v>1540.3706909496</v>
      </c>
      <c r="C26">
        <v>1550.3866854708</v>
      </c>
      <c r="D26">
        <v>1560.4682087522</v>
      </c>
      <c r="E26">
        <v>1540.8148317879</v>
      </c>
      <c r="F26">
        <v>1550.6214037109</v>
      </c>
      <c r="G26">
        <v>1560.3487500464</v>
      </c>
      <c r="H26">
        <v>1540.3591086844</v>
      </c>
      <c r="I26">
        <v>1550.1516484283</v>
      </c>
      <c r="J26">
        <v>1560.2003966105</v>
      </c>
    </row>
    <row r="27" spans="1:10">
      <c r="A27" t="s">
        <v>1481</v>
      </c>
      <c r="B27">
        <v>1540.3683737279</v>
      </c>
      <c r="C27">
        <v>1550.3847298955</v>
      </c>
      <c r="D27">
        <v>1560.4737550578</v>
      </c>
      <c r="E27">
        <v>1540.8159910696</v>
      </c>
      <c r="F27">
        <v>1550.6215987543</v>
      </c>
      <c r="G27">
        <v>1560.3495439117</v>
      </c>
      <c r="H27">
        <v>1540.3587218571</v>
      </c>
      <c r="I27">
        <v>1550.1541901039</v>
      </c>
      <c r="J27">
        <v>1560.1974250285</v>
      </c>
    </row>
    <row r="28" spans="1:10">
      <c r="A28" t="s">
        <v>1482</v>
      </c>
      <c r="B28">
        <v>1540.372236397</v>
      </c>
      <c r="C28">
        <v>1550.3860986066</v>
      </c>
      <c r="D28">
        <v>1560.469198331</v>
      </c>
      <c r="E28">
        <v>1540.8163762385</v>
      </c>
      <c r="F28">
        <v>1550.6219888411</v>
      </c>
      <c r="G28">
        <v>1560.3487500464</v>
      </c>
      <c r="H28">
        <v>1540.3593011547</v>
      </c>
      <c r="I28">
        <v>1550.1532135644</v>
      </c>
      <c r="J28">
        <v>1560.1992079764</v>
      </c>
    </row>
    <row r="29" spans="1:10">
      <c r="A29" t="s">
        <v>1483</v>
      </c>
      <c r="B29">
        <v>1540.366443344</v>
      </c>
      <c r="C29">
        <v>1550.3892279172</v>
      </c>
      <c r="D29">
        <v>1560.4727654732</v>
      </c>
      <c r="E29">
        <v>1540.8163762385</v>
      </c>
      <c r="F29">
        <v>1550.6233598833</v>
      </c>
      <c r="G29">
        <v>1560.34974141</v>
      </c>
      <c r="H29">
        <v>1540.3579500901</v>
      </c>
      <c r="I29">
        <v>1550.1522351151</v>
      </c>
      <c r="J29">
        <v>1560.2003966105</v>
      </c>
    </row>
    <row r="30" spans="1:10">
      <c r="A30" t="s">
        <v>1484</v>
      </c>
      <c r="B30">
        <v>1540.3679887829</v>
      </c>
      <c r="C30">
        <v>1550.3851217748</v>
      </c>
      <c r="D30">
        <v>1560.4723684777</v>
      </c>
      <c r="E30">
        <v>1540.8157984852</v>
      </c>
      <c r="F30">
        <v>1550.6231629273</v>
      </c>
      <c r="G30">
        <v>1560.3491469789</v>
      </c>
      <c r="H30">
        <v>1540.3569839672</v>
      </c>
      <c r="I30">
        <v>1550.1520401898</v>
      </c>
      <c r="J30">
        <v>1560.2007934676</v>
      </c>
    </row>
    <row r="31" spans="1:10">
      <c r="A31" t="s">
        <v>1485</v>
      </c>
      <c r="B31">
        <v>1540.3695323379</v>
      </c>
      <c r="C31">
        <v>1550.3864904866</v>
      </c>
      <c r="D31">
        <v>1560.4709819001</v>
      </c>
      <c r="E31">
        <v>1540.8163762385</v>
      </c>
      <c r="F31">
        <v>1550.620816669</v>
      </c>
      <c r="G31">
        <v>1560.3501383431</v>
      </c>
      <c r="H31">
        <v>1540.3577576202</v>
      </c>
      <c r="I31">
        <v>1550.1512585781</v>
      </c>
      <c r="J31">
        <v>1560.1968307135</v>
      </c>
    </row>
    <row r="32" spans="1:10">
      <c r="A32" t="s">
        <v>1486</v>
      </c>
      <c r="B32">
        <v>1540.3658640411</v>
      </c>
      <c r="C32">
        <v>1550.3890329323</v>
      </c>
      <c r="D32">
        <v>1560.4737550578</v>
      </c>
      <c r="E32">
        <v>1540.8140595637</v>
      </c>
      <c r="F32">
        <v>1550.6227728399</v>
      </c>
      <c r="G32">
        <v>1560.34974141</v>
      </c>
      <c r="H32">
        <v>1540.3567914975</v>
      </c>
      <c r="I32">
        <v>1550.1528218023</v>
      </c>
      <c r="J32">
        <v>1560.1988111201</v>
      </c>
    </row>
    <row r="33" spans="1:10">
      <c r="A33" t="s">
        <v>1487</v>
      </c>
      <c r="B33">
        <v>1540.3672170066</v>
      </c>
      <c r="C33">
        <v>1550.3884460663</v>
      </c>
      <c r="D33">
        <v>1560.4733580619</v>
      </c>
      <c r="E33">
        <v>1540.8163762385</v>
      </c>
      <c r="F33">
        <v>1550.6212067554</v>
      </c>
      <c r="G33">
        <v>1560.3487500464</v>
      </c>
      <c r="H33">
        <v>1540.3575632634</v>
      </c>
      <c r="I33">
        <v>1550.1512585781</v>
      </c>
      <c r="J33">
        <v>1560.1956440207</v>
      </c>
    </row>
    <row r="34" spans="1:10">
      <c r="A34" t="s">
        <v>1488</v>
      </c>
      <c r="B34">
        <v>1540.3676019511</v>
      </c>
      <c r="C34">
        <v>1550.3845349118</v>
      </c>
      <c r="D34">
        <v>1560.4743495838</v>
      </c>
      <c r="E34">
        <v>1540.8144447317</v>
      </c>
      <c r="F34">
        <v>1550.6214037109</v>
      </c>
      <c r="G34">
        <v>1560.3495439117</v>
      </c>
      <c r="H34">
        <v>1540.3585293871</v>
      </c>
      <c r="I34">
        <v>1550.1543869408</v>
      </c>
      <c r="J34">
        <v>1560.1974250285</v>
      </c>
    </row>
    <row r="35" spans="1:10">
      <c r="A35" t="s">
        <v>1489</v>
      </c>
      <c r="B35">
        <v>1540.3691473923</v>
      </c>
      <c r="C35">
        <v>1550.3860986066</v>
      </c>
      <c r="D35">
        <v>1560.4727654732</v>
      </c>
      <c r="E35">
        <v>1540.8156040128</v>
      </c>
      <c r="F35">
        <v>1550.6206197136</v>
      </c>
      <c r="G35">
        <v>1560.3491469789</v>
      </c>
      <c r="H35">
        <v>1540.3589162142</v>
      </c>
      <c r="I35">
        <v>1550.1530186389</v>
      </c>
      <c r="J35">
        <v>1560.1998022932</v>
      </c>
    </row>
    <row r="36" spans="1:10">
      <c r="A36" t="s">
        <v>1490</v>
      </c>
      <c r="B36">
        <v>1540.3708834228</v>
      </c>
      <c r="C36">
        <v>1550.388641051</v>
      </c>
      <c r="D36">
        <v>1560.4737550578</v>
      </c>
      <c r="E36">
        <v>1540.8156040128</v>
      </c>
      <c r="F36">
        <v>1550.6215987543</v>
      </c>
      <c r="G36">
        <v>1560.3495439117</v>
      </c>
      <c r="H36">
        <v>1540.3585293871</v>
      </c>
      <c r="I36">
        <v>1550.1522351151</v>
      </c>
      <c r="J36">
        <v>1560.20019915</v>
      </c>
    </row>
    <row r="37" spans="1:10">
      <c r="A37" t="s">
        <v>1491</v>
      </c>
      <c r="B37">
        <v>1540.3708834228</v>
      </c>
      <c r="C37">
        <v>1550.3884460663</v>
      </c>
      <c r="D37">
        <v>1560.4703873766</v>
      </c>
      <c r="E37">
        <v>1540.8171503531</v>
      </c>
      <c r="F37">
        <v>1550.6212067554</v>
      </c>
      <c r="G37">
        <v>1560.3481575523</v>
      </c>
      <c r="H37">
        <v>1540.3591086844</v>
      </c>
      <c r="I37">
        <v>1550.1518452645</v>
      </c>
      <c r="J37">
        <v>1560.1994054366</v>
      </c>
    </row>
    <row r="38" spans="1:10">
      <c r="A38" t="s">
        <v>1492</v>
      </c>
      <c r="B38">
        <v>1540.3697266977</v>
      </c>
      <c r="C38">
        <v>1550.3857086384</v>
      </c>
      <c r="D38">
        <v>1560.4690008025</v>
      </c>
      <c r="E38">
        <v>1540.815024372</v>
      </c>
      <c r="F38">
        <v>1550.622575884</v>
      </c>
      <c r="G38">
        <v>1560.3495439117</v>
      </c>
      <c r="H38">
        <v>1540.3593011547</v>
      </c>
      <c r="I38">
        <v>1550.1541901039</v>
      </c>
      <c r="J38">
        <v>1560.20019915</v>
      </c>
    </row>
    <row r="39" spans="1:10">
      <c r="A39" t="s">
        <v>1493</v>
      </c>
      <c r="B39">
        <v>1540.3689530326</v>
      </c>
      <c r="C39">
        <v>1550.3878592007</v>
      </c>
      <c r="D39">
        <v>1560.4743495838</v>
      </c>
      <c r="E39">
        <v>1540.8171503531</v>
      </c>
      <c r="F39">
        <v>1550.6247290157</v>
      </c>
      <c r="G39">
        <v>1560.34974141</v>
      </c>
      <c r="H39">
        <v>1540.3585293871</v>
      </c>
      <c r="I39">
        <v>1550.1539951781</v>
      </c>
      <c r="J39">
        <v>1560.1994054366</v>
      </c>
    </row>
    <row r="40" spans="1:10">
      <c r="A40" t="s">
        <v>1494</v>
      </c>
      <c r="B40">
        <v>1540.3697266977</v>
      </c>
      <c r="C40">
        <v>1550.3860986066</v>
      </c>
      <c r="D40">
        <v>1560.4727654732</v>
      </c>
      <c r="E40">
        <v>1540.8177299955</v>
      </c>
      <c r="F40">
        <v>1550.622575884</v>
      </c>
      <c r="G40">
        <v>1560.3501383431</v>
      </c>
      <c r="H40">
        <v>1540.3579500901</v>
      </c>
      <c r="I40">
        <v>1550.1536053267</v>
      </c>
      <c r="J40">
        <v>1560.1998022932</v>
      </c>
    </row>
    <row r="41" spans="1:10">
      <c r="A41" t="s">
        <v>1495</v>
      </c>
      <c r="B41">
        <v>1540.3691473923</v>
      </c>
      <c r="C41">
        <v>1550.3864904866</v>
      </c>
      <c r="D41">
        <v>1560.4739525876</v>
      </c>
      <c r="E41">
        <v>1540.8167632957</v>
      </c>
      <c r="F41">
        <v>1550.6215987543</v>
      </c>
      <c r="G41">
        <v>1560.3491469789</v>
      </c>
      <c r="H41">
        <v>1540.3587218571</v>
      </c>
      <c r="I41">
        <v>1550.1536053267</v>
      </c>
      <c r="J41">
        <v>1560.1999997536</v>
      </c>
    </row>
    <row r="42" spans="1:10">
      <c r="A42" t="s">
        <v>1496</v>
      </c>
      <c r="B42">
        <v>1540.3676019511</v>
      </c>
      <c r="C42">
        <v>1550.3884460663</v>
      </c>
      <c r="D42">
        <v>1560.4719714825</v>
      </c>
      <c r="E42">
        <v>1540.8156040128</v>
      </c>
      <c r="F42">
        <v>1550.6202296274</v>
      </c>
      <c r="G42">
        <v>1560.3493444772</v>
      </c>
      <c r="H42">
        <v>1540.3585293871</v>
      </c>
      <c r="I42">
        <v>1550.1518452645</v>
      </c>
      <c r="J42">
        <v>1560.2005940711</v>
      </c>
    </row>
    <row r="43" spans="1:10">
      <c r="A43" t="s">
        <v>1497</v>
      </c>
      <c r="B43">
        <v>1540.36876056</v>
      </c>
      <c r="C43">
        <v>1550.3911835038</v>
      </c>
      <c r="D43">
        <v>1560.4725660071</v>
      </c>
      <c r="E43">
        <v>1540.815024372</v>
      </c>
      <c r="F43">
        <v>1550.6219888411</v>
      </c>
      <c r="G43">
        <v>1560.3487500464</v>
      </c>
      <c r="H43">
        <v>1540.3577576202</v>
      </c>
      <c r="I43">
        <v>1550.1524319515</v>
      </c>
      <c r="J43">
        <v>1560.1999997536</v>
      </c>
    </row>
    <row r="44" spans="1:10">
      <c r="A44" t="s">
        <v>1498</v>
      </c>
      <c r="B44">
        <v>1540.3683737279</v>
      </c>
      <c r="C44">
        <v>1550.3884460663</v>
      </c>
      <c r="D44">
        <v>1560.4739525876</v>
      </c>
      <c r="E44">
        <v>1540.815024372</v>
      </c>
      <c r="F44">
        <v>1550.622575884</v>
      </c>
      <c r="G44">
        <v>1560.3493444772</v>
      </c>
      <c r="H44">
        <v>1540.3567914975</v>
      </c>
      <c r="I44">
        <v>1550.1538002524</v>
      </c>
      <c r="J44">
        <v>1560.1992079764</v>
      </c>
    </row>
    <row r="45" spans="1:10">
      <c r="A45" t="s">
        <v>1499</v>
      </c>
      <c r="B45">
        <v>1540.3689530326</v>
      </c>
      <c r="C45">
        <v>1550.3880541853</v>
      </c>
      <c r="D45">
        <v>1560.4719714825</v>
      </c>
      <c r="E45">
        <v>1540.8169558803</v>
      </c>
      <c r="F45">
        <v>1550.6204246705</v>
      </c>
      <c r="G45">
        <v>1560.3491469789</v>
      </c>
      <c r="H45">
        <v>1540.3585293871</v>
      </c>
      <c r="I45">
        <v>1550.1526268769</v>
      </c>
      <c r="J45">
        <v>1560.201188389</v>
      </c>
    </row>
    <row r="46" spans="1:10">
      <c r="A46" t="s">
        <v>1500</v>
      </c>
      <c r="B46">
        <v>1540.3677963105</v>
      </c>
      <c r="C46">
        <v>1550.3841430328</v>
      </c>
      <c r="D46">
        <v>1560.4729630027</v>
      </c>
      <c r="E46">
        <v>1540.8157984852</v>
      </c>
      <c r="F46">
        <v>1550.6212067554</v>
      </c>
      <c r="G46">
        <v>1560.3495439117</v>
      </c>
      <c r="H46">
        <v>1540.3573707936</v>
      </c>
      <c r="I46">
        <v>1550.1538002524</v>
      </c>
      <c r="J46">
        <v>1560.1994054366</v>
      </c>
    </row>
    <row r="47" spans="1:10">
      <c r="A47" t="s">
        <v>1501</v>
      </c>
      <c r="B47">
        <v>1540.3679887829</v>
      </c>
      <c r="C47">
        <v>1550.3878592007</v>
      </c>
      <c r="D47">
        <v>1560.4701898477</v>
      </c>
      <c r="E47">
        <v>1540.8159910696</v>
      </c>
      <c r="F47">
        <v>1550.6231629273</v>
      </c>
      <c r="G47">
        <v>1560.34974141</v>
      </c>
      <c r="H47">
        <v>1540.3589162142</v>
      </c>
      <c r="I47">
        <v>1550.1541901039</v>
      </c>
      <c r="J47">
        <v>1560.1996048328</v>
      </c>
    </row>
    <row r="48" spans="1:10">
      <c r="A48" t="s">
        <v>1502</v>
      </c>
      <c r="B48">
        <v>1540.3703060035</v>
      </c>
      <c r="C48">
        <v>1550.3892279172</v>
      </c>
      <c r="D48">
        <v>1560.4723684777</v>
      </c>
      <c r="E48">
        <v>1540.8171503531</v>
      </c>
      <c r="F48">
        <v>1550.6229678836</v>
      </c>
      <c r="G48">
        <v>1560.3483550503</v>
      </c>
      <c r="H48">
        <v>1540.3579500901</v>
      </c>
      <c r="I48">
        <v>1550.1536053267</v>
      </c>
      <c r="J48">
        <v>1560.2007934676</v>
      </c>
    </row>
    <row r="49" spans="1:10">
      <c r="A49" t="s">
        <v>1503</v>
      </c>
      <c r="B49">
        <v>1540.3670226474</v>
      </c>
      <c r="C49">
        <v>1550.384926791</v>
      </c>
      <c r="D49">
        <v>1560.4705849055</v>
      </c>
      <c r="E49">
        <v>1540.815024372</v>
      </c>
      <c r="F49">
        <v>1550.6229678836</v>
      </c>
      <c r="G49">
        <v>1560.3491469789</v>
      </c>
      <c r="H49">
        <v>1540.3565990279</v>
      </c>
      <c r="I49">
        <v>1550.1538002524</v>
      </c>
      <c r="J49">
        <v>1560.19861366</v>
      </c>
    </row>
    <row r="50" spans="1:10">
      <c r="A50" t="s">
        <v>1504</v>
      </c>
      <c r="B50">
        <v>1540.3666377031</v>
      </c>
      <c r="C50">
        <v>1550.3898147838</v>
      </c>
      <c r="D50">
        <v>1560.4719714825</v>
      </c>
      <c r="E50">
        <v>1540.8156040128</v>
      </c>
      <c r="F50">
        <v>1550.6223808404</v>
      </c>
      <c r="G50">
        <v>1560.3503358416</v>
      </c>
      <c r="H50">
        <v>1540.3575632634</v>
      </c>
      <c r="I50">
        <v>1550.1538002524</v>
      </c>
      <c r="J50">
        <v>1560.1999997536</v>
      </c>
    </row>
    <row r="51" spans="1:10">
      <c r="A51" t="s">
        <v>1505</v>
      </c>
      <c r="B51">
        <v>1540.3654790974</v>
      </c>
      <c r="C51">
        <v>1550.3859036224</v>
      </c>
      <c r="D51">
        <v>1560.4743495838</v>
      </c>
      <c r="E51">
        <v>1540.8177299955</v>
      </c>
      <c r="F51">
        <v>1550.622575884</v>
      </c>
      <c r="G51">
        <v>1560.351524706</v>
      </c>
      <c r="H51">
        <v>1540.3575632634</v>
      </c>
      <c r="I51">
        <v>1550.1541901039</v>
      </c>
      <c r="J51">
        <v>1560.1988111201</v>
      </c>
    </row>
    <row r="52" spans="1:10">
      <c r="A52" t="s">
        <v>1506</v>
      </c>
      <c r="B52">
        <v>1540.3674094788</v>
      </c>
      <c r="C52">
        <v>1550.3892279172</v>
      </c>
      <c r="D52">
        <v>1560.4745471138</v>
      </c>
      <c r="E52">
        <v>1540.8156040128</v>
      </c>
      <c r="F52">
        <v>1550.6200326722</v>
      </c>
      <c r="G52">
        <v>1560.34974141</v>
      </c>
      <c r="H52">
        <v>1540.3577576202</v>
      </c>
      <c r="I52">
        <v>1550.1522351151</v>
      </c>
      <c r="J52">
        <v>1560.198019344</v>
      </c>
    </row>
    <row r="53" spans="1:10">
      <c r="A53" t="s">
        <v>1507</v>
      </c>
      <c r="B53">
        <v>1540.3654790974</v>
      </c>
      <c r="C53">
        <v>1550.3862955023</v>
      </c>
      <c r="D53">
        <v>1560.4737550578</v>
      </c>
      <c r="E53">
        <v>1540.8156040128</v>
      </c>
      <c r="F53">
        <v>1550.6229678836</v>
      </c>
      <c r="G53">
        <v>1560.3483550503</v>
      </c>
      <c r="H53">
        <v>1540.3577576202</v>
      </c>
      <c r="I53">
        <v>1550.1538002524</v>
      </c>
      <c r="J53">
        <v>1560.1994054366</v>
      </c>
    </row>
    <row r="54" spans="1:10">
      <c r="A54" t="s">
        <v>1508</v>
      </c>
      <c r="B54">
        <v>1540.3695323379</v>
      </c>
      <c r="C54">
        <v>1550.3857086384</v>
      </c>
      <c r="D54">
        <v>1560.4757361675</v>
      </c>
      <c r="E54">
        <v>1540.8173429378</v>
      </c>
      <c r="F54">
        <v>1550.6221857968</v>
      </c>
      <c r="G54">
        <v>1560.3501383431</v>
      </c>
      <c r="H54">
        <v>1540.3591086844</v>
      </c>
      <c r="I54">
        <v>1550.1530186389</v>
      </c>
      <c r="J54">
        <v>1560.1988111201</v>
      </c>
    </row>
    <row r="55" spans="1:10">
      <c r="A55" t="s">
        <v>1509</v>
      </c>
      <c r="B55">
        <v>1540.3674094788</v>
      </c>
      <c r="C55">
        <v>1550.3880541853</v>
      </c>
      <c r="D55">
        <v>1560.4757361675</v>
      </c>
      <c r="E55">
        <v>1540.8159910696</v>
      </c>
      <c r="F55">
        <v>1550.6231629273</v>
      </c>
      <c r="G55">
        <v>1560.3521191389</v>
      </c>
      <c r="H55">
        <v>1540.3577576202</v>
      </c>
      <c r="I55">
        <v>1550.1522351151</v>
      </c>
      <c r="J55">
        <v>1560.20019915</v>
      </c>
    </row>
    <row r="56" spans="1:10">
      <c r="A56" t="s">
        <v>1510</v>
      </c>
      <c r="B56">
        <v>1540.3706909496</v>
      </c>
      <c r="C56">
        <v>1550.3894248138</v>
      </c>
      <c r="D56">
        <v>1560.4705849055</v>
      </c>
      <c r="E56">
        <v>1540.8156040128</v>
      </c>
      <c r="F56">
        <v>1550.6221857968</v>
      </c>
      <c r="G56">
        <v>1560.3483550503</v>
      </c>
      <c r="H56">
        <v>1540.3569839672</v>
      </c>
      <c r="I56">
        <v>1550.1536053267</v>
      </c>
      <c r="J56">
        <v>1560.198019344</v>
      </c>
    </row>
    <row r="57" spans="1:10">
      <c r="A57" t="s">
        <v>1511</v>
      </c>
      <c r="B57">
        <v>1540.3697266977</v>
      </c>
      <c r="C57">
        <v>1550.3859036224</v>
      </c>
      <c r="D57">
        <v>1560.4745471138</v>
      </c>
      <c r="E57">
        <v>1540.8148317879</v>
      </c>
      <c r="F57">
        <v>1550.6219888411</v>
      </c>
      <c r="G57">
        <v>1560.3483550503</v>
      </c>
      <c r="H57">
        <v>1540.3573707936</v>
      </c>
      <c r="I57">
        <v>1550.1547767926</v>
      </c>
      <c r="J57">
        <v>1560.1999997536</v>
      </c>
    </row>
    <row r="58" spans="1:10">
      <c r="A58" t="s">
        <v>1512</v>
      </c>
      <c r="B58">
        <v>1540.3708834228</v>
      </c>
      <c r="C58">
        <v>1550.3839480491</v>
      </c>
      <c r="D58">
        <v>1560.4751416404</v>
      </c>
      <c r="E58">
        <v>1540.8156040128</v>
      </c>
      <c r="F58">
        <v>1550.6219888411</v>
      </c>
      <c r="G58">
        <v>1560.3477606203</v>
      </c>
      <c r="H58">
        <v>1540.3577576202</v>
      </c>
      <c r="I58">
        <v>1550.1539951781</v>
      </c>
      <c r="J58">
        <v>1560.1999997536</v>
      </c>
    </row>
    <row r="59" spans="1:10">
      <c r="A59" t="s">
        <v>1513</v>
      </c>
      <c r="B59">
        <v>1540.3648997953</v>
      </c>
      <c r="C59">
        <v>1550.3859036224</v>
      </c>
      <c r="D59">
        <v>1560.4727654732</v>
      </c>
      <c r="E59">
        <v>1540.8165707111</v>
      </c>
      <c r="F59">
        <v>1550.6243370152</v>
      </c>
      <c r="G59">
        <v>1560.3517222048</v>
      </c>
      <c r="H59">
        <v>1540.3575632634</v>
      </c>
      <c r="I59">
        <v>1550.1530186389</v>
      </c>
      <c r="J59">
        <v>1560.2009909282</v>
      </c>
    </row>
    <row r="60" spans="1:10">
      <c r="A60" t="s">
        <v>1514</v>
      </c>
      <c r="B60">
        <v>1540.3660584</v>
      </c>
      <c r="C60">
        <v>1550.3837530656</v>
      </c>
      <c r="D60">
        <v>1560.4693958597</v>
      </c>
      <c r="E60">
        <v>1540.8156040128</v>
      </c>
      <c r="F60">
        <v>1550.6227728399</v>
      </c>
      <c r="G60">
        <v>1560.3491469789</v>
      </c>
      <c r="H60">
        <v>1540.3562122019</v>
      </c>
      <c r="I60">
        <v>1550.1532135644</v>
      </c>
      <c r="J60">
        <v>1560.2009909282</v>
      </c>
    </row>
    <row r="61" spans="1:10">
      <c r="A61" t="s">
        <v>1515</v>
      </c>
      <c r="B61">
        <v>1540.3703060035</v>
      </c>
      <c r="C61">
        <v>1550.3847298955</v>
      </c>
      <c r="D61">
        <v>1560.474152054</v>
      </c>
      <c r="E61">
        <v>1540.8169558803</v>
      </c>
      <c r="F61">
        <v>1550.6212067554</v>
      </c>
      <c r="G61">
        <v>1560.3485525483</v>
      </c>
      <c r="H61">
        <v>1540.3585293871</v>
      </c>
      <c r="I61">
        <v>1550.1518452645</v>
      </c>
      <c r="J61">
        <v>1560.1990105161</v>
      </c>
    </row>
    <row r="62" spans="1:10">
      <c r="A62" t="s">
        <v>1516</v>
      </c>
      <c r="B62">
        <v>1540.3670226474</v>
      </c>
      <c r="C62">
        <v>1550.3898147838</v>
      </c>
      <c r="D62">
        <v>1560.4707824345</v>
      </c>
      <c r="E62">
        <v>1540.815024372</v>
      </c>
      <c r="F62">
        <v>1550.6214037109</v>
      </c>
      <c r="G62">
        <v>1560.3493444772</v>
      </c>
      <c r="H62">
        <v>1540.3579500901</v>
      </c>
      <c r="I62">
        <v>1550.1522351151</v>
      </c>
      <c r="J62">
        <v>1560.2003966105</v>
      </c>
    </row>
    <row r="63" spans="1:10">
      <c r="A63" t="s">
        <v>1517</v>
      </c>
      <c r="B63">
        <v>1540.3685680874</v>
      </c>
      <c r="C63">
        <v>1550.3866854708</v>
      </c>
      <c r="D63">
        <v>1560.4727654732</v>
      </c>
      <c r="E63">
        <v>1540.8156040128</v>
      </c>
      <c r="F63">
        <v>1550.623945015</v>
      </c>
      <c r="G63">
        <v>1560.3487500464</v>
      </c>
      <c r="H63">
        <v>1540.3575632634</v>
      </c>
      <c r="I63">
        <v>1550.1541901039</v>
      </c>
      <c r="J63">
        <v>1560.1990105161</v>
      </c>
    </row>
    <row r="64" spans="1:10">
      <c r="A64" t="s">
        <v>1518</v>
      </c>
      <c r="B64">
        <v>1540.3695323379</v>
      </c>
      <c r="C64">
        <v>1550.3864904866</v>
      </c>
      <c r="D64">
        <v>1560.4733580619</v>
      </c>
      <c r="E64">
        <v>1540.8165707111</v>
      </c>
      <c r="F64">
        <v>1550.6221857968</v>
      </c>
      <c r="G64">
        <v>1560.3505333401</v>
      </c>
      <c r="H64">
        <v>1540.3585293871</v>
      </c>
      <c r="I64">
        <v>1550.1518452645</v>
      </c>
      <c r="J64">
        <v>1560.1984161999</v>
      </c>
    </row>
    <row r="65" spans="1:10">
      <c r="A65" t="s">
        <v>1519</v>
      </c>
      <c r="B65">
        <v>1540.3645129651</v>
      </c>
      <c r="C65">
        <v>1550.388641051</v>
      </c>
      <c r="D65">
        <v>1560.4771227536</v>
      </c>
      <c r="E65">
        <v>1540.816183654</v>
      </c>
      <c r="F65">
        <v>1550.6210117122</v>
      </c>
      <c r="G65">
        <v>1560.3511277722</v>
      </c>
      <c r="H65">
        <v>1540.3567914975</v>
      </c>
      <c r="I65">
        <v>1550.1512585781</v>
      </c>
      <c r="J65">
        <v>1560.1992079764</v>
      </c>
    </row>
    <row r="66" spans="1:10">
      <c r="A66" t="s">
        <v>1520</v>
      </c>
      <c r="B66">
        <v>1540.36876056</v>
      </c>
      <c r="C66">
        <v>1550.3872723355</v>
      </c>
      <c r="D66">
        <v>1560.469198331</v>
      </c>
      <c r="E66">
        <v>1540.8156040128</v>
      </c>
      <c r="F66">
        <v>1550.622575884</v>
      </c>
      <c r="G66">
        <v>1560.3491469789</v>
      </c>
      <c r="H66">
        <v>1540.3569839672</v>
      </c>
      <c r="I66">
        <v>1550.1532135644</v>
      </c>
      <c r="J66">
        <v>1560.19861366</v>
      </c>
    </row>
    <row r="67" spans="1:10">
      <c r="A67" t="s">
        <v>1521</v>
      </c>
      <c r="B67">
        <v>1540.366250872</v>
      </c>
      <c r="C67">
        <v>1550.3831662035</v>
      </c>
      <c r="D67">
        <v>1560.4713769582</v>
      </c>
      <c r="E67">
        <v>1540.8156040128</v>
      </c>
      <c r="F67">
        <v>1550.6231629273</v>
      </c>
      <c r="G67">
        <v>1560.3487500464</v>
      </c>
      <c r="H67">
        <v>1540.3577576202</v>
      </c>
      <c r="I67">
        <v>1550.1545818667</v>
      </c>
      <c r="J67">
        <v>1560.1984161999</v>
      </c>
    </row>
    <row r="68" spans="1:10">
      <c r="A68" t="s">
        <v>1522</v>
      </c>
      <c r="B68">
        <v>1540.3695323379</v>
      </c>
      <c r="C68">
        <v>1550.3874692316</v>
      </c>
      <c r="D68">
        <v>1560.4697928536</v>
      </c>
      <c r="E68">
        <v>1540.8148317879</v>
      </c>
      <c r="F68">
        <v>1550.623945015</v>
      </c>
      <c r="G68">
        <v>1560.34974141</v>
      </c>
      <c r="H68">
        <v>1540.3585293871</v>
      </c>
      <c r="I68">
        <v>1550.1557552451</v>
      </c>
      <c r="J68">
        <v>1560.1994054366</v>
      </c>
    </row>
    <row r="69" spans="1:10">
      <c r="A69" t="s">
        <v>1523</v>
      </c>
      <c r="B69">
        <v>1540.3648997953</v>
      </c>
      <c r="C69">
        <v>1550.3868823667</v>
      </c>
      <c r="D69">
        <v>1560.4745471138</v>
      </c>
      <c r="E69">
        <v>1540.8146392038</v>
      </c>
      <c r="F69">
        <v>1550.622575884</v>
      </c>
      <c r="G69">
        <v>1560.3501383431</v>
      </c>
      <c r="H69">
        <v>1540.3564065583</v>
      </c>
      <c r="I69">
        <v>1550.1522351151</v>
      </c>
      <c r="J69">
        <v>1560.19861366</v>
      </c>
    </row>
    <row r="70" spans="1:10">
      <c r="A70" t="s">
        <v>1524</v>
      </c>
      <c r="B70">
        <v>1540.3685680874</v>
      </c>
      <c r="C70">
        <v>1550.3880541853</v>
      </c>
      <c r="D70">
        <v>1560.4699903824</v>
      </c>
      <c r="E70">
        <v>1540.8183096383</v>
      </c>
      <c r="F70">
        <v>1550.6231629273</v>
      </c>
      <c r="G70">
        <v>1560.3491469789</v>
      </c>
      <c r="H70">
        <v>1540.3587218571</v>
      </c>
      <c r="I70">
        <v>1550.1557552451</v>
      </c>
      <c r="J70">
        <v>1560.1992079764</v>
      </c>
    </row>
    <row r="71" spans="1:10">
      <c r="A71" t="s">
        <v>1525</v>
      </c>
      <c r="B71">
        <v>1540.3668301752</v>
      </c>
      <c r="C71">
        <v>1550.3876642161</v>
      </c>
      <c r="D71">
        <v>1560.4755386373</v>
      </c>
      <c r="E71">
        <v>1540.8157984852</v>
      </c>
      <c r="F71">
        <v>1550.6221857968</v>
      </c>
      <c r="G71">
        <v>1560.34974141</v>
      </c>
      <c r="H71">
        <v>1540.3569839672</v>
      </c>
      <c r="I71">
        <v>1550.1530186389</v>
      </c>
      <c r="J71">
        <v>1560.1998022932</v>
      </c>
    </row>
    <row r="72" spans="1:10">
      <c r="A72" t="s">
        <v>1526</v>
      </c>
      <c r="B72">
        <v>1540.3668301752</v>
      </c>
      <c r="C72">
        <v>1550.3862955023</v>
      </c>
      <c r="D72">
        <v>1560.4707824345</v>
      </c>
      <c r="E72">
        <v>1540.816183654</v>
      </c>
      <c r="F72">
        <v>1550.6221857968</v>
      </c>
      <c r="G72">
        <v>1560.3491469789</v>
      </c>
      <c r="H72">
        <v>1540.3591086844</v>
      </c>
      <c r="I72">
        <v>1550.1541901039</v>
      </c>
      <c r="J72">
        <v>1560.1976244242</v>
      </c>
    </row>
    <row r="73" spans="1:10">
      <c r="A73" t="s">
        <v>1527</v>
      </c>
      <c r="B73">
        <v>1540.3710777829</v>
      </c>
      <c r="C73">
        <v>1550.3884460663</v>
      </c>
      <c r="D73">
        <v>1560.4713769582</v>
      </c>
      <c r="E73">
        <v>1540.815024372</v>
      </c>
      <c r="F73">
        <v>1550.6204246705</v>
      </c>
      <c r="G73">
        <v>1560.3495439117</v>
      </c>
      <c r="H73">
        <v>1540.3581425601</v>
      </c>
      <c r="I73">
        <v>1550.1518452645</v>
      </c>
      <c r="J73">
        <v>1560.1996048328</v>
      </c>
    </row>
    <row r="74" spans="1:10">
      <c r="A74" t="s">
        <v>1528</v>
      </c>
      <c r="B74">
        <v>1540.3666377031</v>
      </c>
      <c r="C74">
        <v>1550.3864904866</v>
      </c>
      <c r="D74">
        <v>1560.4749441103</v>
      </c>
      <c r="E74">
        <v>1540.8165707111</v>
      </c>
      <c r="F74">
        <v>1550.6212067554</v>
      </c>
      <c r="G74">
        <v>1560.3487500464</v>
      </c>
      <c r="H74">
        <v>1540.3587218571</v>
      </c>
      <c r="I74">
        <v>1550.1524319515</v>
      </c>
      <c r="J74">
        <v>1560.1982187399</v>
      </c>
    </row>
    <row r="75" spans="1:10">
      <c r="A75" t="s">
        <v>1529</v>
      </c>
      <c r="B75">
        <v>1540.3695323379</v>
      </c>
      <c r="C75">
        <v>1550.3872723355</v>
      </c>
      <c r="D75">
        <v>1560.4711794291</v>
      </c>
      <c r="E75">
        <v>1540.8165707111</v>
      </c>
      <c r="F75">
        <v>1550.6221857968</v>
      </c>
      <c r="G75">
        <v>1560.34974141</v>
      </c>
      <c r="H75">
        <v>1540.3585293871</v>
      </c>
      <c r="I75">
        <v>1550.1539951781</v>
      </c>
      <c r="J75">
        <v>1560.19861366</v>
      </c>
    </row>
    <row r="76" spans="1:10">
      <c r="A76" t="s">
        <v>1530</v>
      </c>
      <c r="B76">
        <v>1540.3689530326</v>
      </c>
      <c r="C76">
        <v>1550.3890329323</v>
      </c>
      <c r="D76">
        <v>1560.4787088097</v>
      </c>
      <c r="E76">
        <v>1540.8157984852</v>
      </c>
      <c r="F76">
        <v>1550.6217937977</v>
      </c>
      <c r="G76">
        <v>1560.3507327749</v>
      </c>
      <c r="H76">
        <v>1540.3579500901</v>
      </c>
      <c r="I76">
        <v>1550.15340849</v>
      </c>
      <c r="J76">
        <v>1560.1984161999</v>
      </c>
    </row>
    <row r="77" spans="1:10">
      <c r="A77" t="s">
        <v>1531</v>
      </c>
      <c r="B77">
        <v>1540.3689530326</v>
      </c>
      <c r="C77">
        <v>1550.3898147838</v>
      </c>
      <c r="D77">
        <v>1560.4699903824</v>
      </c>
      <c r="E77">
        <v>1540.8157984852</v>
      </c>
      <c r="F77">
        <v>1550.6223808404</v>
      </c>
      <c r="G77">
        <v>1560.3511277722</v>
      </c>
      <c r="H77">
        <v>1540.3585293871</v>
      </c>
      <c r="I77">
        <v>1550.1539951781</v>
      </c>
      <c r="J77">
        <v>1560.19861366</v>
      </c>
    </row>
    <row r="78" spans="1:10">
      <c r="A78" t="s">
        <v>1532</v>
      </c>
      <c r="B78">
        <v>1540.3645129651</v>
      </c>
      <c r="C78">
        <v>1550.3907935331</v>
      </c>
      <c r="D78">
        <v>1560.4725660071</v>
      </c>
      <c r="E78">
        <v>1540.8157984852</v>
      </c>
      <c r="F78">
        <v>1550.6212067554</v>
      </c>
      <c r="G78">
        <v>1560.3493444772</v>
      </c>
      <c r="H78">
        <v>1540.3567914975</v>
      </c>
      <c r="I78">
        <v>1550.1530186389</v>
      </c>
      <c r="J78">
        <v>1560.2005940711</v>
      </c>
    </row>
    <row r="79" spans="1:10">
      <c r="A79" t="s">
        <v>1533</v>
      </c>
      <c r="B79">
        <v>1540.3706909496</v>
      </c>
      <c r="C79">
        <v>1550.3878592007</v>
      </c>
      <c r="D79">
        <v>1560.4725660071</v>
      </c>
      <c r="E79">
        <v>1540.8173429378</v>
      </c>
      <c r="F79">
        <v>1550.6217937977</v>
      </c>
      <c r="G79">
        <v>1560.3495439117</v>
      </c>
      <c r="H79">
        <v>1540.3591086844</v>
      </c>
      <c r="I79">
        <v>1550.1532135644</v>
      </c>
      <c r="J79">
        <v>1560.2005940711</v>
      </c>
    </row>
    <row r="80" spans="1:10">
      <c r="A80" t="s">
        <v>1534</v>
      </c>
      <c r="B80">
        <v>1540.3685680874</v>
      </c>
      <c r="C80">
        <v>1550.3898147838</v>
      </c>
      <c r="D80">
        <v>1560.4733580619</v>
      </c>
      <c r="E80">
        <v>1540.816183654</v>
      </c>
      <c r="F80">
        <v>1550.622575884</v>
      </c>
      <c r="G80">
        <v>1560.3491469789</v>
      </c>
      <c r="H80">
        <v>1540.3587218571</v>
      </c>
      <c r="I80">
        <v>1550.1528218023</v>
      </c>
      <c r="J80">
        <v>1560.1976244242</v>
      </c>
    </row>
    <row r="81" spans="1:10">
      <c r="A81" t="s">
        <v>1535</v>
      </c>
      <c r="B81">
        <v>1540.3703060035</v>
      </c>
      <c r="C81">
        <v>1550.3913804009</v>
      </c>
      <c r="D81">
        <v>1560.4723684777</v>
      </c>
      <c r="E81">
        <v>1540.8171503531</v>
      </c>
      <c r="F81">
        <v>1550.6210117122</v>
      </c>
      <c r="G81">
        <v>1560.3493444772</v>
      </c>
      <c r="H81">
        <v>1540.3585293871</v>
      </c>
      <c r="I81">
        <v>1550.1532135644</v>
      </c>
      <c r="J81">
        <v>1560.1988111201</v>
      </c>
    </row>
    <row r="82" spans="1:10">
      <c r="A82" t="s">
        <v>1536</v>
      </c>
      <c r="B82">
        <v>1540.3710777829</v>
      </c>
      <c r="C82">
        <v>1550.3859036224</v>
      </c>
      <c r="D82">
        <v>1560.4723684777</v>
      </c>
      <c r="E82">
        <v>1540.815024372</v>
      </c>
      <c r="F82">
        <v>1550.6212067554</v>
      </c>
      <c r="G82">
        <v>1560.3487500464</v>
      </c>
      <c r="H82">
        <v>1540.3587218571</v>
      </c>
      <c r="I82">
        <v>1550.1532135644</v>
      </c>
      <c r="J82">
        <v>1560.20019915</v>
      </c>
    </row>
    <row r="83" spans="1:10">
      <c r="A83" t="s">
        <v>1537</v>
      </c>
      <c r="B83">
        <v>1540.3716570897</v>
      </c>
      <c r="C83">
        <v>1550.3892279172</v>
      </c>
      <c r="D83">
        <v>1560.4747465803</v>
      </c>
      <c r="E83">
        <v>1540.8156040128</v>
      </c>
      <c r="F83">
        <v>1550.6204246705</v>
      </c>
      <c r="G83">
        <v>1560.3501383431</v>
      </c>
      <c r="H83">
        <v>1540.3579500901</v>
      </c>
      <c r="I83">
        <v>1550.1530186389</v>
      </c>
      <c r="J83">
        <v>1560.1996048328</v>
      </c>
    </row>
    <row r="84" spans="1:10">
      <c r="A84" t="s">
        <v>1538</v>
      </c>
      <c r="B84">
        <v>1540.36876056</v>
      </c>
      <c r="C84">
        <v>1550.3921622548</v>
      </c>
      <c r="D84">
        <v>1560.4753391705</v>
      </c>
      <c r="E84">
        <v>1540.8157984852</v>
      </c>
      <c r="F84">
        <v>1550.6202296274</v>
      </c>
      <c r="G84">
        <v>1560.3511277722</v>
      </c>
      <c r="H84">
        <v>1540.3577576202</v>
      </c>
      <c r="I84">
        <v>1550.1530186389</v>
      </c>
      <c r="J84">
        <v>1560.1996048328</v>
      </c>
    </row>
    <row r="85" spans="1:10">
      <c r="A85" t="s">
        <v>1539</v>
      </c>
      <c r="B85">
        <v>1540.3712702562</v>
      </c>
      <c r="C85">
        <v>1550.3868823667</v>
      </c>
      <c r="D85">
        <v>1560.4713769582</v>
      </c>
      <c r="E85">
        <v>1540.8165707111</v>
      </c>
      <c r="F85">
        <v>1550.6210117122</v>
      </c>
      <c r="G85">
        <v>1560.3507327749</v>
      </c>
      <c r="H85">
        <v>1540.359493625</v>
      </c>
      <c r="I85">
        <v>1550.1516484283</v>
      </c>
      <c r="J85">
        <v>1560.2009909282</v>
      </c>
    </row>
    <row r="86" spans="1:10">
      <c r="A86" t="s">
        <v>1540</v>
      </c>
      <c r="B86">
        <v>1540.3703060035</v>
      </c>
      <c r="C86">
        <v>1550.3866854708</v>
      </c>
      <c r="D86">
        <v>1560.4684062805</v>
      </c>
      <c r="E86">
        <v>1540.8171503531</v>
      </c>
      <c r="F86">
        <v>1550.622575884</v>
      </c>
      <c r="G86">
        <v>1560.3487500464</v>
      </c>
      <c r="H86">
        <v>1540.3593011547</v>
      </c>
      <c r="I86">
        <v>1550.1530186389</v>
      </c>
      <c r="J86">
        <v>1560.1994054366</v>
      </c>
    </row>
    <row r="87" spans="1:10">
      <c r="A87" t="s">
        <v>1541</v>
      </c>
      <c r="B87">
        <v>1540.3689530326</v>
      </c>
      <c r="C87">
        <v>1550.384926791</v>
      </c>
      <c r="D87">
        <v>1560.4729630027</v>
      </c>
      <c r="E87">
        <v>1540.8146392038</v>
      </c>
      <c r="F87">
        <v>1550.6215987543</v>
      </c>
      <c r="G87">
        <v>1560.3481575523</v>
      </c>
      <c r="H87">
        <v>1540.3579500901</v>
      </c>
      <c r="I87">
        <v>1550.15340849</v>
      </c>
      <c r="J87">
        <v>1560.20019915</v>
      </c>
    </row>
    <row r="88" spans="1:10">
      <c r="A88" t="s">
        <v>1542</v>
      </c>
      <c r="B88">
        <v>1540.3708834228</v>
      </c>
      <c r="C88">
        <v>1550.3857086384</v>
      </c>
      <c r="D88">
        <v>1560.4699903824</v>
      </c>
      <c r="E88">
        <v>1540.8165707111</v>
      </c>
      <c r="F88">
        <v>1550.622575884</v>
      </c>
      <c r="G88">
        <v>1560.3495439117</v>
      </c>
      <c r="H88">
        <v>1540.3591086844</v>
      </c>
      <c r="I88">
        <v>1550.1518452645</v>
      </c>
      <c r="J88">
        <v>1560.201188389</v>
      </c>
    </row>
    <row r="89" spans="1:10">
      <c r="A89" t="s">
        <v>1543</v>
      </c>
      <c r="B89">
        <v>1540.36876056</v>
      </c>
      <c r="C89">
        <v>1550.3851217748</v>
      </c>
      <c r="D89">
        <v>1560.4731605322</v>
      </c>
      <c r="E89">
        <v>1540.815024372</v>
      </c>
      <c r="F89">
        <v>1550.6229678836</v>
      </c>
      <c r="G89">
        <v>1560.3503358416</v>
      </c>
      <c r="H89">
        <v>1540.3589162142</v>
      </c>
      <c r="I89">
        <v>1550.1536053267</v>
      </c>
      <c r="J89">
        <v>1560.1992079764</v>
      </c>
    </row>
    <row r="90" spans="1:10">
      <c r="A90" t="s">
        <v>1544</v>
      </c>
      <c r="B90">
        <v>1540.3681812554</v>
      </c>
      <c r="C90">
        <v>1550.3839480491</v>
      </c>
      <c r="D90">
        <v>1560.4711794291</v>
      </c>
      <c r="E90">
        <v>1540.8159910696</v>
      </c>
      <c r="F90">
        <v>1550.6227728399</v>
      </c>
      <c r="G90">
        <v>1560.3491469789</v>
      </c>
      <c r="H90">
        <v>1540.3596879823</v>
      </c>
      <c r="I90">
        <v>1550.1536053267</v>
      </c>
      <c r="J90">
        <v>1560.1992079764</v>
      </c>
    </row>
    <row r="91" spans="1:10">
      <c r="A91" t="s">
        <v>1545</v>
      </c>
      <c r="B91">
        <v>1540.3666377031</v>
      </c>
      <c r="C91">
        <v>1550.3870773511</v>
      </c>
      <c r="D91">
        <v>1560.4751416404</v>
      </c>
      <c r="E91">
        <v>1540.8163762385</v>
      </c>
      <c r="F91">
        <v>1550.6223808404</v>
      </c>
      <c r="G91">
        <v>1560.34974141</v>
      </c>
      <c r="H91">
        <v>1540.3575632634</v>
      </c>
      <c r="I91">
        <v>1550.1530186389</v>
      </c>
      <c r="J91">
        <v>1560.1998022932</v>
      </c>
    </row>
    <row r="92" spans="1:10">
      <c r="A92" t="s">
        <v>1546</v>
      </c>
      <c r="B92">
        <v>1540.3689530326</v>
      </c>
      <c r="C92">
        <v>1550.384339928</v>
      </c>
      <c r="D92">
        <v>1560.4719714825</v>
      </c>
      <c r="E92">
        <v>1540.8163762385</v>
      </c>
      <c r="F92">
        <v>1550.6215987543</v>
      </c>
      <c r="G92">
        <v>1560.3471661907</v>
      </c>
      <c r="H92">
        <v>1540.3598804526</v>
      </c>
      <c r="I92">
        <v>1550.1526268769</v>
      </c>
      <c r="J92">
        <v>1560.198019344</v>
      </c>
    </row>
    <row r="93" spans="1:10">
      <c r="A93" t="s">
        <v>1547</v>
      </c>
      <c r="B93">
        <v>1540.36876056</v>
      </c>
      <c r="C93">
        <v>1550.3868823667</v>
      </c>
      <c r="D93">
        <v>1560.4753391705</v>
      </c>
      <c r="E93">
        <v>1540.8148317879</v>
      </c>
      <c r="F93">
        <v>1550.6231629273</v>
      </c>
      <c r="G93">
        <v>1560.34974141</v>
      </c>
      <c r="H93">
        <v>1540.3577576202</v>
      </c>
      <c r="I93">
        <v>1550.1543869408</v>
      </c>
      <c r="J93">
        <v>1560.1996048328</v>
      </c>
    </row>
    <row r="94" spans="1:10">
      <c r="A94" t="s">
        <v>1548</v>
      </c>
      <c r="B94">
        <v>1540.3701116435</v>
      </c>
      <c r="C94">
        <v>1550.3896197988</v>
      </c>
      <c r="D94">
        <v>1560.469198331</v>
      </c>
      <c r="E94">
        <v>1540.8163762385</v>
      </c>
      <c r="F94">
        <v>1550.622575884</v>
      </c>
      <c r="G94">
        <v>1560.3501383431</v>
      </c>
      <c r="H94">
        <v>1540.358336917</v>
      </c>
      <c r="I94">
        <v>1550.1532135644</v>
      </c>
      <c r="J94">
        <v>1560.1992079764</v>
      </c>
    </row>
    <row r="95" spans="1:10">
      <c r="A95" t="s">
        <v>1549</v>
      </c>
      <c r="B95">
        <v>1540.3674094788</v>
      </c>
      <c r="C95">
        <v>1550.3898147838</v>
      </c>
      <c r="D95">
        <v>1560.474152054</v>
      </c>
      <c r="E95">
        <v>1540.8136725079</v>
      </c>
      <c r="F95">
        <v>1550.6237499711</v>
      </c>
      <c r="G95">
        <v>1560.3487500464</v>
      </c>
      <c r="H95">
        <v>1540.3556329067</v>
      </c>
      <c r="I95">
        <v>1550.1526268769</v>
      </c>
      <c r="J95">
        <v>1560.1990105161</v>
      </c>
    </row>
    <row r="96" spans="1:10">
      <c r="A96" t="s">
        <v>1550</v>
      </c>
      <c r="B96">
        <v>1540.3710777829</v>
      </c>
      <c r="C96">
        <v>1550.3872723355</v>
      </c>
      <c r="D96">
        <v>1560.4711794291</v>
      </c>
      <c r="E96">
        <v>1540.8157984852</v>
      </c>
      <c r="F96">
        <v>1550.6214037109</v>
      </c>
      <c r="G96">
        <v>1560.3491469789</v>
      </c>
      <c r="H96">
        <v>1540.3579500901</v>
      </c>
      <c r="I96">
        <v>1550.1530186389</v>
      </c>
      <c r="J96">
        <v>1560.1999997536</v>
      </c>
    </row>
    <row r="97" spans="1:10">
      <c r="A97" t="s">
        <v>1551</v>
      </c>
      <c r="B97">
        <v>1540.3679887829</v>
      </c>
      <c r="C97">
        <v>1550.3872723355</v>
      </c>
      <c r="D97">
        <v>1560.4755386373</v>
      </c>
      <c r="E97">
        <v>1540.815024372</v>
      </c>
      <c r="F97">
        <v>1550.6210117122</v>
      </c>
      <c r="G97">
        <v>1560.3487500464</v>
      </c>
      <c r="H97">
        <v>1540.3569839672</v>
      </c>
      <c r="I97">
        <v>1550.15340849</v>
      </c>
      <c r="J97">
        <v>1560.1978218841</v>
      </c>
    </row>
    <row r="98" spans="1:10">
      <c r="A98" t="s">
        <v>1552</v>
      </c>
      <c r="B98">
        <v>1540.3704984765</v>
      </c>
      <c r="C98">
        <v>1550.3888379475</v>
      </c>
      <c r="D98">
        <v>1560.4719714825</v>
      </c>
      <c r="E98">
        <v>1540.8167632957</v>
      </c>
      <c r="F98">
        <v>1550.6235549272</v>
      </c>
      <c r="G98">
        <v>1560.3491469789</v>
      </c>
      <c r="H98">
        <v>1540.3587218571</v>
      </c>
      <c r="I98">
        <v>1550.1541901039</v>
      </c>
      <c r="J98">
        <v>1560.1992079764</v>
      </c>
    </row>
    <row r="99" spans="1:10">
      <c r="A99" t="s">
        <v>1553</v>
      </c>
      <c r="B99">
        <v>1540.3656715693</v>
      </c>
      <c r="C99">
        <v>1550.3884460663</v>
      </c>
      <c r="D99">
        <v>1560.4723684777</v>
      </c>
      <c r="E99">
        <v>1540.8156040128</v>
      </c>
      <c r="F99">
        <v>1550.6217937977</v>
      </c>
      <c r="G99">
        <v>1560.3491469789</v>
      </c>
      <c r="H99">
        <v>1540.3573707936</v>
      </c>
      <c r="I99">
        <v>1550.1530186389</v>
      </c>
      <c r="J99">
        <v>1560.1994054366</v>
      </c>
    </row>
    <row r="100" spans="1:10">
      <c r="A100" t="s">
        <v>1554</v>
      </c>
      <c r="B100">
        <v>1540.3685680874</v>
      </c>
      <c r="C100">
        <v>1550.3866854708</v>
      </c>
      <c r="D100">
        <v>1560.4709819001</v>
      </c>
      <c r="E100">
        <v>1540.8171503531</v>
      </c>
      <c r="F100">
        <v>1550.6219888411</v>
      </c>
      <c r="G100">
        <v>1560.3501383431</v>
      </c>
      <c r="H100">
        <v>1540.359493625</v>
      </c>
      <c r="I100">
        <v>1550.1532135644</v>
      </c>
      <c r="J100">
        <v>1560.1988111201</v>
      </c>
    </row>
    <row r="101" spans="1:10">
      <c r="A101" t="s">
        <v>1555</v>
      </c>
      <c r="B101">
        <v>1540.3681812554</v>
      </c>
      <c r="C101">
        <v>1550.3870773511</v>
      </c>
      <c r="D101">
        <v>1560.4725660071</v>
      </c>
      <c r="E101">
        <v>1540.8165707111</v>
      </c>
      <c r="F101">
        <v>1550.620816669</v>
      </c>
      <c r="G101">
        <v>1560.3507327749</v>
      </c>
      <c r="H101">
        <v>1540.3591086844</v>
      </c>
      <c r="I101">
        <v>1550.1538002524</v>
      </c>
      <c r="J101">
        <v>1560.1999997536</v>
      </c>
    </row>
    <row r="102" spans="1:10">
      <c r="A102" t="s">
        <v>1556</v>
      </c>
      <c r="B102">
        <v>1540.3693398651</v>
      </c>
      <c r="C102">
        <v>1550.3884460663</v>
      </c>
      <c r="D102">
        <v>1560.4709819001</v>
      </c>
      <c r="E102">
        <v>1540.816183654</v>
      </c>
      <c r="F102">
        <v>1550.6214037109</v>
      </c>
      <c r="G102">
        <v>1560.3495439117</v>
      </c>
      <c r="H102">
        <v>1540.358336917</v>
      </c>
      <c r="I102">
        <v>1550.1543869408</v>
      </c>
      <c r="J102">
        <v>1560.2007934676</v>
      </c>
    </row>
    <row r="103" spans="1:10">
      <c r="A103" t="s">
        <v>1557</v>
      </c>
      <c r="B103">
        <v>1540.3677963105</v>
      </c>
      <c r="C103">
        <v>1550.3857086384</v>
      </c>
      <c r="D103">
        <v>1560.4711794291</v>
      </c>
      <c r="E103">
        <v>1540.8163762385</v>
      </c>
      <c r="F103">
        <v>1550.6198376293</v>
      </c>
      <c r="G103">
        <v>1560.3485525483</v>
      </c>
      <c r="H103">
        <v>1540.3575632634</v>
      </c>
      <c r="I103">
        <v>1550.1528218023</v>
      </c>
      <c r="J103">
        <v>1560.1978218841</v>
      </c>
    </row>
    <row r="104" spans="1:10">
      <c r="A104" t="s">
        <v>1558</v>
      </c>
      <c r="B104">
        <v>1540.3691473923</v>
      </c>
      <c r="C104">
        <v>1550.3833611869</v>
      </c>
      <c r="D104">
        <v>1560.4719714825</v>
      </c>
      <c r="E104">
        <v>1540.8165707111</v>
      </c>
      <c r="F104">
        <v>1550.6221857968</v>
      </c>
      <c r="G104">
        <v>1560.3507327749</v>
      </c>
      <c r="H104">
        <v>1540.3587218571</v>
      </c>
      <c r="I104">
        <v>1550.1536053267</v>
      </c>
      <c r="J104">
        <v>1560.2005940711</v>
      </c>
    </row>
    <row r="105" spans="1:10">
      <c r="A105" t="s">
        <v>1559</v>
      </c>
      <c r="B105">
        <v>1540.3691473923</v>
      </c>
      <c r="C105">
        <v>1550.3855117427</v>
      </c>
      <c r="D105">
        <v>1560.4731605322</v>
      </c>
      <c r="E105">
        <v>1540.8171503531</v>
      </c>
      <c r="F105">
        <v>1550.622575884</v>
      </c>
      <c r="G105">
        <v>1560.3487500464</v>
      </c>
      <c r="H105">
        <v>1540.3581425601</v>
      </c>
      <c r="I105">
        <v>1550.1545818667</v>
      </c>
      <c r="J105">
        <v>1560.1992079764</v>
      </c>
    </row>
    <row r="106" spans="1:10">
      <c r="A106" t="s">
        <v>1560</v>
      </c>
      <c r="B106">
        <v>1540.3697266977</v>
      </c>
      <c r="C106">
        <v>1550.3862955023</v>
      </c>
      <c r="D106">
        <v>1560.4727654732</v>
      </c>
      <c r="E106">
        <v>1540.815024372</v>
      </c>
      <c r="F106">
        <v>1550.622575884</v>
      </c>
      <c r="G106">
        <v>1560.3501383431</v>
      </c>
      <c r="H106">
        <v>1540.3579500901</v>
      </c>
      <c r="I106">
        <v>1550.1514535032</v>
      </c>
      <c r="J106">
        <v>1560.1984161999</v>
      </c>
    </row>
    <row r="107" spans="1:10">
      <c r="A107" t="s">
        <v>1561</v>
      </c>
      <c r="B107">
        <v>1540.3660584</v>
      </c>
      <c r="C107">
        <v>1550.3866854708</v>
      </c>
      <c r="D107">
        <v>1560.4731605322</v>
      </c>
      <c r="E107">
        <v>1540.8156040128</v>
      </c>
      <c r="F107">
        <v>1550.6206197136</v>
      </c>
      <c r="G107">
        <v>1560.3491469789</v>
      </c>
      <c r="H107">
        <v>1540.3556329067</v>
      </c>
      <c r="I107">
        <v>1550.1524319515</v>
      </c>
      <c r="J107">
        <v>1560.19861366</v>
      </c>
    </row>
    <row r="108" spans="1:10">
      <c r="A108" t="s">
        <v>1562</v>
      </c>
      <c r="B108">
        <v>1540.3695323379</v>
      </c>
      <c r="C108">
        <v>1550.3847298955</v>
      </c>
      <c r="D108">
        <v>1560.4755386373</v>
      </c>
      <c r="E108">
        <v>1540.8157984852</v>
      </c>
      <c r="F108">
        <v>1550.623945015</v>
      </c>
      <c r="G108">
        <v>1560.3503358416</v>
      </c>
      <c r="H108">
        <v>1540.3577576202</v>
      </c>
      <c r="I108">
        <v>1550.1543869408</v>
      </c>
      <c r="J108">
        <v>1560.1998022932</v>
      </c>
    </row>
    <row r="109" spans="1:10">
      <c r="A109" t="s">
        <v>1563</v>
      </c>
      <c r="B109">
        <v>1540.3691473923</v>
      </c>
      <c r="C109">
        <v>1550.3860986066</v>
      </c>
      <c r="D109">
        <v>1560.4729630027</v>
      </c>
      <c r="E109">
        <v>1540.8175355226</v>
      </c>
      <c r="F109">
        <v>1550.622575884</v>
      </c>
      <c r="G109">
        <v>1560.3507327749</v>
      </c>
      <c r="H109">
        <v>1540.3587218571</v>
      </c>
      <c r="I109">
        <v>1550.1532135644</v>
      </c>
      <c r="J109">
        <v>1560.2007934676</v>
      </c>
    </row>
    <row r="110" spans="1:10">
      <c r="A110" t="s">
        <v>1564</v>
      </c>
      <c r="B110">
        <v>1540.3656715693</v>
      </c>
      <c r="C110">
        <v>1550.3904016509</v>
      </c>
      <c r="D110">
        <v>1560.4751416404</v>
      </c>
      <c r="E110">
        <v>1540.815024372</v>
      </c>
      <c r="F110">
        <v>1550.6219888411</v>
      </c>
      <c r="G110">
        <v>1560.3491469789</v>
      </c>
      <c r="H110">
        <v>1540.3564065583</v>
      </c>
      <c r="I110">
        <v>1550.1516484283</v>
      </c>
      <c r="J110">
        <v>1560.19861366</v>
      </c>
    </row>
    <row r="111" spans="1:10">
      <c r="A111" t="s">
        <v>1565</v>
      </c>
      <c r="B111">
        <v>1540.3718495631</v>
      </c>
      <c r="C111">
        <v>1550.3921622548</v>
      </c>
      <c r="D111">
        <v>1560.4719714825</v>
      </c>
      <c r="E111">
        <v>1540.8146392038</v>
      </c>
      <c r="F111">
        <v>1550.6212067554</v>
      </c>
      <c r="G111">
        <v>1560.3487500464</v>
      </c>
      <c r="H111">
        <v>1540.3575632634</v>
      </c>
      <c r="I111">
        <v>1550.1516484283</v>
      </c>
      <c r="J111">
        <v>1560.1992079764</v>
      </c>
    </row>
    <row r="112" spans="1:10">
      <c r="A112" t="s">
        <v>1566</v>
      </c>
      <c r="B112">
        <v>1540.3674094788</v>
      </c>
      <c r="C112">
        <v>1550.3870773511</v>
      </c>
      <c r="D112">
        <v>1560.4703873766</v>
      </c>
      <c r="E112">
        <v>1540.8154114285</v>
      </c>
      <c r="F112">
        <v>1550.6215987543</v>
      </c>
      <c r="G112">
        <v>1560.3485525483</v>
      </c>
      <c r="H112">
        <v>1540.3575632634</v>
      </c>
      <c r="I112">
        <v>1550.1539951781</v>
      </c>
      <c r="J112">
        <v>1560.1968307135</v>
      </c>
    </row>
    <row r="113" spans="1:10">
      <c r="A113" t="s">
        <v>1567</v>
      </c>
      <c r="B113">
        <v>1540.3683737279</v>
      </c>
      <c r="C113">
        <v>1550.3853167588</v>
      </c>
      <c r="D113">
        <v>1560.4725660071</v>
      </c>
      <c r="E113">
        <v>1540.8167632957</v>
      </c>
      <c r="F113">
        <v>1550.6219888411</v>
      </c>
      <c r="G113">
        <v>1560.3487500464</v>
      </c>
      <c r="H113">
        <v>1540.3587218571</v>
      </c>
      <c r="I113">
        <v>1550.1528218023</v>
      </c>
      <c r="J113">
        <v>1560.1972275688</v>
      </c>
    </row>
    <row r="114" spans="1:10">
      <c r="A114" t="s">
        <v>1568</v>
      </c>
      <c r="B114">
        <v>1540.3701116435</v>
      </c>
      <c r="C114">
        <v>1550.3857086384</v>
      </c>
      <c r="D114">
        <v>1560.4745471138</v>
      </c>
      <c r="E114">
        <v>1540.8159910696</v>
      </c>
      <c r="F114">
        <v>1550.6219888411</v>
      </c>
      <c r="G114">
        <v>1560.3471661907</v>
      </c>
      <c r="H114">
        <v>1540.358336917</v>
      </c>
      <c r="I114">
        <v>1550.1526268769</v>
      </c>
      <c r="J114">
        <v>1560.19861366</v>
      </c>
    </row>
    <row r="115" spans="1:10">
      <c r="A115" t="s">
        <v>1569</v>
      </c>
      <c r="B115">
        <v>1540.3695323379</v>
      </c>
      <c r="C115">
        <v>1550.3847298955</v>
      </c>
      <c r="D115">
        <v>1560.4701898477</v>
      </c>
      <c r="E115">
        <v>1540.8152188443</v>
      </c>
      <c r="F115">
        <v>1550.6219888411</v>
      </c>
      <c r="G115">
        <v>1560.34974141</v>
      </c>
      <c r="H115">
        <v>1540.3579500901</v>
      </c>
      <c r="I115">
        <v>1550.1539951781</v>
      </c>
      <c r="J115">
        <v>1560.1990105161</v>
      </c>
    </row>
    <row r="116" spans="1:10">
      <c r="A116" t="s">
        <v>1570</v>
      </c>
      <c r="B116">
        <v>1540.3677963105</v>
      </c>
      <c r="C116">
        <v>1550.3874692316</v>
      </c>
      <c r="D116">
        <v>1560.4721709483</v>
      </c>
      <c r="E116">
        <v>1540.815024372</v>
      </c>
      <c r="F116">
        <v>1550.6221857968</v>
      </c>
      <c r="G116">
        <v>1560.34974141</v>
      </c>
      <c r="H116">
        <v>1540.3579500901</v>
      </c>
      <c r="I116">
        <v>1550.1538002524</v>
      </c>
      <c r="J116">
        <v>1560.2003966105</v>
      </c>
    </row>
    <row r="117" spans="1:10">
      <c r="A117" t="s">
        <v>1571</v>
      </c>
      <c r="B117">
        <v>1540.3695323379</v>
      </c>
      <c r="C117">
        <v>1550.3839480491</v>
      </c>
      <c r="D117">
        <v>1560.4719714825</v>
      </c>
      <c r="E117">
        <v>1540.8138650918</v>
      </c>
      <c r="F117">
        <v>1550.6192505885</v>
      </c>
      <c r="G117">
        <v>1560.3495439117</v>
      </c>
      <c r="H117">
        <v>1540.3577576202</v>
      </c>
      <c r="I117">
        <v>1550.1522351151</v>
      </c>
      <c r="J117">
        <v>1560.19861366</v>
      </c>
    </row>
    <row r="118" spans="1:10">
      <c r="A118" t="s">
        <v>1572</v>
      </c>
      <c r="B118">
        <v>1540.3720420365</v>
      </c>
      <c r="C118">
        <v>1550.3839480491</v>
      </c>
      <c r="D118">
        <v>1560.4739525876</v>
      </c>
      <c r="E118">
        <v>1540.8171503531</v>
      </c>
      <c r="F118">
        <v>1550.6223808404</v>
      </c>
      <c r="G118">
        <v>1560.34974141</v>
      </c>
      <c r="H118">
        <v>1540.3596879823</v>
      </c>
      <c r="I118">
        <v>1550.1530186389</v>
      </c>
      <c r="J118">
        <v>1560.19861366</v>
      </c>
    </row>
    <row r="119" spans="1:10">
      <c r="A119" t="s">
        <v>1573</v>
      </c>
      <c r="B119">
        <v>1540.3674094788</v>
      </c>
      <c r="C119">
        <v>1550.3913804009</v>
      </c>
      <c r="D119">
        <v>1560.4731605322</v>
      </c>
      <c r="E119">
        <v>1540.816183654</v>
      </c>
      <c r="F119">
        <v>1550.6229678836</v>
      </c>
      <c r="G119">
        <v>1560.3495439117</v>
      </c>
      <c r="H119">
        <v>1540.3569839672</v>
      </c>
      <c r="I119">
        <v>1550.1528218023</v>
      </c>
      <c r="J119">
        <v>1560.201188389</v>
      </c>
    </row>
    <row r="120" spans="1:10">
      <c r="A120" t="s">
        <v>1574</v>
      </c>
      <c r="B120">
        <v>1540.3699191706</v>
      </c>
      <c r="C120">
        <v>1550.3837530656</v>
      </c>
      <c r="D120">
        <v>1560.4725660071</v>
      </c>
      <c r="E120">
        <v>1540.8159910696</v>
      </c>
      <c r="F120">
        <v>1550.6245320593</v>
      </c>
      <c r="G120">
        <v>1560.3483550503</v>
      </c>
      <c r="H120">
        <v>1540.3581425601</v>
      </c>
      <c r="I120">
        <v>1550.1547767926</v>
      </c>
      <c r="J120">
        <v>1560.19861366</v>
      </c>
    </row>
    <row r="121" spans="1:10">
      <c r="A121" t="s">
        <v>1575</v>
      </c>
      <c r="B121">
        <v>1540.3660584</v>
      </c>
      <c r="C121">
        <v>1550.3855117427</v>
      </c>
      <c r="D121">
        <v>1560.4729630027</v>
      </c>
      <c r="E121">
        <v>1540.8148317879</v>
      </c>
      <c r="F121">
        <v>1550.6221857968</v>
      </c>
      <c r="G121">
        <v>1560.3495439117</v>
      </c>
      <c r="H121">
        <v>1540.358336917</v>
      </c>
      <c r="I121">
        <v>1550.1549736296</v>
      </c>
      <c r="J121">
        <v>1560.1994054366</v>
      </c>
    </row>
    <row r="122" spans="1:10">
      <c r="A122" t="s">
        <v>1576</v>
      </c>
      <c r="B122">
        <v>1540.3654790974</v>
      </c>
      <c r="C122">
        <v>1550.3821874639</v>
      </c>
      <c r="D122">
        <v>1560.4717739532</v>
      </c>
      <c r="E122">
        <v>1540.8163762385</v>
      </c>
      <c r="F122">
        <v>1550.6227728399</v>
      </c>
      <c r="G122">
        <v>1560.3503358416</v>
      </c>
      <c r="H122">
        <v>1540.3569839672</v>
      </c>
      <c r="I122">
        <v>1550.1532135644</v>
      </c>
      <c r="J122">
        <v>1560.20019915</v>
      </c>
    </row>
    <row r="123" spans="1:10">
      <c r="A123" t="s">
        <v>1577</v>
      </c>
      <c r="B123">
        <v>1540.3681812554</v>
      </c>
      <c r="C123">
        <v>1550.3859036224</v>
      </c>
      <c r="D123">
        <v>1560.4737550578</v>
      </c>
      <c r="E123">
        <v>1540.8146392038</v>
      </c>
      <c r="F123">
        <v>1550.6223808404</v>
      </c>
      <c r="G123">
        <v>1560.3487500464</v>
      </c>
      <c r="H123">
        <v>1540.3571783238</v>
      </c>
      <c r="I123">
        <v>1550.1528218023</v>
      </c>
      <c r="J123">
        <v>1560.1994054366</v>
      </c>
    </row>
    <row r="124" spans="1:10">
      <c r="A124" t="s">
        <v>1578</v>
      </c>
      <c r="B124">
        <v>1540.3677963105</v>
      </c>
      <c r="C124">
        <v>1550.3902066657</v>
      </c>
      <c r="D124">
        <v>1560.4721709483</v>
      </c>
      <c r="E124">
        <v>1540.8152188443</v>
      </c>
      <c r="F124">
        <v>1550.6223808404</v>
      </c>
      <c r="G124">
        <v>1560.3487500464</v>
      </c>
      <c r="H124">
        <v>1540.3567914975</v>
      </c>
      <c r="I124">
        <v>1550.1526268769</v>
      </c>
      <c r="J124">
        <v>1560.1996048328</v>
      </c>
    </row>
    <row r="125" spans="1:10">
      <c r="A125" t="s">
        <v>1579</v>
      </c>
      <c r="B125">
        <v>1540.3668301752</v>
      </c>
      <c r="C125">
        <v>1550.3919672692</v>
      </c>
      <c r="D125">
        <v>1560.4729630027</v>
      </c>
      <c r="E125">
        <v>1540.8152188443</v>
      </c>
      <c r="F125">
        <v>1550.6223808404</v>
      </c>
      <c r="G125">
        <v>1560.3491469789</v>
      </c>
      <c r="H125">
        <v>1540.3577576202</v>
      </c>
      <c r="I125">
        <v>1550.1530186389</v>
      </c>
      <c r="J125">
        <v>1560.1988111201</v>
      </c>
    </row>
    <row r="126" spans="1:10">
      <c r="A126" t="s">
        <v>1580</v>
      </c>
      <c r="B126">
        <v>1540.36876056</v>
      </c>
      <c r="C126">
        <v>1550.3860986066</v>
      </c>
      <c r="D126">
        <v>1560.476330695</v>
      </c>
      <c r="E126">
        <v>1540.8152188443</v>
      </c>
      <c r="F126">
        <v>1550.6206197136</v>
      </c>
      <c r="G126">
        <v>1560.3501383431</v>
      </c>
      <c r="H126">
        <v>1540.358336917</v>
      </c>
      <c r="I126">
        <v>1550.1514535032</v>
      </c>
      <c r="J126">
        <v>1560.1988111201</v>
      </c>
    </row>
    <row r="127" spans="1:10">
      <c r="A127" t="s">
        <v>1581</v>
      </c>
      <c r="B127">
        <v>1540.3645129651</v>
      </c>
      <c r="C127">
        <v>1550.3864904866</v>
      </c>
      <c r="D127">
        <v>1560.4705849055</v>
      </c>
      <c r="E127">
        <v>1540.815024372</v>
      </c>
      <c r="F127">
        <v>1550.622575884</v>
      </c>
      <c r="G127">
        <v>1560.3471661907</v>
      </c>
      <c r="H127">
        <v>1540.3560197324</v>
      </c>
      <c r="I127">
        <v>1550.1538002524</v>
      </c>
      <c r="J127">
        <v>1560.198019344</v>
      </c>
    </row>
    <row r="128" spans="1:10">
      <c r="A128" t="s">
        <v>1582</v>
      </c>
      <c r="B128">
        <v>1540.3701116435</v>
      </c>
      <c r="C128">
        <v>1550.3882510816</v>
      </c>
      <c r="D128">
        <v>1560.4729630027</v>
      </c>
      <c r="E128">
        <v>1540.8138650918</v>
      </c>
      <c r="F128">
        <v>1550.622575884</v>
      </c>
      <c r="G128">
        <v>1560.3487500464</v>
      </c>
      <c r="H128">
        <v>1540.3577576202</v>
      </c>
      <c r="I128">
        <v>1550.1528218023</v>
      </c>
      <c r="J128">
        <v>1560.20019915</v>
      </c>
    </row>
    <row r="129" spans="1:10">
      <c r="A129" t="s">
        <v>1583</v>
      </c>
      <c r="B129">
        <v>1540.3670226474</v>
      </c>
      <c r="C129">
        <v>1550.3892279172</v>
      </c>
      <c r="D129">
        <v>1560.4727654732</v>
      </c>
      <c r="E129">
        <v>1540.8157984852</v>
      </c>
      <c r="F129">
        <v>1550.6212067554</v>
      </c>
      <c r="G129">
        <v>1560.3491469789</v>
      </c>
      <c r="H129">
        <v>1540.3573707936</v>
      </c>
      <c r="I129">
        <v>1550.1524319515</v>
      </c>
      <c r="J129">
        <v>1560.1990105161</v>
      </c>
    </row>
    <row r="130" spans="1:10">
      <c r="A130" t="s">
        <v>1584</v>
      </c>
      <c r="B130">
        <v>1540.3697266977</v>
      </c>
      <c r="C130">
        <v>1550.3880541853</v>
      </c>
      <c r="D130">
        <v>1560.4745471138</v>
      </c>
      <c r="E130">
        <v>1540.8156040128</v>
      </c>
      <c r="F130">
        <v>1550.6215987543</v>
      </c>
      <c r="G130">
        <v>1560.3487500464</v>
      </c>
      <c r="H130">
        <v>1540.3579500901</v>
      </c>
      <c r="I130">
        <v>1550.1530186389</v>
      </c>
      <c r="J130">
        <v>1560.1992079764</v>
      </c>
    </row>
    <row r="131" spans="1:10">
      <c r="A131" t="s">
        <v>1585</v>
      </c>
      <c r="B131">
        <v>1540.3676019511</v>
      </c>
      <c r="C131">
        <v>1550.3872723355</v>
      </c>
      <c r="D131">
        <v>1560.4739525876</v>
      </c>
      <c r="E131">
        <v>1540.8157984852</v>
      </c>
      <c r="F131">
        <v>1550.6206197136</v>
      </c>
      <c r="G131">
        <v>1560.3491469789</v>
      </c>
      <c r="H131">
        <v>1540.3579500901</v>
      </c>
      <c r="I131">
        <v>1550.1520401898</v>
      </c>
      <c r="J131">
        <v>1560.2005940711</v>
      </c>
    </row>
    <row r="132" spans="1:10">
      <c r="A132" t="s">
        <v>1586</v>
      </c>
      <c r="B132">
        <v>1540.3693398651</v>
      </c>
      <c r="C132">
        <v>1550.3841430328</v>
      </c>
      <c r="D132">
        <v>1560.4731605322</v>
      </c>
      <c r="E132">
        <v>1540.8156040128</v>
      </c>
      <c r="F132">
        <v>1550.6223808404</v>
      </c>
      <c r="G132">
        <v>1560.3491469789</v>
      </c>
      <c r="H132">
        <v>1540.358336917</v>
      </c>
      <c r="I132">
        <v>1550.1520401898</v>
      </c>
      <c r="J132">
        <v>1560.201188389</v>
      </c>
    </row>
    <row r="133" spans="1:10">
      <c r="A133" t="s">
        <v>1587</v>
      </c>
      <c r="B133">
        <v>1540.3704984765</v>
      </c>
      <c r="C133">
        <v>1550.3874692316</v>
      </c>
      <c r="D133">
        <v>1560.4719714825</v>
      </c>
      <c r="E133">
        <v>1540.8163762385</v>
      </c>
      <c r="F133">
        <v>1550.6231629273</v>
      </c>
      <c r="G133">
        <v>1560.3483550503</v>
      </c>
      <c r="H133">
        <v>1540.359493625</v>
      </c>
      <c r="I133">
        <v>1550.1538002524</v>
      </c>
      <c r="J133">
        <v>1560.1999997536</v>
      </c>
    </row>
    <row r="134" spans="1:10">
      <c r="A134" t="s">
        <v>1588</v>
      </c>
      <c r="B134">
        <v>1540.3679887829</v>
      </c>
      <c r="C134">
        <v>1550.3890329323</v>
      </c>
      <c r="D134">
        <v>1560.474152054</v>
      </c>
      <c r="E134">
        <v>1540.815024372</v>
      </c>
      <c r="F134">
        <v>1550.6215987543</v>
      </c>
      <c r="G134">
        <v>1560.3493444772</v>
      </c>
      <c r="H134">
        <v>1540.3575632634</v>
      </c>
      <c r="I134">
        <v>1550.1518452645</v>
      </c>
      <c r="J134">
        <v>1560.1990105161</v>
      </c>
    </row>
    <row r="135" spans="1:10">
      <c r="A135" t="s">
        <v>1589</v>
      </c>
      <c r="B135">
        <v>1540.3677963105</v>
      </c>
      <c r="C135">
        <v>1550.3884460663</v>
      </c>
      <c r="D135">
        <v>1560.4727654732</v>
      </c>
      <c r="E135">
        <v>1540.8152188443</v>
      </c>
      <c r="F135">
        <v>1550.6231629273</v>
      </c>
      <c r="G135">
        <v>1560.34974141</v>
      </c>
      <c r="H135">
        <v>1540.3579500901</v>
      </c>
      <c r="I135">
        <v>1550.1530186389</v>
      </c>
      <c r="J135">
        <v>1560.1996048328</v>
      </c>
    </row>
    <row r="136" spans="1:10">
      <c r="A136" t="s">
        <v>1590</v>
      </c>
      <c r="B136">
        <v>1540.3666377031</v>
      </c>
      <c r="C136">
        <v>1550.388641051</v>
      </c>
      <c r="D136">
        <v>1560.4721709483</v>
      </c>
      <c r="E136">
        <v>1540.815024372</v>
      </c>
      <c r="F136">
        <v>1550.6206197136</v>
      </c>
      <c r="G136">
        <v>1560.3491469789</v>
      </c>
      <c r="H136">
        <v>1540.3562122019</v>
      </c>
      <c r="I136">
        <v>1550.1536053267</v>
      </c>
      <c r="J136">
        <v>1560.1996048328</v>
      </c>
    </row>
    <row r="137" spans="1:10">
      <c r="A137" t="s">
        <v>1591</v>
      </c>
      <c r="B137">
        <v>1540.3672170066</v>
      </c>
      <c r="C137">
        <v>1550.3902066657</v>
      </c>
      <c r="D137">
        <v>1560.4723684777</v>
      </c>
      <c r="E137">
        <v>1540.8159910696</v>
      </c>
      <c r="F137">
        <v>1550.6231629273</v>
      </c>
      <c r="G137">
        <v>1560.3491469789</v>
      </c>
      <c r="H137">
        <v>1540.3589162142</v>
      </c>
      <c r="I137">
        <v>1550.1543869408</v>
      </c>
      <c r="J137">
        <v>1560.20019915</v>
      </c>
    </row>
    <row r="138" spans="1:10">
      <c r="A138" t="s">
        <v>1592</v>
      </c>
      <c r="B138">
        <v>1540.3708834228</v>
      </c>
      <c r="C138">
        <v>1550.3868823667</v>
      </c>
      <c r="D138">
        <v>1560.4717739532</v>
      </c>
      <c r="E138">
        <v>1540.8148317879</v>
      </c>
      <c r="F138">
        <v>1550.6217937977</v>
      </c>
      <c r="G138">
        <v>1560.3491469789</v>
      </c>
      <c r="H138">
        <v>1540.3591086844</v>
      </c>
      <c r="I138">
        <v>1550.1539951781</v>
      </c>
      <c r="J138">
        <v>1560.1994054366</v>
      </c>
    </row>
    <row r="139" spans="1:10">
      <c r="A139" t="s">
        <v>1593</v>
      </c>
      <c r="B139">
        <v>1540.3679887829</v>
      </c>
      <c r="C139">
        <v>1550.3860986066</v>
      </c>
      <c r="D139">
        <v>1560.4709819001</v>
      </c>
      <c r="E139">
        <v>1540.8167632957</v>
      </c>
      <c r="F139">
        <v>1550.6206197136</v>
      </c>
      <c r="G139">
        <v>1560.34974141</v>
      </c>
      <c r="H139">
        <v>1540.3589162142</v>
      </c>
      <c r="I139">
        <v>1550.1524319515</v>
      </c>
      <c r="J139">
        <v>1560.2007934676</v>
      </c>
    </row>
    <row r="140" spans="1:10">
      <c r="A140" t="s">
        <v>1594</v>
      </c>
      <c r="B140">
        <v>1540.3676019511</v>
      </c>
      <c r="C140">
        <v>1550.3882510816</v>
      </c>
      <c r="D140">
        <v>1560.4711794291</v>
      </c>
      <c r="E140">
        <v>1540.8156040128</v>
      </c>
      <c r="F140">
        <v>1550.6192505885</v>
      </c>
      <c r="G140">
        <v>1560.34974141</v>
      </c>
      <c r="H140">
        <v>1540.3579500901</v>
      </c>
      <c r="I140">
        <v>1550.1528218023</v>
      </c>
      <c r="J140">
        <v>1560.1999997536</v>
      </c>
    </row>
    <row r="141" spans="1:10">
      <c r="A141" t="s">
        <v>1595</v>
      </c>
      <c r="B141">
        <v>1540.36876056</v>
      </c>
      <c r="C141">
        <v>1550.3888379475</v>
      </c>
      <c r="D141">
        <v>1560.4725660071</v>
      </c>
      <c r="E141">
        <v>1540.8156040128</v>
      </c>
      <c r="F141">
        <v>1550.6221857968</v>
      </c>
      <c r="G141">
        <v>1560.34974141</v>
      </c>
      <c r="H141">
        <v>1540.3577576202</v>
      </c>
      <c r="I141">
        <v>1550.1538002524</v>
      </c>
      <c r="J141">
        <v>1560.1992079764</v>
      </c>
    </row>
    <row r="142" spans="1:10">
      <c r="A142" t="s">
        <v>1596</v>
      </c>
      <c r="B142">
        <v>1540.3668301752</v>
      </c>
      <c r="C142">
        <v>1550.3872723355</v>
      </c>
      <c r="D142">
        <v>1560.474152054</v>
      </c>
      <c r="E142">
        <v>1540.8159910696</v>
      </c>
      <c r="F142">
        <v>1550.6223808404</v>
      </c>
      <c r="G142">
        <v>1560.3507327749</v>
      </c>
      <c r="H142">
        <v>1540.3577576202</v>
      </c>
      <c r="I142">
        <v>1550.1538002524</v>
      </c>
      <c r="J142">
        <v>1560.1990105161</v>
      </c>
    </row>
    <row r="143" spans="1:10">
      <c r="A143" t="s">
        <v>1597</v>
      </c>
      <c r="B143">
        <v>1540.366250872</v>
      </c>
      <c r="C143">
        <v>1550.3872723355</v>
      </c>
      <c r="D143">
        <v>1560.4697928536</v>
      </c>
      <c r="E143">
        <v>1540.8163762385</v>
      </c>
      <c r="F143">
        <v>1550.6190555457</v>
      </c>
      <c r="G143">
        <v>1560.3495439117</v>
      </c>
      <c r="H143">
        <v>1540.3571783238</v>
      </c>
      <c r="I143">
        <v>1550.1516484283</v>
      </c>
      <c r="J143">
        <v>1560.1974250285</v>
      </c>
    </row>
    <row r="144" spans="1:10">
      <c r="A144" t="s">
        <v>1598</v>
      </c>
      <c r="B144">
        <v>1540.366250872</v>
      </c>
      <c r="C144">
        <v>1550.3829712201</v>
      </c>
      <c r="D144">
        <v>1560.4717739532</v>
      </c>
      <c r="E144">
        <v>1540.8159910696</v>
      </c>
      <c r="F144">
        <v>1550.6217937977</v>
      </c>
      <c r="G144">
        <v>1560.3495439117</v>
      </c>
      <c r="H144">
        <v>1540.3577576202</v>
      </c>
      <c r="I144">
        <v>1550.1520401898</v>
      </c>
      <c r="J144">
        <v>1560.1994054366</v>
      </c>
    </row>
    <row r="145" spans="1:10">
      <c r="A145" t="s">
        <v>1599</v>
      </c>
      <c r="B145">
        <v>1540.3691473923</v>
      </c>
      <c r="C145">
        <v>1550.3884460663</v>
      </c>
      <c r="D145">
        <v>1560.4729630027</v>
      </c>
      <c r="E145">
        <v>1540.8154114285</v>
      </c>
      <c r="F145">
        <v>1550.6219888411</v>
      </c>
      <c r="G145">
        <v>1560.3503358416</v>
      </c>
      <c r="H145">
        <v>1540.3573707936</v>
      </c>
      <c r="I145">
        <v>1550.1536053267</v>
      </c>
      <c r="J145">
        <v>1560.2013858497</v>
      </c>
    </row>
    <row r="146" spans="1:10">
      <c r="A146" t="s">
        <v>1600</v>
      </c>
      <c r="B146">
        <v>1540.3676019511</v>
      </c>
      <c r="C146">
        <v>1550.3862955023</v>
      </c>
      <c r="D146">
        <v>1560.4765282254</v>
      </c>
      <c r="E146">
        <v>1540.816183654</v>
      </c>
      <c r="F146">
        <v>1550.622575884</v>
      </c>
      <c r="G146">
        <v>1560.3495439117</v>
      </c>
      <c r="H146">
        <v>1540.3579500901</v>
      </c>
      <c r="I146">
        <v>1550.1538002524</v>
      </c>
      <c r="J146">
        <v>1560.198019344</v>
      </c>
    </row>
    <row r="147" spans="1:10">
      <c r="A147" t="s">
        <v>1601</v>
      </c>
      <c r="B147">
        <v>1540.3718495631</v>
      </c>
      <c r="C147">
        <v>1550.3859036224</v>
      </c>
      <c r="D147">
        <v>1560.4721709483</v>
      </c>
      <c r="E147">
        <v>1540.8156040128</v>
      </c>
      <c r="F147">
        <v>1550.6219888411</v>
      </c>
      <c r="G147">
        <v>1560.3491469789</v>
      </c>
      <c r="H147">
        <v>1540.3575632634</v>
      </c>
      <c r="I147">
        <v>1550.1538002524</v>
      </c>
      <c r="J147">
        <v>1560.1976244242</v>
      </c>
    </row>
    <row r="148" spans="1:10">
      <c r="A148" t="s">
        <v>1602</v>
      </c>
      <c r="B148">
        <v>1540.3699191706</v>
      </c>
      <c r="C148">
        <v>1550.3900116806</v>
      </c>
      <c r="D148">
        <v>1560.4707824345</v>
      </c>
      <c r="E148">
        <v>1540.8163762385</v>
      </c>
      <c r="F148">
        <v>1550.6192505885</v>
      </c>
      <c r="G148">
        <v>1560.3487500464</v>
      </c>
      <c r="H148">
        <v>1540.358336917</v>
      </c>
      <c r="I148">
        <v>1550.1514535032</v>
      </c>
      <c r="J148">
        <v>1560.1984161999</v>
      </c>
    </row>
    <row r="149" spans="1:10">
      <c r="A149" t="s">
        <v>1603</v>
      </c>
      <c r="B149">
        <v>1540.3677963105</v>
      </c>
      <c r="C149">
        <v>1550.3870773511</v>
      </c>
      <c r="D149">
        <v>1560.4707824345</v>
      </c>
      <c r="E149">
        <v>1540.8156040128</v>
      </c>
      <c r="F149">
        <v>1550.6212067554</v>
      </c>
      <c r="G149">
        <v>1560.3481575523</v>
      </c>
      <c r="H149">
        <v>1540.3567914975</v>
      </c>
      <c r="I149">
        <v>1550.1518452645</v>
      </c>
      <c r="J149">
        <v>1560.1996048328</v>
      </c>
    </row>
    <row r="150" spans="1:10">
      <c r="A150" t="s">
        <v>1604</v>
      </c>
      <c r="B150">
        <v>1540.36876056</v>
      </c>
      <c r="C150">
        <v>1550.3857086384</v>
      </c>
      <c r="D150">
        <v>1560.4695953249</v>
      </c>
      <c r="E150">
        <v>1540.815024372</v>
      </c>
      <c r="F150">
        <v>1550.6221857968</v>
      </c>
      <c r="G150">
        <v>1560.3501383431</v>
      </c>
      <c r="H150">
        <v>1540.358336917</v>
      </c>
      <c r="I150">
        <v>1550.1528218023</v>
      </c>
      <c r="J150">
        <v>1560.2017827073</v>
      </c>
    </row>
    <row r="151" spans="1:10">
      <c r="A151" t="s">
        <v>1605</v>
      </c>
      <c r="B151">
        <v>1540.3681812554</v>
      </c>
      <c r="C151">
        <v>1550.3870773511</v>
      </c>
      <c r="D151">
        <v>1560.4707824345</v>
      </c>
      <c r="E151">
        <v>1540.8175355226</v>
      </c>
      <c r="F151">
        <v>1550.6215987543</v>
      </c>
      <c r="G151">
        <v>1560.3487500464</v>
      </c>
      <c r="H151">
        <v>1540.3577576202</v>
      </c>
      <c r="I151">
        <v>1550.1538002524</v>
      </c>
      <c r="J151">
        <v>1560.1990105161</v>
      </c>
    </row>
    <row r="152" spans="1:10">
      <c r="A152" t="s">
        <v>1606</v>
      </c>
      <c r="B152">
        <v>1540.3658640411</v>
      </c>
      <c r="C152">
        <v>1550.3872723355</v>
      </c>
      <c r="D152">
        <v>1560.4717739532</v>
      </c>
      <c r="E152">
        <v>1540.8154114285</v>
      </c>
      <c r="F152">
        <v>1550.6214037109</v>
      </c>
      <c r="G152">
        <v>1560.34974141</v>
      </c>
      <c r="H152">
        <v>1540.3567914975</v>
      </c>
      <c r="I152">
        <v>1550.1532135644</v>
      </c>
      <c r="J152">
        <v>1560.2007934676</v>
      </c>
    </row>
    <row r="153" spans="1:10">
      <c r="A153" t="s">
        <v>1607</v>
      </c>
      <c r="B153">
        <v>1540.3693398651</v>
      </c>
      <c r="C153">
        <v>1550.3831662035</v>
      </c>
      <c r="D153">
        <v>1560.4737550578</v>
      </c>
      <c r="E153">
        <v>1540.8142521477</v>
      </c>
      <c r="F153">
        <v>1550.6223808404</v>
      </c>
      <c r="G153">
        <v>1560.3505333401</v>
      </c>
      <c r="H153">
        <v>1540.3589162142</v>
      </c>
      <c r="I153">
        <v>1550.1538002524</v>
      </c>
      <c r="J153">
        <v>1560.1982187399</v>
      </c>
    </row>
    <row r="154" spans="1:10">
      <c r="A154" t="s">
        <v>1608</v>
      </c>
      <c r="B154">
        <v>1540.3691473923</v>
      </c>
      <c r="C154">
        <v>1550.3892279172</v>
      </c>
      <c r="D154">
        <v>1560.4707824345</v>
      </c>
      <c r="E154">
        <v>1540.8163762385</v>
      </c>
      <c r="F154">
        <v>1550.6204246705</v>
      </c>
      <c r="G154">
        <v>1560.3477606203</v>
      </c>
      <c r="H154">
        <v>1540.3581425601</v>
      </c>
      <c r="I154">
        <v>1550.1514535032</v>
      </c>
      <c r="J154">
        <v>1560.1990105161</v>
      </c>
    </row>
    <row r="155" spans="1:10">
      <c r="A155" t="s">
        <v>1609</v>
      </c>
      <c r="B155">
        <v>1540.3697266977</v>
      </c>
      <c r="C155">
        <v>1550.3878592007</v>
      </c>
      <c r="D155">
        <v>1560.4705849055</v>
      </c>
      <c r="E155">
        <v>1540.8144447317</v>
      </c>
      <c r="F155">
        <v>1550.6214037109</v>
      </c>
      <c r="G155">
        <v>1560.3493444772</v>
      </c>
      <c r="H155">
        <v>1540.3573707936</v>
      </c>
      <c r="I155">
        <v>1550.1530186389</v>
      </c>
      <c r="J155">
        <v>1560.19861366</v>
      </c>
    </row>
    <row r="156" spans="1:10">
      <c r="A156" t="s">
        <v>1610</v>
      </c>
      <c r="B156">
        <v>1540.3697266977</v>
      </c>
      <c r="C156">
        <v>1550.3862955023</v>
      </c>
      <c r="D156">
        <v>1560.4721709483</v>
      </c>
      <c r="E156">
        <v>1540.816183654</v>
      </c>
      <c r="F156">
        <v>1550.6221857968</v>
      </c>
      <c r="G156">
        <v>1560.34974141</v>
      </c>
      <c r="H156">
        <v>1540.3579500901</v>
      </c>
      <c r="I156">
        <v>1550.1528218023</v>
      </c>
      <c r="J156">
        <v>1560.1984161999</v>
      </c>
    </row>
    <row r="157" spans="1:10">
      <c r="A157" t="s">
        <v>1611</v>
      </c>
      <c r="B157">
        <v>1540.3676019511</v>
      </c>
      <c r="C157">
        <v>1550.3868823667</v>
      </c>
      <c r="D157">
        <v>1560.4717739532</v>
      </c>
      <c r="E157">
        <v>1540.8173429378</v>
      </c>
      <c r="F157">
        <v>1550.6215987543</v>
      </c>
      <c r="G157">
        <v>1560.3501383431</v>
      </c>
      <c r="H157">
        <v>1540.3591086844</v>
      </c>
      <c r="I157">
        <v>1550.1528218023</v>
      </c>
      <c r="J157">
        <v>1560.1994054366</v>
      </c>
    </row>
    <row r="158" spans="1:10">
      <c r="A158" t="s">
        <v>1612</v>
      </c>
      <c r="B158">
        <v>1540.36876056</v>
      </c>
      <c r="C158">
        <v>1550.3890329323</v>
      </c>
      <c r="D158">
        <v>1560.474152054</v>
      </c>
      <c r="E158">
        <v>1540.8171503531</v>
      </c>
      <c r="F158">
        <v>1550.6247290157</v>
      </c>
      <c r="G158">
        <v>1560.3487500464</v>
      </c>
      <c r="H158">
        <v>1540.3591086844</v>
      </c>
      <c r="I158">
        <v>1550.1543869408</v>
      </c>
      <c r="J158">
        <v>1560.2003966105</v>
      </c>
    </row>
    <row r="159" spans="1:10">
      <c r="A159" t="s">
        <v>1613</v>
      </c>
      <c r="B159">
        <v>1540.3691473923</v>
      </c>
      <c r="C159">
        <v>1550.3839480491</v>
      </c>
      <c r="D159">
        <v>1560.4703873766</v>
      </c>
      <c r="E159">
        <v>1540.8159910696</v>
      </c>
      <c r="F159">
        <v>1550.6217937977</v>
      </c>
      <c r="G159">
        <v>1560.3495439117</v>
      </c>
      <c r="H159">
        <v>1540.3581425601</v>
      </c>
      <c r="I159">
        <v>1550.1541901039</v>
      </c>
      <c r="J159">
        <v>1560.1974250285</v>
      </c>
    </row>
    <row r="160" spans="1:10">
      <c r="A160" t="s">
        <v>1614</v>
      </c>
      <c r="B160">
        <v>1540.3697266977</v>
      </c>
      <c r="C160">
        <v>1550.384926791</v>
      </c>
      <c r="D160">
        <v>1560.4723684777</v>
      </c>
      <c r="E160">
        <v>1540.8165707111</v>
      </c>
      <c r="F160">
        <v>1550.6212067554</v>
      </c>
      <c r="G160">
        <v>1560.3511277722</v>
      </c>
      <c r="H160">
        <v>1540.3581425601</v>
      </c>
      <c r="I160">
        <v>1550.1547767926</v>
      </c>
      <c r="J160">
        <v>1560.20019915</v>
      </c>
    </row>
    <row r="161" spans="1:10">
      <c r="A161" t="s">
        <v>1615</v>
      </c>
      <c r="B161">
        <v>1540.3677963105</v>
      </c>
      <c r="C161">
        <v>1550.388641051</v>
      </c>
      <c r="D161">
        <v>1560.4703873766</v>
      </c>
      <c r="E161">
        <v>1540.8156040128</v>
      </c>
      <c r="F161">
        <v>1550.622575884</v>
      </c>
      <c r="G161">
        <v>1560.3481575523</v>
      </c>
      <c r="H161">
        <v>1540.3579500901</v>
      </c>
      <c r="I161">
        <v>1550.1549736296</v>
      </c>
      <c r="J161">
        <v>1560.20019915</v>
      </c>
    </row>
    <row r="162" spans="1:10">
      <c r="A162" t="s">
        <v>1616</v>
      </c>
      <c r="B162">
        <v>1540.3693398651</v>
      </c>
      <c r="C162">
        <v>1550.3868823667</v>
      </c>
      <c r="D162">
        <v>1560.474152054</v>
      </c>
      <c r="E162">
        <v>1540.8165707111</v>
      </c>
      <c r="F162">
        <v>1550.6235549272</v>
      </c>
      <c r="G162">
        <v>1560.34974141</v>
      </c>
      <c r="H162">
        <v>1540.3589162142</v>
      </c>
      <c r="I162">
        <v>1550.1536053267</v>
      </c>
      <c r="J162">
        <v>1560.2003966105</v>
      </c>
    </row>
    <row r="163" spans="1:10">
      <c r="A163" t="s">
        <v>1617</v>
      </c>
      <c r="B163">
        <v>1540.3668301752</v>
      </c>
      <c r="C163">
        <v>1550.3890329323</v>
      </c>
      <c r="D163">
        <v>1560.4701898477</v>
      </c>
      <c r="E163">
        <v>1540.8157984852</v>
      </c>
      <c r="F163">
        <v>1550.6217937977</v>
      </c>
      <c r="G163">
        <v>1560.3471661907</v>
      </c>
      <c r="H163">
        <v>1540.3577576202</v>
      </c>
      <c r="I163">
        <v>1550.1516484283</v>
      </c>
      <c r="J163">
        <v>1560.1978218841</v>
      </c>
    </row>
    <row r="164" spans="1:10">
      <c r="A164" t="s">
        <v>1618</v>
      </c>
      <c r="B164">
        <v>1540.3695323379</v>
      </c>
      <c r="C164">
        <v>1550.3837530656</v>
      </c>
      <c r="D164">
        <v>1560.4739525876</v>
      </c>
      <c r="E164">
        <v>1540.816183654</v>
      </c>
      <c r="F164">
        <v>1550.6221857968</v>
      </c>
      <c r="G164">
        <v>1560.34974141</v>
      </c>
      <c r="H164">
        <v>1540.3577576202</v>
      </c>
      <c r="I164">
        <v>1550.15340849</v>
      </c>
      <c r="J164">
        <v>1560.1999997536</v>
      </c>
    </row>
    <row r="165" spans="1:10">
      <c r="A165" t="s">
        <v>1619</v>
      </c>
      <c r="B165">
        <v>1540.3668301752</v>
      </c>
      <c r="C165">
        <v>1550.3859036224</v>
      </c>
      <c r="D165">
        <v>1560.4731605322</v>
      </c>
      <c r="E165">
        <v>1540.8169558803</v>
      </c>
      <c r="F165">
        <v>1550.6194456313</v>
      </c>
      <c r="G165">
        <v>1560.3483550503</v>
      </c>
      <c r="H165">
        <v>1540.3577576202</v>
      </c>
      <c r="I165">
        <v>1550.1532135644</v>
      </c>
      <c r="J165">
        <v>1560.19861366</v>
      </c>
    </row>
    <row r="166" spans="1:10">
      <c r="A166" t="s">
        <v>1620</v>
      </c>
      <c r="B166">
        <v>1540.3674094788</v>
      </c>
      <c r="C166">
        <v>1550.3872723355</v>
      </c>
      <c r="D166">
        <v>1560.4761331646</v>
      </c>
      <c r="E166">
        <v>1540.815024372</v>
      </c>
      <c r="F166">
        <v>1550.6214037109</v>
      </c>
      <c r="G166">
        <v>1560.3505333401</v>
      </c>
      <c r="H166">
        <v>1540.358336917</v>
      </c>
      <c r="I166">
        <v>1550.1520401898</v>
      </c>
      <c r="J166">
        <v>1560.1996048328</v>
      </c>
    </row>
    <row r="167" spans="1:10">
      <c r="A167" t="s">
        <v>1621</v>
      </c>
      <c r="B167">
        <v>1540.3670226474</v>
      </c>
      <c r="C167">
        <v>1550.3880541853</v>
      </c>
      <c r="D167">
        <v>1560.4717739532</v>
      </c>
      <c r="E167">
        <v>1540.815024372</v>
      </c>
      <c r="F167">
        <v>1550.6210117122</v>
      </c>
      <c r="G167">
        <v>1560.34974141</v>
      </c>
      <c r="H167">
        <v>1540.3573707936</v>
      </c>
      <c r="I167">
        <v>1550.1530186389</v>
      </c>
      <c r="J167">
        <v>1560.1974250285</v>
      </c>
    </row>
    <row r="168" spans="1:10">
      <c r="A168" t="s">
        <v>1622</v>
      </c>
      <c r="B168">
        <v>1540.3676019511</v>
      </c>
      <c r="C168">
        <v>1550.3855117427</v>
      </c>
      <c r="D168">
        <v>1560.4703873766</v>
      </c>
      <c r="E168">
        <v>1540.816183654</v>
      </c>
      <c r="F168">
        <v>1550.6206197136</v>
      </c>
      <c r="G168">
        <v>1560.3485525483</v>
      </c>
      <c r="H168">
        <v>1540.3577576202</v>
      </c>
      <c r="I168">
        <v>1550.1530186389</v>
      </c>
      <c r="J168">
        <v>1560.1982187399</v>
      </c>
    </row>
    <row r="169" spans="1:10">
      <c r="A169" t="s">
        <v>1623</v>
      </c>
      <c r="B169">
        <v>1540.3679887829</v>
      </c>
      <c r="C169">
        <v>1550.3868823667</v>
      </c>
      <c r="D169">
        <v>1560.4749441103</v>
      </c>
      <c r="E169">
        <v>1540.815024372</v>
      </c>
      <c r="F169">
        <v>1550.6196425863</v>
      </c>
      <c r="G169">
        <v>1560.3495439117</v>
      </c>
      <c r="H169">
        <v>1540.3575632634</v>
      </c>
      <c r="I169">
        <v>1550.1520401898</v>
      </c>
      <c r="J169">
        <v>1560.198019344</v>
      </c>
    </row>
    <row r="170" spans="1:10">
      <c r="A170" t="s">
        <v>1624</v>
      </c>
      <c r="B170">
        <v>1540.3670226474</v>
      </c>
      <c r="C170">
        <v>1550.3894248138</v>
      </c>
      <c r="D170">
        <v>1560.4733580619</v>
      </c>
      <c r="E170">
        <v>1540.8132873404</v>
      </c>
      <c r="F170">
        <v>1550.6229678836</v>
      </c>
      <c r="G170">
        <v>1560.34974141</v>
      </c>
      <c r="H170">
        <v>1540.3560197324</v>
      </c>
      <c r="I170">
        <v>1550.1539951781</v>
      </c>
      <c r="J170">
        <v>1560.1976244242</v>
      </c>
    </row>
    <row r="171" spans="1:10">
      <c r="A171" t="s">
        <v>1625</v>
      </c>
      <c r="B171">
        <v>1540.366443344</v>
      </c>
      <c r="C171">
        <v>1550.3904016509</v>
      </c>
      <c r="D171">
        <v>1560.4703873766</v>
      </c>
      <c r="E171">
        <v>1540.8144447317</v>
      </c>
      <c r="F171">
        <v>1550.6221857968</v>
      </c>
      <c r="G171">
        <v>1560.34974141</v>
      </c>
      <c r="H171">
        <v>1540.3573707936</v>
      </c>
      <c r="I171">
        <v>1550.1522351151</v>
      </c>
      <c r="J171">
        <v>1560.1994054366</v>
      </c>
    </row>
    <row r="172" spans="1:10">
      <c r="A172" t="s">
        <v>1626</v>
      </c>
      <c r="B172">
        <v>1540.3695323379</v>
      </c>
      <c r="C172">
        <v>1550.3919672692</v>
      </c>
      <c r="D172">
        <v>1560.4747465803</v>
      </c>
      <c r="E172">
        <v>1540.816183654</v>
      </c>
      <c r="F172">
        <v>1550.6233598833</v>
      </c>
      <c r="G172">
        <v>1560.3491469789</v>
      </c>
      <c r="H172">
        <v>1540.3579500901</v>
      </c>
      <c r="I172">
        <v>1550.1528218023</v>
      </c>
      <c r="J172">
        <v>1560.1984161999</v>
      </c>
    </row>
    <row r="173" spans="1:10">
      <c r="A173" t="s">
        <v>1627</v>
      </c>
      <c r="B173">
        <v>1540.3695323379</v>
      </c>
      <c r="C173">
        <v>1550.3884460663</v>
      </c>
      <c r="D173">
        <v>1560.4737550578</v>
      </c>
      <c r="E173">
        <v>1540.8156040128</v>
      </c>
      <c r="F173">
        <v>1550.6219888411</v>
      </c>
      <c r="G173">
        <v>1560.3495439117</v>
      </c>
      <c r="H173">
        <v>1540.3591086844</v>
      </c>
      <c r="I173">
        <v>1550.1541901039</v>
      </c>
      <c r="J173">
        <v>1560.2007934676</v>
      </c>
    </row>
    <row r="174" spans="1:10">
      <c r="A174" t="s">
        <v>1628</v>
      </c>
      <c r="B174">
        <v>1540.3670226474</v>
      </c>
      <c r="C174">
        <v>1550.3907935331</v>
      </c>
      <c r="D174">
        <v>1560.4699903824</v>
      </c>
      <c r="E174">
        <v>1540.8154114285</v>
      </c>
      <c r="F174">
        <v>1550.6231629273</v>
      </c>
      <c r="G174">
        <v>1560.3491469789</v>
      </c>
      <c r="H174">
        <v>1540.3573707936</v>
      </c>
      <c r="I174">
        <v>1550.1518452645</v>
      </c>
      <c r="J174">
        <v>1560.19861366</v>
      </c>
    </row>
    <row r="175" spans="1:10">
      <c r="A175" t="s">
        <v>1629</v>
      </c>
      <c r="B175">
        <v>1540.3708834228</v>
      </c>
      <c r="C175">
        <v>1550.3870773511</v>
      </c>
      <c r="D175">
        <v>1560.4749441103</v>
      </c>
      <c r="E175">
        <v>1540.815024372</v>
      </c>
      <c r="F175">
        <v>1550.6247290157</v>
      </c>
      <c r="G175">
        <v>1560.34974141</v>
      </c>
      <c r="H175">
        <v>1540.3573707936</v>
      </c>
      <c r="I175">
        <v>1550.1536053267</v>
      </c>
      <c r="J175">
        <v>1560.1974250285</v>
      </c>
    </row>
    <row r="176" spans="1:10">
      <c r="A176" t="s">
        <v>1630</v>
      </c>
      <c r="B176">
        <v>1540.3706909496</v>
      </c>
      <c r="C176">
        <v>1550.3900116806</v>
      </c>
      <c r="D176">
        <v>1560.4695953249</v>
      </c>
      <c r="E176">
        <v>1540.8157984852</v>
      </c>
      <c r="F176">
        <v>1550.622575884</v>
      </c>
      <c r="G176">
        <v>1560.3493444772</v>
      </c>
      <c r="H176">
        <v>1540.3589162142</v>
      </c>
      <c r="I176">
        <v>1550.1528218023</v>
      </c>
      <c r="J176">
        <v>1560.1978218841</v>
      </c>
    </row>
    <row r="177" spans="1:10">
      <c r="A177" t="s">
        <v>1631</v>
      </c>
      <c r="B177">
        <v>1540.3691473923</v>
      </c>
      <c r="C177">
        <v>1550.3870773511</v>
      </c>
      <c r="D177">
        <v>1560.4707824345</v>
      </c>
      <c r="E177">
        <v>1540.8179225803</v>
      </c>
      <c r="F177">
        <v>1550.6217937977</v>
      </c>
      <c r="G177">
        <v>1560.3493444772</v>
      </c>
      <c r="H177">
        <v>1540.3587218571</v>
      </c>
      <c r="I177">
        <v>1550.1524319515</v>
      </c>
      <c r="J177">
        <v>1560.1998022932</v>
      </c>
    </row>
    <row r="178" spans="1:10">
      <c r="A178" t="s">
        <v>1632</v>
      </c>
      <c r="B178">
        <v>1540.36876056</v>
      </c>
      <c r="C178">
        <v>1550.3882510816</v>
      </c>
      <c r="D178">
        <v>1560.4705849055</v>
      </c>
      <c r="E178">
        <v>1540.816183654</v>
      </c>
      <c r="F178">
        <v>1550.622575884</v>
      </c>
      <c r="G178">
        <v>1560.3483550503</v>
      </c>
      <c r="H178">
        <v>1540.358336917</v>
      </c>
      <c r="I178">
        <v>1550.1536053267</v>
      </c>
      <c r="J178">
        <v>1560.1992079764</v>
      </c>
    </row>
    <row r="179" spans="1:10">
      <c r="A179" t="s">
        <v>1633</v>
      </c>
      <c r="B179">
        <v>1540.3666377031</v>
      </c>
      <c r="C179">
        <v>1550.3892279172</v>
      </c>
      <c r="D179">
        <v>1560.4723684777</v>
      </c>
      <c r="E179">
        <v>1540.8146392038</v>
      </c>
      <c r="F179">
        <v>1550.6223808404</v>
      </c>
      <c r="G179">
        <v>1560.3495439117</v>
      </c>
      <c r="H179">
        <v>1540.3567914975</v>
      </c>
      <c r="I179">
        <v>1550.1520401898</v>
      </c>
      <c r="J179">
        <v>1560.198019344</v>
      </c>
    </row>
    <row r="180" spans="1:10">
      <c r="A180" t="s">
        <v>1634</v>
      </c>
      <c r="B180">
        <v>1540.3681812554</v>
      </c>
      <c r="C180">
        <v>1550.3862955023</v>
      </c>
      <c r="D180">
        <v>1560.4725660071</v>
      </c>
      <c r="E180">
        <v>1540.8165707111</v>
      </c>
      <c r="F180">
        <v>1550.6217937977</v>
      </c>
      <c r="G180">
        <v>1560.3507327749</v>
      </c>
      <c r="H180">
        <v>1540.3571783238</v>
      </c>
      <c r="I180">
        <v>1550.1528218023</v>
      </c>
      <c r="J180">
        <v>1560.1992079764</v>
      </c>
    </row>
    <row r="181" spans="1:10">
      <c r="A181" t="s">
        <v>1635</v>
      </c>
      <c r="B181">
        <v>1540.3679887829</v>
      </c>
      <c r="C181">
        <v>1550.3857086384</v>
      </c>
      <c r="D181">
        <v>1560.4701898477</v>
      </c>
      <c r="E181">
        <v>1540.8167632957</v>
      </c>
      <c r="F181">
        <v>1550.6215987543</v>
      </c>
      <c r="G181">
        <v>1560.3485525483</v>
      </c>
      <c r="H181">
        <v>1540.3602672805</v>
      </c>
      <c r="I181">
        <v>1550.1524319515</v>
      </c>
      <c r="J181">
        <v>1560.197030109</v>
      </c>
    </row>
    <row r="182" spans="1:10">
      <c r="A182" t="s">
        <v>1636</v>
      </c>
      <c r="B182">
        <v>1540.3674094788</v>
      </c>
      <c r="C182">
        <v>1550.3892279172</v>
      </c>
      <c r="D182">
        <v>1560.4699903824</v>
      </c>
      <c r="E182">
        <v>1540.8156040128</v>
      </c>
      <c r="F182">
        <v>1550.6215987543</v>
      </c>
      <c r="G182">
        <v>1560.3487500464</v>
      </c>
      <c r="H182">
        <v>1540.3577576202</v>
      </c>
      <c r="I182">
        <v>1550.1528218023</v>
      </c>
      <c r="J182">
        <v>1560.1999997536</v>
      </c>
    </row>
    <row r="183" spans="1:10">
      <c r="A183" t="s">
        <v>1637</v>
      </c>
      <c r="B183">
        <v>1540.3706909496</v>
      </c>
      <c r="C183">
        <v>1550.388641051</v>
      </c>
      <c r="D183">
        <v>1560.4719714825</v>
      </c>
      <c r="E183">
        <v>1540.8175355226</v>
      </c>
      <c r="F183">
        <v>1550.6223808404</v>
      </c>
      <c r="G183">
        <v>1560.3487500464</v>
      </c>
      <c r="H183">
        <v>1540.3596879823</v>
      </c>
      <c r="I183">
        <v>1550.1543869408</v>
      </c>
      <c r="J183">
        <v>1560.19861366</v>
      </c>
    </row>
    <row r="184" spans="1:10">
      <c r="A184" t="s">
        <v>1638</v>
      </c>
      <c r="B184">
        <v>1540.36876056</v>
      </c>
      <c r="C184">
        <v>1550.3894248138</v>
      </c>
      <c r="D184">
        <v>1560.4707824345</v>
      </c>
      <c r="E184">
        <v>1540.816183654</v>
      </c>
      <c r="F184">
        <v>1550.6221857968</v>
      </c>
      <c r="G184">
        <v>1560.3487500464</v>
      </c>
      <c r="H184">
        <v>1540.358336917</v>
      </c>
      <c r="I184">
        <v>1550.1547767926</v>
      </c>
      <c r="J184">
        <v>1560.2003966105</v>
      </c>
    </row>
    <row r="185" spans="1:10">
      <c r="A185" t="s">
        <v>1639</v>
      </c>
      <c r="B185">
        <v>1540.3668301752</v>
      </c>
      <c r="C185">
        <v>1550.3847298955</v>
      </c>
      <c r="D185">
        <v>1560.4731605322</v>
      </c>
      <c r="E185">
        <v>1540.816183654</v>
      </c>
      <c r="F185">
        <v>1550.6219888411</v>
      </c>
      <c r="G185">
        <v>1560.3491469789</v>
      </c>
      <c r="H185">
        <v>1540.3585293871</v>
      </c>
      <c r="I185">
        <v>1550.1530186389</v>
      </c>
      <c r="J185">
        <v>1560.1992079764</v>
      </c>
    </row>
    <row r="186" spans="1:10">
      <c r="A186" t="s">
        <v>1640</v>
      </c>
      <c r="B186">
        <v>1540.3689530326</v>
      </c>
      <c r="C186">
        <v>1550.3868823667</v>
      </c>
      <c r="D186">
        <v>1560.4723684777</v>
      </c>
      <c r="E186">
        <v>1540.8156040128</v>
      </c>
      <c r="F186">
        <v>1550.6214037109</v>
      </c>
      <c r="G186">
        <v>1560.3495439117</v>
      </c>
      <c r="H186">
        <v>1540.3585293871</v>
      </c>
      <c r="I186">
        <v>1550.1514535032</v>
      </c>
      <c r="J186">
        <v>1560.1974250285</v>
      </c>
    </row>
    <row r="187" spans="1:10">
      <c r="A187" t="s">
        <v>1641</v>
      </c>
      <c r="B187">
        <v>1540.3697266977</v>
      </c>
      <c r="C187">
        <v>1550.3833611869</v>
      </c>
      <c r="D187">
        <v>1560.4721709483</v>
      </c>
      <c r="E187">
        <v>1540.8165707111</v>
      </c>
      <c r="F187">
        <v>1550.6204246705</v>
      </c>
      <c r="G187">
        <v>1560.3487500464</v>
      </c>
      <c r="H187">
        <v>1540.3598804526</v>
      </c>
      <c r="I187">
        <v>1550.1528218023</v>
      </c>
      <c r="J187">
        <v>1560.197030109</v>
      </c>
    </row>
    <row r="188" spans="1:10">
      <c r="A188" t="s">
        <v>1642</v>
      </c>
      <c r="B188">
        <v>1540.3718495631</v>
      </c>
      <c r="C188">
        <v>1550.3860986066</v>
      </c>
      <c r="D188">
        <v>1560.4705849055</v>
      </c>
      <c r="E188">
        <v>1540.8171503531</v>
      </c>
      <c r="F188">
        <v>1550.6219888411</v>
      </c>
      <c r="G188">
        <v>1560.34974141</v>
      </c>
      <c r="H188">
        <v>1540.359493625</v>
      </c>
      <c r="I188">
        <v>1550.15340849</v>
      </c>
      <c r="J188">
        <v>1560.2005940711</v>
      </c>
    </row>
    <row r="189" spans="1:10">
      <c r="A189" t="s">
        <v>1643</v>
      </c>
      <c r="B189">
        <v>1540.3650922669</v>
      </c>
      <c r="C189">
        <v>1550.3874692316</v>
      </c>
      <c r="D189">
        <v>1560.4723684777</v>
      </c>
      <c r="E189">
        <v>1540.8156040128</v>
      </c>
      <c r="F189">
        <v>1550.6212067554</v>
      </c>
      <c r="G189">
        <v>1560.3487500464</v>
      </c>
      <c r="H189">
        <v>1540.3573707936</v>
      </c>
      <c r="I189">
        <v>1550.1536053267</v>
      </c>
      <c r="J189">
        <v>1560.1988111201</v>
      </c>
    </row>
    <row r="190" spans="1:10">
      <c r="A190" t="s">
        <v>1644</v>
      </c>
      <c r="B190">
        <v>1540.3689530326</v>
      </c>
      <c r="C190">
        <v>1550.3859036224</v>
      </c>
      <c r="D190">
        <v>1560.4727654732</v>
      </c>
      <c r="E190">
        <v>1540.8175355226</v>
      </c>
      <c r="F190">
        <v>1550.6194456313</v>
      </c>
      <c r="G190">
        <v>1560.34974141</v>
      </c>
      <c r="H190">
        <v>1540.3571783238</v>
      </c>
      <c r="I190">
        <v>1550.1518452645</v>
      </c>
      <c r="J190">
        <v>1560.1984161999</v>
      </c>
    </row>
    <row r="191" spans="1:10">
      <c r="A191" t="s">
        <v>1645</v>
      </c>
      <c r="B191">
        <v>1540.3672170066</v>
      </c>
      <c r="C191">
        <v>1550.3845349118</v>
      </c>
      <c r="D191">
        <v>1560.4727654732</v>
      </c>
      <c r="E191">
        <v>1540.815024372</v>
      </c>
      <c r="F191">
        <v>1550.6215987543</v>
      </c>
      <c r="G191">
        <v>1560.34974141</v>
      </c>
      <c r="H191">
        <v>1540.3562122019</v>
      </c>
      <c r="I191">
        <v>1550.1526268769</v>
      </c>
      <c r="J191">
        <v>1560.2003966105</v>
      </c>
    </row>
    <row r="192" spans="1:10">
      <c r="A192" t="s">
        <v>1646</v>
      </c>
      <c r="B192">
        <v>1540.3691473923</v>
      </c>
      <c r="C192">
        <v>1550.3837530656</v>
      </c>
      <c r="D192">
        <v>1560.4731605322</v>
      </c>
      <c r="E192">
        <v>1540.8156040128</v>
      </c>
      <c r="F192">
        <v>1550.6212067554</v>
      </c>
      <c r="G192">
        <v>1560.3491469789</v>
      </c>
      <c r="H192">
        <v>1540.3581425601</v>
      </c>
      <c r="I192">
        <v>1550.1532135644</v>
      </c>
      <c r="J192">
        <v>1560.1992079764</v>
      </c>
    </row>
    <row r="193" spans="1:10">
      <c r="A193" t="s">
        <v>1647</v>
      </c>
      <c r="B193">
        <v>1540.3679887829</v>
      </c>
      <c r="C193">
        <v>1550.3847298955</v>
      </c>
      <c r="D193">
        <v>1560.4723684777</v>
      </c>
      <c r="E193">
        <v>1540.8156040128</v>
      </c>
      <c r="F193">
        <v>1550.6227728399</v>
      </c>
      <c r="G193">
        <v>1560.3495439117</v>
      </c>
      <c r="H193">
        <v>1540.3562122019</v>
      </c>
      <c r="I193">
        <v>1550.1536053267</v>
      </c>
      <c r="J193">
        <v>1560.1994054366</v>
      </c>
    </row>
    <row r="194" spans="1:10">
      <c r="A194" t="s">
        <v>1648</v>
      </c>
      <c r="B194">
        <v>1540.36876056</v>
      </c>
      <c r="C194">
        <v>1550.3864904866</v>
      </c>
      <c r="D194">
        <v>1560.4717739532</v>
      </c>
      <c r="E194">
        <v>1540.8157984852</v>
      </c>
      <c r="F194">
        <v>1550.6212067554</v>
      </c>
      <c r="G194">
        <v>1560.3495439117</v>
      </c>
      <c r="H194">
        <v>1540.358336917</v>
      </c>
      <c r="I194">
        <v>1550.1512585781</v>
      </c>
      <c r="J194">
        <v>1560.2007934676</v>
      </c>
    </row>
    <row r="195" spans="1:10">
      <c r="A195" t="s">
        <v>1649</v>
      </c>
      <c r="B195">
        <v>1540.3679887829</v>
      </c>
      <c r="C195">
        <v>1550.3874692316</v>
      </c>
      <c r="D195">
        <v>1560.4723684777</v>
      </c>
      <c r="E195">
        <v>1540.8167632957</v>
      </c>
      <c r="F195">
        <v>1550.623945015</v>
      </c>
      <c r="G195">
        <v>1560.3505333401</v>
      </c>
      <c r="H195">
        <v>1540.3596879823</v>
      </c>
      <c r="I195">
        <v>1550.1539951781</v>
      </c>
      <c r="J195">
        <v>1560.1994054366</v>
      </c>
    </row>
    <row r="196" spans="1:10">
      <c r="A196" t="s">
        <v>1650</v>
      </c>
      <c r="B196">
        <v>1540.3691473923</v>
      </c>
      <c r="C196">
        <v>1550.3878592007</v>
      </c>
      <c r="D196">
        <v>1560.4707824345</v>
      </c>
      <c r="E196">
        <v>1540.8163762385</v>
      </c>
      <c r="F196">
        <v>1550.6217937977</v>
      </c>
      <c r="G196">
        <v>1560.3493444772</v>
      </c>
      <c r="H196">
        <v>1540.3587218571</v>
      </c>
      <c r="I196">
        <v>1550.1526268769</v>
      </c>
      <c r="J196">
        <v>1560.2003966105</v>
      </c>
    </row>
    <row r="197" spans="1:10">
      <c r="A197" t="s">
        <v>1651</v>
      </c>
      <c r="B197">
        <v>1540.3720420365</v>
      </c>
      <c r="C197">
        <v>1550.3892279172</v>
      </c>
      <c r="D197">
        <v>1560.4767276925</v>
      </c>
      <c r="E197">
        <v>1540.8159910696</v>
      </c>
      <c r="F197">
        <v>1550.6210117122</v>
      </c>
      <c r="G197">
        <v>1560.3507327749</v>
      </c>
      <c r="H197">
        <v>1540.3596879823</v>
      </c>
      <c r="I197">
        <v>1550.1522351151</v>
      </c>
      <c r="J197">
        <v>1560.1990105161</v>
      </c>
    </row>
    <row r="198" spans="1:10">
      <c r="A198" t="s">
        <v>1652</v>
      </c>
      <c r="B198">
        <v>1540.3679887829</v>
      </c>
      <c r="C198">
        <v>1550.3864904866</v>
      </c>
      <c r="D198">
        <v>1560.4705849055</v>
      </c>
      <c r="E198">
        <v>1540.815024372</v>
      </c>
      <c r="F198">
        <v>1550.6215987543</v>
      </c>
      <c r="G198">
        <v>1560.3501383431</v>
      </c>
      <c r="H198">
        <v>1540.3569839672</v>
      </c>
      <c r="I198">
        <v>1550.150671892</v>
      </c>
      <c r="J198">
        <v>1560.2005940711</v>
      </c>
    </row>
    <row r="199" spans="1:10">
      <c r="A199" t="s">
        <v>1653</v>
      </c>
      <c r="B199">
        <v>1540.3714627294</v>
      </c>
      <c r="C199">
        <v>1550.3817974977</v>
      </c>
      <c r="D199">
        <v>1560.469198331</v>
      </c>
      <c r="E199">
        <v>1540.8179225803</v>
      </c>
      <c r="F199">
        <v>1550.6202296274</v>
      </c>
      <c r="G199">
        <v>1560.3467692591</v>
      </c>
      <c r="H199">
        <v>1540.3585293871</v>
      </c>
      <c r="I199">
        <v>1550.1524319515</v>
      </c>
      <c r="J199">
        <v>1560.1992079764</v>
      </c>
    </row>
    <row r="200" spans="1:10">
      <c r="A200" t="s">
        <v>1654</v>
      </c>
      <c r="B200">
        <v>1540.3697266977</v>
      </c>
      <c r="C200">
        <v>1550.3833611869</v>
      </c>
      <c r="D200">
        <v>1560.4705849055</v>
      </c>
      <c r="E200">
        <v>1540.8156040128</v>
      </c>
      <c r="F200">
        <v>1550.6215987543</v>
      </c>
      <c r="G200">
        <v>1560.3481575523</v>
      </c>
      <c r="H200">
        <v>1540.3573707936</v>
      </c>
      <c r="I200">
        <v>1550.15340849</v>
      </c>
      <c r="J200">
        <v>1560.1992079764</v>
      </c>
    </row>
    <row r="201" spans="1:10">
      <c r="A201" t="s">
        <v>1655</v>
      </c>
      <c r="B201">
        <v>1540.36876056</v>
      </c>
      <c r="C201">
        <v>1550.3862955023</v>
      </c>
      <c r="D201">
        <v>1560.4711794291</v>
      </c>
      <c r="E201">
        <v>1540.816183654</v>
      </c>
      <c r="F201">
        <v>1550.6241419712</v>
      </c>
      <c r="G201">
        <v>1560.3491469789</v>
      </c>
      <c r="H201">
        <v>1540.3575632634</v>
      </c>
      <c r="I201">
        <v>1550.1539951781</v>
      </c>
      <c r="J201">
        <v>1560.1978218841</v>
      </c>
    </row>
    <row r="202" spans="1:10">
      <c r="A202" t="s">
        <v>1656</v>
      </c>
      <c r="B202">
        <v>1540.3703060035</v>
      </c>
      <c r="C202">
        <v>1550.3859036224</v>
      </c>
      <c r="D202">
        <v>1560.4703873766</v>
      </c>
      <c r="E202">
        <v>1540.8177299955</v>
      </c>
      <c r="F202">
        <v>1550.6237499711</v>
      </c>
      <c r="G202">
        <v>1560.3503358416</v>
      </c>
      <c r="H202">
        <v>1540.3598804526</v>
      </c>
      <c r="I202">
        <v>1550.1538002524</v>
      </c>
      <c r="J202">
        <v>1560.2013858497</v>
      </c>
    </row>
    <row r="203" spans="1:10">
      <c r="A203" t="s">
        <v>1657</v>
      </c>
      <c r="B203">
        <v>1540.3695323379</v>
      </c>
      <c r="C203">
        <v>1550.3882510816</v>
      </c>
      <c r="D203">
        <v>1560.4725660071</v>
      </c>
      <c r="E203">
        <v>1540.816183654</v>
      </c>
      <c r="F203">
        <v>1550.6221857968</v>
      </c>
      <c r="G203">
        <v>1560.34974141</v>
      </c>
      <c r="H203">
        <v>1540.3591086844</v>
      </c>
      <c r="I203">
        <v>1550.1539951781</v>
      </c>
      <c r="J203">
        <v>1560.1992079764</v>
      </c>
    </row>
    <row r="204" spans="1:10">
      <c r="A204" t="s">
        <v>1658</v>
      </c>
      <c r="B204">
        <v>1540.3685680874</v>
      </c>
      <c r="C204">
        <v>1550.3876642161</v>
      </c>
      <c r="D204">
        <v>1560.4701898477</v>
      </c>
      <c r="E204">
        <v>1540.8159910696</v>
      </c>
      <c r="F204">
        <v>1550.622575884</v>
      </c>
      <c r="G204">
        <v>1560.3507327749</v>
      </c>
      <c r="H204">
        <v>1540.3575632634</v>
      </c>
      <c r="I204">
        <v>1550.1522351151</v>
      </c>
      <c r="J204">
        <v>1560.1996048328</v>
      </c>
    </row>
    <row r="205" spans="1:10">
      <c r="A205" t="s">
        <v>1659</v>
      </c>
      <c r="B205">
        <v>1540.3701116435</v>
      </c>
      <c r="C205">
        <v>1550.3853167588</v>
      </c>
      <c r="D205">
        <v>1560.4713769582</v>
      </c>
      <c r="E205">
        <v>1540.8157984852</v>
      </c>
      <c r="F205">
        <v>1550.6233598833</v>
      </c>
      <c r="G205">
        <v>1560.3491469789</v>
      </c>
      <c r="H205">
        <v>1540.3585293871</v>
      </c>
      <c r="I205">
        <v>1550.15340849</v>
      </c>
      <c r="J205">
        <v>1560.2003966105</v>
      </c>
    </row>
    <row r="206" spans="1:10">
      <c r="A206" t="s">
        <v>1660</v>
      </c>
      <c r="B206">
        <v>1540.366443344</v>
      </c>
      <c r="C206">
        <v>1550.3876642161</v>
      </c>
      <c r="D206">
        <v>1560.4747465803</v>
      </c>
      <c r="E206">
        <v>1540.8156040128</v>
      </c>
      <c r="F206">
        <v>1550.6221857968</v>
      </c>
      <c r="G206">
        <v>1560.3493444772</v>
      </c>
      <c r="H206">
        <v>1540.3579500901</v>
      </c>
      <c r="I206">
        <v>1550.1530186389</v>
      </c>
      <c r="J206">
        <v>1560.1984161999</v>
      </c>
    </row>
    <row r="207" spans="1:10">
      <c r="A207" t="s">
        <v>1661</v>
      </c>
      <c r="B207">
        <v>1540.3716570897</v>
      </c>
      <c r="C207">
        <v>1550.3896197988</v>
      </c>
      <c r="D207">
        <v>1560.4713769582</v>
      </c>
      <c r="E207">
        <v>1540.8156040128</v>
      </c>
      <c r="F207">
        <v>1550.620816669</v>
      </c>
      <c r="G207">
        <v>1560.3485525483</v>
      </c>
      <c r="H207">
        <v>1540.3585293871</v>
      </c>
      <c r="I207">
        <v>1550.1522351151</v>
      </c>
      <c r="J207">
        <v>1560.2003966105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fbgdata_2020-11-14_16-33-35</vt:lpstr>
      <vt:lpstr>fbgdata_2020-11-14_16-33-03</vt:lpstr>
      <vt:lpstr>fbgdata_2020-11-14_16-33-24</vt:lpstr>
      <vt:lpstr>fbgdata_2020-11-14_16-32-21</vt:lpstr>
      <vt:lpstr>fbgdata_2020-11-14_16-33-13</vt:lpstr>
      <vt:lpstr>fbgdata_2020-11-14_16-32-05</vt:lpstr>
      <vt:lpstr>fbgdata_2020-11-14_16-31-29</vt:lpstr>
      <vt:lpstr>fbgdata_2020-11-14_16-32-48</vt:lpstr>
      <vt:lpstr>fbgdata_2020-11-14_16-32-35</vt:lpstr>
      <vt:lpstr>fbgdata_2020-11-14_16-31-53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2020-11-15T00:37:06Z</dcterms:created>
  <dcterms:modified xsi:type="dcterms:W3CDTF">2020-11-15T00:37:06Z</dcterms:modified>
</cp:coreProperties>
</file>