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35-36" sheetId="2" r:id="rId2"/>
    <sheet name="fbgdata_2020-11-14_16-35-22" sheetId="3" r:id="rId3"/>
    <sheet name="fbgdata_2020-11-14_16-35-08" sheetId="4" r:id="rId4"/>
    <sheet name="fbgdata_2020-11-14_16-36-18" sheetId="5" r:id="rId5"/>
    <sheet name="fbgdata_2020-11-14_16-34-42" sheetId="6" r:id="rId6"/>
    <sheet name="fbgdata_2020-11-14_16-35-49" sheetId="7" r:id="rId7"/>
    <sheet name="fbgdata_2020-11-14_16-36-08" sheetId="8" r:id="rId8"/>
    <sheet name="fbgdata_2020-11-14_16-34-22" sheetId="9" r:id="rId9"/>
    <sheet name="fbgdata_2020-11-14_16-35-58" sheetId="10" r:id="rId10"/>
    <sheet name="fbgdata_2020-11-14_16-34-5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<sst xmlns="http://schemas.openxmlformats.org/spreadsheetml/2006/main" count="2228" uniqueCount="2076">
  <si>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</si>
  <si>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</si>
  <si>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</si>
  <si>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</si>
  <si>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</si>
  <si>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</si>
  <si>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</si>
  <si>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</si>
  <si>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</si>
  <si>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</si>
  <si>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51181.9849</t>
  </si>
  <si>
    <t>51181.9859</t>
  </si>
  <si>
    <t>51181.9869</t>
  </si>
  <si>
    <t>51181.9879</t>
  </si>
  <si>
    <t>51181.9889</t>
  </si>
  <si>
    <t>51181.9899</t>
  </si>
  <si>
    <t>51181.9909</t>
  </si>
  <si>
    <t>51181.9919</t>
  </si>
  <si>
    <t>51181.9929</t>
  </si>
  <si>
    <t>51181.9939</t>
  </si>
  <si>
    <t>51181.9949</t>
  </si>
  <si>
    <t>51181.9959</t>
  </si>
  <si>
    <t>51181.9969</t>
  </si>
  <si>
    <t>51181.9979</t>
  </si>
  <si>
    <t>51181.9989</t>
  </si>
  <si>
    <t>51181.9999</t>
  </si>
  <si>
    <t>51182.0009</t>
  </si>
  <si>
    <t>51182.0019</t>
  </si>
  <si>
    <t>51182.0029</t>
  </si>
  <si>
    <t>51182.0039</t>
  </si>
  <si>
    <t>51182.0049</t>
  </si>
  <si>
    <t>51182.0059</t>
  </si>
  <si>
    <t>51182.0069</t>
  </si>
  <si>
    <t>51182.0079</t>
  </si>
  <si>
    <t>51182.008899</t>
  </si>
  <si>
    <t>51182.0099</t>
  </si>
  <si>
    <t>51182.0109</t>
  </si>
  <si>
    <t>51182.011899</t>
  </si>
  <si>
    <t>51182.0129</t>
  </si>
  <si>
    <t>51182.0139</t>
  </si>
  <si>
    <t>51182.014899</t>
  </si>
  <si>
    <t>51182.0159</t>
  </si>
  <si>
    <t>51182.0169</t>
  </si>
  <si>
    <t>51182.0179</t>
  </si>
  <si>
    <t>51182.0189</t>
  </si>
  <si>
    <t>51182.0199</t>
  </si>
  <si>
    <t>51182.0209</t>
  </si>
  <si>
    <t>51182.0219</t>
  </si>
  <si>
    <t>51182.0229</t>
  </si>
  <si>
    <t>51182.023899</t>
  </si>
  <si>
    <t>51182.024899</t>
  </si>
  <si>
    <t>51182.025899</t>
  </si>
  <si>
    <t>51182.026899</t>
  </si>
  <si>
    <t>51182.0279</t>
  </si>
  <si>
    <t>51182.028899</t>
  </si>
  <si>
    <t>51182.0299</t>
  </si>
  <si>
    <t>51182.030899</t>
  </si>
  <si>
    <t>51182.031899</t>
  </si>
  <si>
    <t>51182.032899</t>
  </si>
  <si>
    <t>51182.033899</t>
  </si>
  <si>
    <t>51182.034899</t>
  </si>
  <si>
    <t>51182.035899</t>
  </si>
  <si>
    <t>51182.036899</t>
  </si>
  <si>
    <t>51182.037899</t>
  </si>
  <si>
    <t>51182.038899</t>
  </si>
  <si>
    <t>51182.0399</t>
  </si>
  <si>
    <t>51182.0409</t>
  </si>
  <si>
    <t>51182.041899</t>
  </si>
  <si>
    <t>51182.042899</t>
  </si>
  <si>
    <t>51182.043899</t>
  </si>
  <si>
    <t>51182.044899</t>
  </si>
  <si>
    <t>51182.045899</t>
  </si>
  <si>
    <t>51182.046899</t>
  </si>
  <si>
    <t>51182.047899</t>
  </si>
  <si>
    <t>51182.048899</t>
  </si>
  <si>
    <t>51182.049899</t>
  </si>
  <si>
    <t>51182.050899</t>
  </si>
  <si>
    <t>51182.051899</t>
  </si>
  <si>
    <t>51182.052899</t>
  </si>
  <si>
    <t>51182.053899</t>
  </si>
  <si>
    <t>51182.054899</t>
  </si>
  <si>
    <t>51182.055899</t>
  </si>
  <si>
    <t>51182.056899</t>
  </si>
  <si>
    <t>51182.057899</t>
  </si>
  <si>
    <t>51182.058899</t>
  </si>
  <si>
    <t>51182.059899</t>
  </si>
  <si>
    <t>51182.060899</t>
  </si>
  <si>
    <t>51182.061899</t>
  </si>
  <si>
    <t>51182.062899</t>
  </si>
  <si>
    <t>51182.063899</t>
  </si>
  <si>
    <t>51182.064899</t>
  </si>
  <si>
    <t>51182.065899</t>
  </si>
  <si>
    <t>51182.066899</t>
  </si>
  <si>
    <t>51182.067899</t>
  </si>
  <si>
    <t>51182.068899</t>
  </si>
  <si>
    <t>51182.069899</t>
  </si>
  <si>
    <t>51182.070899</t>
  </si>
  <si>
    <t>51182.071899</t>
  </si>
  <si>
    <t>51182.072899</t>
  </si>
  <si>
    <t>51182.073899</t>
  </si>
  <si>
    <t>51182.074899</t>
  </si>
  <si>
    <t>51182.075899</t>
  </si>
  <si>
    <t>51182.076899</t>
  </si>
  <si>
    <t>51182.077899</t>
  </si>
  <si>
    <t>51182.078899</t>
  </si>
  <si>
    <t>51182.079899</t>
  </si>
  <si>
    <t>51182.080899</t>
  </si>
  <si>
    <t>51182.081899</t>
  </si>
  <si>
    <t>51182.082899</t>
  </si>
  <si>
    <t>51182.083899</t>
  </si>
  <si>
    <t>51182.084899</t>
  </si>
  <si>
    <t>51182.085899</t>
  </si>
  <si>
    <t>51182.086899</t>
  </si>
  <si>
    <t>51182.087899</t>
  </si>
  <si>
    <t>51182.088899</t>
  </si>
  <si>
    <t>51182.089899</t>
  </si>
  <si>
    <t>51182.090899</t>
  </si>
  <si>
    <t>51182.091899</t>
  </si>
  <si>
    <t>51182.092899</t>
  </si>
  <si>
    <t>51182.093899</t>
  </si>
  <si>
    <t>51182.094899</t>
  </si>
  <si>
    <t>51182.095899</t>
  </si>
  <si>
    <t>51182.096899</t>
  </si>
  <si>
    <t>51182.097899</t>
  </si>
  <si>
    <t>51182.098899</t>
  </si>
  <si>
    <t>51182.099899</t>
  </si>
  <si>
    <t>51182.100899</t>
  </si>
  <si>
    <t>51182.101899</t>
  </si>
  <si>
    <t>51182.102899</t>
  </si>
  <si>
    <t>51182.103899</t>
  </si>
  <si>
    <t>51182.104898</t>
  </si>
  <si>
    <t>51182.105899</t>
  </si>
  <si>
    <t>51182.106899</t>
  </si>
  <si>
    <t>51182.107899</t>
  </si>
  <si>
    <t>51182.108899</t>
  </si>
  <si>
    <t>51182.109899</t>
  </si>
  <si>
    <t>51182.110898</t>
  </si>
  <si>
    <t>51182.111899</t>
  </si>
  <si>
    <t>51182.112899</t>
  </si>
  <si>
    <t>51182.113899</t>
  </si>
  <si>
    <t>51182.114898</t>
  </si>
  <si>
    <t>51182.115899</t>
  </si>
  <si>
    <t>51182.116899</t>
  </si>
  <si>
    <t>51182.117898</t>
  </si>
  <si>
    <t>51182.118899</t>
  </si>
  <si>
    <t>51182.119898</t>
  </si>
  <si>
    <t>51182.120898</t>
  </si>
  <si>
    <t>51182.121898</t>
  </si>
  <si>
    <t>51182.122899</t>
  </si>
  <si>
    <t>51182.123899</t>
  </si>
  <si>
    <t>51182.124898</t>
  </si>
  <si>
    <t>51182.125898</t>
  </si>
  <si>
    <t>51182.126899</t>
  </si>
  <si>
    <t>51182.127898</t>
  </si>
  <si>
    <t>51182.128898</t>
  </si>
  <si>
    <t>51182.129898</t>
  </si>
  <si>
    <t>51182.130898</t>
  </si>
  <si>
    <t>51182.131898</t>
  </si>
  <si>
    <t>51182.132898</t>
  </si>
  <si>
    <t>51182.133898</t>
  </si>
  <si>
    <t>51182.134898</t>
  </si>
  <si>
    <t>51182.135898</t>
  </si>
  <si>
    <t>51182.136899</t>
  </si>
  <si>
    <t>51182.137898</t>
  </si>
  <si>
    <t>51182.138898</t>
  </si>
  <si>
    <t>51182.139898</t>
  </si>
  <si>
    <t>51182.140898</t>
  </si>
  <si>
    <t>51182.141898</t>
  </si>
  <si>
    <t>51182.142898</t>
  </si>
  <si>
    <t>51182.143898</t>
  </si>
  <si>
    <t>51182.144898</t>
  </si>
  <si>
    <t>51182.145898</t>
  </si>
  <si>
    <t>51182.146898</t>
  </si>
  <si>
    <t>51182.147898</t>
  </si>
  <si>
    <t>51182.148898</t>
  </si>
  <si>
    <t>51182.149898</t>
  </si>
  <si>
    <t>51182.150898</t>
  </si>
  <si>
    <t>51182.151898</t>
  </si>
  <si>
    <t>51182.152898</t>
  </si>
  <si>
    <t>51182.153898</t>
  </si>
  <si>
    <t>51182.154898</t>
  </si>
  <si>
    <t>51182.155898</t>
  </si>
  <si>
    <t>51182.156898</t>
  </si>
  <si>
    <t>51182.157898</t>
  </si>
  <si>
    <t>51182.158898</t>
  </si>
  <si>
    <t>51182.159898</t>
  </si>
  <si>
    <t>51182.160898</t>
  </si>
  <si>
    <t>51182.161898</t>
  </si>
  <si>
    <t>51182.162898</t>
  </si>
  <si>
    <t>51182.163898</t>
  </si>
  <si>
    <t>51182.164898</t>
  </si>
  <si>
    <t>51182.165898</t>
  </si>
  <si>
    <t>51182.166898</t>
  </si>
  <si>
    <t>51182.167898</t>
  </si>
  <si>
    <t>51182.168898</t>
  </si>
  <si>
    <t>51182.169898</t>
  </si>
  <si>
    <t>51182.170898</t>
  </si>
  <si>
    <t>51182.171898</t>
  </si>
  <si>
    <t>51182.172898</t>
  </si>
  <si>
    <t>51182.173898</t>
  </si>
  <si>
    <t>51182.174898</t>
  </si>
  <si>
    <t>51182.175898</t>
  </si>
  <si>
    <t>51182.176898</t>
  </si>
  <si>
    <t>51182.177898</t>
  </si>
  <si>
    <t>51182.178898</t>
  </si>
  <si>
    <t>51182.179898</t>
  </si>
  <si>
    <t>51182.180898</t>
  </si>
  <si>
    <t>51182.181898</t>
  </si>
  <si>
    <t>51182.182898</t>
  </si>
  <si>
    <t>51182.183898</t>
  </si>
  <si>
    <t>51182.184898</t>
  </si>
  <si>
    <t>51182.185898</t>
  </si>
  <si>
    <t>51182.186898</t>
  </si>
  <si>
    <t>51182.187898</t>
  </si>
  <si>
    <t>51182.188898</t>
  </si>
  <si>
    <t>51182.189898</t>
  </si>
  <si>
    <t>Average</t>
  </si>
  <si>
    <t>StdDev</t>
  </si>
  <si>
    <t>Min</t>
  </si>
  <si>
    <t>Max</t>
  </si>
  <si>
    <t>51167.939042</t>
  </si>
  <si>
    <t>51167.940042</t>
  </si>
  <si>
    <t>51167.941042</t>
  </si>
  <si>
    <t>51167.942042</t>
  </si>
  <si>
    <t>51167.943042</t>
  </si>
  <si>
    <t>51167.944042</t>
  </si>
  <si>
    <t>51167.945042</t>
  </si>
  <si>
    <t>51167.946042</t>
  </si>
  <si>
    <t>51167.947042</t>
  </si>
  <si>
    <t>51167.948042</t>
  </si>
  <si>
    <t>51167.949042</t>
  </si>
  <si>
    <t>51167.950042</t>
  </si>
  <si>
    <t>51167.951042</t>
  </si>
  <si>
    <t>51167.952042</t>
  </si>
  <si>
    <t>51167.953042</t>
  </si>
  <si>
    <t>51167.954042</t>
  </si>
  <si>
    <t>51167.955042</t>
  </si>
  <si>
    <t>51167.956042</t>
  </si>
  <si>
    <t>51167.957042</t>
  </si>
  <si>
    <t>51167.958042</t>
  </si>
  <si>
    <t>51167.959042</t>
  </si>
  <si>
    <t>51167.960042</t>
  </si>
  <si>
    <t>51167.961042</t>
  </si>
  <si>
    <t>51167.962042</t>
  </si>
  <si>
    <t>51167.963042</t>
  </si>
  <si>
    <t>51167.964042</t>
  </si>
  <si>
    <t>51167.965042</t>
  </si>
  <si>
    <t>51167.966042</t>
  </si>
  <si>
    <t>51167.967041</t>
  </si>
  <si>
    <t>51167.968042</t>
  </si>
  <si>
    <t>51167.969041</t>
  </si>
  <si>
    <t>51167.970042</t>
  </si>
  <si>
    <t>51167.971041</t>
  </si>
  <si>
    <t>51167.972042</t>
  </si>
  <si>
    <t>51167.973042</t>
  </si>
  <si>
    <t>51167.974041</t>
  </si>
  <si>
    <t>51167.975042</t>
  </si>
  <si>
    <t>51167.976042</t>
  </si>
  <si>
    <t>51167.977041</t>
  </si>
  <si>
    <t>51167.978041</t>
  </si>
  <si>
    <t>51167.979042</t>
  </si>
  <si>
    <t>51167.980042</t>
  </si>
  <si>
    <t>51167.981041</t>
  </si>
  <si>
    <t>51167.982041</t>
  </si>
  <si>
    <t>51167.983042</t>
  </si>
  <si>
    <t>51167.984041</t>
  </si>
  <si>
    <t>51167.985041</t>
  </si>
  <si>
    <t>51167.986042</t>
  </si>
  <si>
    <t>51167.987041</t>
  </si>
  <si>
    <t>51167.988041</t>
  </si>
  <si>
    <t>51167.989041</t>
  </si>
  <si>
    <t>51167.990041</t>
  </si>
  <si>
    <t>51167.991041</t>
  </si>
  <si>
    <t>51167.992041</t>
  </si>
  <si>
    <t>51167.993041</t>
  </si>
  <si>
    <t>51167.994041</t>
  </si>
  <si>
    <t>51167.995041</t>
  </si>
  <si>
    <t>51167.996041</t>
  </si>
  <si>
    <t>51167.997041</t>
  </si>
  <si>
    <t>51167.998041</t>
  </si>
  <si>
    <t>51167.999041</t>
  </si>
  <si>
    <t>51168.000041</t>
  </si>
  <si>
    <t>51168.001041</t>
  </si>
  <si>
    <t>51168.002041</t>
  </si>
  <si>
    <t>51168.003041</t>
  </si>
  <si>
    <t>51168.004041</t>
  </si>
  <si>
    <t>51168.005041</t>
  </si>
  <si>
    <t>51168.006041</t>
  </si>
  <si>
    <t>51168.007041</t>
  </si>
  <si>
    <t>51168.008041</t>
  </si>
  <si>
    <t>51168.009041</t>
  </si>
  <si>
    <t>51168.010041</t>
  </si>
  <si>
    <t>51168.011041</t>
  </si>
  <si>
    <t>51168.012041</t>
  </si>
  <si>
    <t>51168.013041</t>
  </si>
  <si>
    <t>51168.014041</t>
  </si>
  <si>
    <t>51168.015041</t>
  </si>
  <si>
    <t>51168.016041</t>
  </si>
  <si>
    <t>51168.017041</t>
  </si>
  <si>
    <t>51168.018041</t>
  </si>
  <si>
    <t>51168.019041</t>
  </si>
  <si>
    <t>51168.020041</t>
  </si>
  <si>
    <t>51168.021041</t>
  </si>
  <si>
    <t>51168.022041</t>
  </si>
  <si>
    <t>51168.023041</t>
  </si>
  <si>
    <t>51168.024041</t>
  </si>
  <si>
    <t>51168.025041</t>
  </si>
  <si>
    <t>51168.026041</t>
  </si>
  <si>
    <t>51168.027041</t>
  </si>
  <si>
    <t>51168.028041</t>
  </si>
  <si>
    <t>51168.029041</t>
  </si>
  <si>
    <t>51168.030041</t>
  </si>
  <si>
    <t>51168.031041</t>
  </si>
  <si>
    <t>51168.032041</t>
  </si>
  <si>
    <t>51168.033041</t>
  </si>
  <si>
    <t>51168.034041</t>
  </si>
  <si>
    <t>51168.035041</t>
  </si>
  <si>
    <t>51168.036041</t>
  </si>
  <si>
    <t>51168.037041</t>
  </si>
  <si>
    <t>51168.038041</t>
  </si>
  <si>
    <t>51168.039041</t>
  </si>
  <si>
    <t>51168.040041</t>
  </si>
  <si>
    <t>51168.041041</t>
  </si>
  <si>
    <t>51168.042041</t>
  </si>
  <si>
    <t>51168.043041</t>
  </si>
  <si>
    <t>51168.044041</t>
  </si>
  <si>
    <t>51168.045041</t>
  </si>
  <si>
    <t>51168.046041</t>
  </si>
  <si>
    <t>51168.047041</t>
  </si>
  <si>
    <t>51168.048041</t>
  </si>
  <si>
    <t>51168.049041</t>
  </si>
  <si>
    <t>51168.050041</t>
  </si>
  <si>
    <t>51168.051041</t>
  </si>
  <si>
    <t>51168.052041</t>
  </si>
  <si>
    <t>51168.053041</t>
  </si>
  <si>
    <t>51168.054041</t>
  </si>
  <si>
    <t>51168.055041</t>
  </si>
  <si>
    <t>51168.056041</t>
  </si>
  <si>
    <t>51168.057041</t>
  </si>
  <si>
    <t>51168.058041</t>
  </si>
  <si>
    <t>51168.059041</t>
  </si>
  <si>
    <t>51168.060041</t>
  </si>
  <si>
    <t>51168.061041</t>
  </si>
  <si>
    <t>51168.062041</t>
  </si>
  <si>
    <t>51168.063041</t>
  </si>
  <si>
    <t>51168.064041</t>
  </si>
  <si>
    <t>51168.065041</t>
  </si>
  <si>
    <t>51168.066041</t>
  </si>
  <si>
    <t>51168.067041</t>
  </si>
  <si>
    <t>51168.068041</t>
  </si>
  <si>
    <t>51168.06904</t>
  </si>
  <si>
    <t>51168.070041</t>
  </si>
  <si>
    <t>51168.07104</t>
  </si>
  <si>
    <t>51168.072041</t>
  </si>
  <si>
    <t>51168.07304</t>
  </si>
  <si>
    <t>51168.074041</t>
  </si>
  <si>
    <t>51168.07504</t>
  </si>
  <si>
    <t>51168.076041</t>
  </si>
  <si>
    <t>51168.07704</t>
  </si>
  <si>
    <t>51168.078041</t>
  </si>
  <si>
    <t>51168.079041</t>
  </si>
  <si>
    <t>51168.08004</t>
  </si>
  <si>
    <t>51168.08104</t>
  </si>
  <si>
    <t>51168.082041</t>
  </si>
  <si>
    <t>51168.08304</t>
  </si>
  <si>
    <t>51168.084041</t>
  </si>
  <si>
    <t>51168.08504</t>
  </si>
  <si>
    <t>51168.08604</t>
  </si>
  <si>
    <t>51168.08704</t>
  </si>
  <si>
    <t>51168.08804</t>
  </si>
  <si>
    <t>51168.08904</t>
  </si>
  <si>
    <t>51168.09004</t>
  </si>
  <si>
    <t>51168.09104</t>
  </si>
  <si>
    <t>51168.09204</t>
  </si>
  <si>
    <t>51168.09304</t>
  </si>
  <si>
    <t>51168.09404</t>
  </si>
  <si>
    <t>51168.09504</t>
  </si>
  <si>
    <t>51168.09604</t>
  </si>
  <si>
    <t>51168.09704</t>
  </si>
  <si>
    <t>51168.09804</t>
  </si>
  <si>
    <t>51168.099041</t>
  </si>
  <si>
    <t>51168.10004</t>
  </si>
  <si>
    <t>51168.10104</t>
  </si>
  <si>
    <t>51168.10204</t>
  </si>
  <si>
    <t>51168.10304</t>
  </si>
  <si>
    <t>51168.10404</t>
  </si>
  <si>
    <t>51168.10504</t>
  </si>
  <si>
    <t>51168.10604</t>
  </si>
  <si>
    <t>51168.10704</t>
  </si>
  <si>
    <t>51168.10804</t>
  </si>
  <si>
    <t>51168.10904</t>
  </si>
  <si>
    <t>51168.11004</t>
  </si>
  <si>
    <t>51168.11104</t>
  </si>
  <si>
    <t>51168.11204</t>
  </si>
  <si>
    <t>51168.11304</t>
  </si>
  <si>
    <t>51168.11404</t>
  </si>
  <si>
    <t>51168.11504</t>
  </si>
  <si>
    <t>51168.11604</t>
  </si>
  <si>
    <t>51168.11704</t>
  </si>
  <si>
    <t>51168.11804</t>
  </si>
  <si>
    <t>51168.11904</t>
  </si>
  <si>
    <t>51168.12004</t>
  </si>
  <si>
    <t>51168.12104</t>
  </si>
  <si>
    <t>51168.12204</t>
  </si>
  <si>
    <t>51168.12304</t>
  </si>
  <si>
    <t>51168.12404</t>
  </si>
  <si>
    <t>51168.12504</t>
  </si>
  <si>
    <t>51168.12604</t>
  </si>
  <si>
    <t>51168.12704</t>
  </si>
  <si>
    <t>51168.12804</t>
  </si>
  <si>
    <t>51168.12904</t>
  </si>
  <si>
    <t>51168.13004</t>
  </si>
  <si>
    <t>51168.13104</t>
  </si>
  <si>
    <t>51168.13204</t>
  </si>
  <si>
    <t>51168.13304</t>
  </si>
  <si>
    <t>51168.13404</t>
  </si>
  <si>
    <t>51168.13504</t>
  </si>
  <si>
    <t>51168.13604</t>
  </si>
  <si>
    <t>51168.13704</t>
  </si>
  <si>
    <t>51168.13804</t>
  </si>
  <si>
    <t>51168.13904</t>
  </si>
  <si>
    <t>51168.140039</t>
  </si>
  <si>
    <t>51168.14104</t>
  </si>
  <si>
    <t>51168.14204</t>
  </si>
  <si>
    <t>51168.14304</t>
  </si>
  <si>
    <t>51168.14404</t>
  </si>
  <si>
    <t>51154.467179</t>
  </si>
  <si>
    <t>51154.468178</t>
  </si>
  <si>
    <t>51154.469178</t>
  </si>
  <si>
    <t>51154.470178</t>
  </si>
  <si>
    <t>51154.471178</t>
  </si>
  <si>
    <t>51154.472178</t>
  </si>
  <si>
    <t>51154.473178</t>
  </si>
  <si>
    <t>51154.474178</t>
  </si>
  <si>
    <t>51154.475178</t>
  </si>
  <si>
    <t>51154.476178</t>
  </si>
  <si>
    <t>51154.477178</t>
  </si>
  <si>
    <t>51154.478178</t>
  </si>
  <si>
    <t>51154.479178</t>
  </si>
  <si>
    <t>51154.480178</t>
  </si>
  <si>
    <t>51154.481178</t>
  </si>
  <si>
    <t>51154.482178</t>
  </si>
  <si>
    <t>51154.483178</t>
  </si>
  <si>
    <t>51154.484178</t>
  </si>
  <si>
    <t>51154.485178</t>
  </si>
  <si>
    <t>51154.486178</t>
  </si>
  <si>
    <t>51154.487178</t>
  </si>
  <si>
    <t>51154.488178</t>
  </si>
  <si>
    <t>51154.489178</t>
  </si>
  <si>
    <t>51154.490178</t>
  </si>
  <si>
    <t>51154.491178</t>
  </si>
  <si>
    <t>51154.492178</t>
  </si>
  <si>
    <t>51154.493178</t>
  </si>
  <si>
    <t>51154.494178</t>
  </si>
  <si>
    <t>51154.495178</t>
  </si>
  <si>
    <t>51154.496178</t>
  </si>
  <si>
    <t>51154.497178</t>
  </si>
  <si>
    <t>51154.498178</t>
  </si>
  <si>
    <t>51154.499178</t>
  </si>
  <si>
    <t>51154.500178</t>
  </si>
  <si>
    <t>51154.501178</t>
  </si>
  <si>
    <t>51154.502178</t>
  </si>
  <si>
    <t>51154.503178</t>
  </si>
  <si>
    <t>51154.504178</t>
  </si>
  <si>
    <t>51154.505177</t>
  </si>
  <si>
    <t>51154.506178</t>
  </si>
  <si>
    <t>51154.507178</t>
  </si>
  <si>
    <t>51154.508178</t>
  </si>
  <si>
    <t>51154.509178</t>
  </si>
  <si>
    <t>51154.510178</t>
  </si>
  <si>
    <t>51154.511178</t>
  </si>
  <si>
    <t>51154.512177</t>
  </si>
  <si>
    <t>51154.513178</t>
  </si>
  <si>
    <t>51154.514178</t>
  </si>
  <si>
    <t>51154.515178</t>
  </si>
  <si>
    <t>51154.516178</t>
  </si>
  <si>
    <t>51154.517178</t>
  </si>
  <si>
    <t>51154.518178</t>
  </si>
  <si>
    <t>51154.519177</t>
  </si>
  <si>
    <t>51154.520178</t>
  </si>
  <si>
    <t>51154.521178</t>
  </si>
  <si>
    <t>51154.522178</t>
  </si>
  <si>
    <t>51154.523178</t>
  </si>
  <si>
    <t>51154.524178</t>
  </si>
  <si>
    <t>51154.525177</t>
  </si>
  <si>
    <t>51154.526177</t>
  </si>
  <si>
    <t>51154.527178</t>
  </si>
  <si>
    <t>51154.528177</t>
  </si>
  <si>
    <t>51154.529177</t>
  </si>
  <si>
    <t>51154.530177</t>
  </si>
  <si>
    <t>51154.531178</t>
  </si>
  <si>
    <t>51154.532177</t>
  </si>
  <si>
    <t>51154.533177</t>
  </si>
  <si>
    <t>51154.534178</t>
  </si>
  <si>
    <t>51154.535177</t>
  </si>
  <si>
    <t>51154.536177</t>
  </si>
  <si>
    <t>51154.537177</t>
  </si>
  <si>
    <t>51154.538177</t>
  </si>
  <si>
    <t>51154.539177</t>
  </si>
  <si>
    <t>51154.540177</t>
  </si>
  <si>
    <t>51154.541177</t>
  </si>
  <si>
    <t>51154.542177</t>
  </si>
  <si>
    <t>51154.543177</t>
  </si>
  <si>
    <t>51154.544177</t>
  </si>
  <si>
    <t>51154.545177</t>
  </si>
  <si>
    <t>51154.546177</t>
  </si>
  <si>
    <t>51154.547177</t>
  </si>
  <si>
    <t>51154.548177</t>
  </si>
  <si>
    <t>51154.549177</t>
  </si>
  <si>
    <t>51154.550177</t>
  </si>
  <si>
    <t>51154.551177</t>
  </si>
  <si>
    <t>51154.552177</t>
  </si>
  <si>
    <t>51154.553177</t>
  </si>
  <si>
    <t>51154.554177</t>
  </si>
  <si>
    <t>51154.555177</t>
  </si>
  <si>
    <t>51154.556177</t>
  </si>
  <si>
    <t>51154.557177</t>
  </si>
  <si>
    <t>51154.558177</t>
  </si>
  <si>
    <t>51154.559177</t>
  </si>
  <si>
    <t>51154.560177</t>
  </si>
  <si>
    <t>51154.561177</t>
  </si>
  <si>
    <t>51154.562177</t>
  </si>
  <si>
    <t>51154.563177</t>
  </si>
  <si>
    <t>51154.564177</t>
  </si>
  <si>
    <t>51154.565177</t>
  </si>
  <si>
    <t>51154.566177</t>
  </si>
  <si>
    <t>51154.567177</t>
  </si>
  <si>
    <t>51154.568177</t>
  </si>
  <si>
    <t>51154.569177</t>
  </si>
  <si>
    <t>51154.570177</t>
  </si>
  <si>
    <t>51154.571177</t>
  </si>
  <si>
    <t>51154.572177</t>
  </si>
  <si>
    <t>51154.573177</t>
  </si>
  <si>
    <t>51154.574177</t>
  </si>
  <si>
    <t>51154.575177</t>
  </si>
  <si>
    <t>51154.576177</t>
  </si>
  <si>
    <t>51154.577177</t>
  </si>
  <si>
    <t>51154.578177</t>
  </si>
  <si>
    <t>51154.579177</t>
  </si>
  <si>
    <t>51154.580177</t>
  </si>
  <si>
    <t>51154.581177</t>
  </si>
  <si>
    <t>51154.582177</t>
  </si>
  <si>
    <t>51154.583177</t>
  </si>
  <si>
    <t>51154.584177</t>
  </si>
  <si>
    <t>51154.585177</t>
  </si>
  <si>
    <t>51154.586177</t>
  </si>
  <si>
    <t>51154.587177</t>
  </si>
  <si>
    <t>51154.588177</t>
  </si>
  <si>
    <t>51154.589177</t>
  </si>
  <si>
    <t>51154.590177</t>
  </si>
  <si>
    <t>51154.591177</t>
  </si>
  <si>
    <t>51154.592177</t>
  </si>
  <si>
    <t>51154.593177</t>
  </si>
  <si>
    <t>51154.594177</t>
  </si>
  <si>
    <t>51154.595177</t>
  </si>
  <si>
    <t>51154.596177</t>
  </si>
  <si>
    <t>51154.597177</t>
  </si>
  <si>
    <t>51154.598177</t>
  </si>
  <si>
    <t>51154.599177</t>
  </si>
  <si>
    <t>51154.600177</t>
  </si>
  <si>
    <t>51154.601177</t>
  </si>
  <si>
    <t>51154.602177</t>
  </si>
  <si>
    <t>51154.603177</t>
  </si>
  <si>
    <t>51154.604177</t>
  </si>
  <si>
    <t>51154.605177</t>
  </si>
  <si>
    <t>51154.606177</t>
  </si>
  <si>
    <t>51154.607177</t>
  </si>
  <si>
    <t>51154.608177</t>
  </si>
  <si>
    <t>51154.609177</t>
  </si>
  <si>
    <t>51154.610177</t>
  </si>
  <si>
    <t>51154.611177</t>
  </si>
  <si>
    <t>51154.612177</t>
  </si>
  <si>
    <t>51154.613177</t>
  </si>
  <si>
    <t>51154.614177</t>
  </si>
  <si>
    <t>51154.615176</t>
  </si>
  <si>
    <t>51154.616177</t>
  </si>
  <si>
    <t>51154.617177</t>
  </si>
  <si>
    <t>51154.618176</t>
  </si>
  <si>
    <t>51154.619177</t>
  </si>
  <si>
    <t>51154.620177</t>
  </si>
  <si>
    <t>51154.621176</t>
  </si>
  <si>
    <t>51154.622177</t>
  </si>
  <si>
    <t>51154.623177</t>
  </si>
  <si>
    <t>51154.624177</t>
  </si>
  <si>
    <t>51154.625176</t>
  </si>
  <si>
    <t>51154.626177</t>
  </si>
  <si>
    <t>51154.627177</t>
  </si>
  <si>
    <t>51154.628176</t>
  </si>
  <si>
    <t>51154.629176</t>
  </si>
  <si>
    <t>51154.630177</t>
  </si>
  <si>
    <t>51154.631176</t>
  </si>
  <si>
    <t>51154.632176</t>
  </si>
  <si>
    <t>51154.633176</t>
  </si>
  <si>
    <t>51154.634176</t>
  </si>
  <si>
    <t>51154.635176</t>
  </si>
  <si>
    <t>51154.636176</t>
  </si>
  <si>
    <t>51154.637176</t>
  </si>
  <si>
    <t>51154.638176</t>
  </si>
  <si>
    <t>51154.639176</t>
  </si>
  <si>
    <t>51154.640176</t>
  </si>
  <si>
    <t>51154.641176</t>
  </si>
  <si>
    <t>51154.642177</t>
  </si>
  <si>
    <t>51154.643176</t>
  </si>
  <si>
    <t>51154.644176</t>
  </si>
  <si>
    <t>51154.645176</t>
  </si>
  <si>
    <t>51154.646176</t>
  </si>
  <si>
    <t>51154.647176</t>
  </si>
  <si>
    <t>51154.648176</t>
  </si>
  <si>
    <t>51154.649176</t>
  </si>
  <si>
    <t>51154.650176</t>
  </si>
  <si>
    <t>51154.651176</t>
  </si>
  <si>
    <t>51154.652176</t>
  </si>
  <si>
    <t>51154.653176</t>
  </si>
  <si>
    <t>51154.654176</t>
  </si>
  <si>
    <t>51154.655176</t>
  </si>
  <si>
    <t>51154.656176</t>
  </si>
  <si>
    <t>51154.657176</t>
  </si>
  <si>
    <t>51154.658176</t>
  </si>
  <si>
    <t>51154.659176</t>
  </si>
  <si>
    <t>51154.660176</t>
  </si>
  <si>
    <t>51154.661176</t>
  </si>
  <si>
    <t>51154.662176</t>
  </si>
  <si>
    <t>51154.663176</t>
  </si>
  <si>
    <t>51154.664176</t>
  </si>
  <si>
    <t>51154.665176</t>
  </si>
  <si>
    <t>51154.666176</t>
  </si>
  <si>
    <t>51154.667176</t>
  </si>
  <si>
    <t>51154.668176</t>
  </si>
  <si>
    <t>51154.669176</t>
  </si>
  <si>
    <t>51154.670176</t>
  </si>
  <si>
    <t>51154.671176</t>
  </si>
  <si>
    <t>51154.672176</t>
  </si>
  <si>
    <t>51223.840477</t>
  </si>
  <si>
    <t>51223.841476</t>
  </si>
  <si>
    <t>51223.842476</t>
  </si>
  <si>
    <t>51223.843476</t>
  </si>
  <si>
    <t>51223.844476</t>
  </si>
  <si>
    <t>51223.845476</t>
  </si>
  <si>
    <t>51223.846476</t>
  </si>
  <si>
    <t>51223.847476</t>
  </si>
  <si>
    <t>51223.848476</t>
  </si>
  <si>
    <t>51223.849476</t>
  </si>
  <si>
    <t>51223.850476</t>
  </si>
  <si>
    <t>51223.851476</t>
  </si>
  <si>
    <t>51223.852476</t>
  </si>
  <si>
    <t>51223.853476</t>
  </si>
  <si>
    <t>51223.854476</t>
  </si>
  <si>
    <t>51223.855476</t>
  </si>
  <si>
    <t>51223.856476</t>
  </si>
  <si>
    <t>51223.857476</t>
  </si>
  <si>
    <t>51223.858476</t>
  </si>
  <si>
    <t>51223.859476</t>
  </si>
  <si>
    <t>51223.860476</t>
  </si>
  <si>
    <t>51223.861476</t>
  </si>
  <si>
    <t>51223.862476</t>
  </si>
  <si>
    <t>51223.863476</t>
  </si>
  <si>
    <t>51223.864476</t>
  </si>
  <si>
    <t>51223.865476</t>
  </si>
  <si>
    <t>51223.866476</t>
  </si>
  <si>
    <t>51223.867476</t>
  </si>
  <si>
    <t>51223.868476</t>
  </si>
  <si>
    <t>51223.869476</t>
  </si>
  <si>
    <t>51223.870476</t>
  </si>
  <si>
    <t>51223.871476</t>
  </si>
  <si>
    <t>51223.872476</t>
  </si>
  <si>
    <t>51223.873476</t>
  </si>
  <si>
    <t>51223.874476</t>
  </si>
  <si>
    <t>51223.875476</t>
  </si>
  <si>
    <t>51223.876476</t>
  </si>
  <si>
    <t>51223.877476</t>
  </si>
  <si>
    <t>51223.878476</t>
  </si>
  <si>
    <t>51223.879476</t>
  </si>
  <si>
    <t>51223.880476</t>
  </si>
  <si>
    <t>51223.881476</t>
  </si>
  <si>
    <t>51223.882476</t>
  </si>
  <si>
    <t>51223.883476</t>
  </si>
  <si>
    <t>51223.884476</t>
  </si>
  <si>
    <t>51223.885476</t>
  </si>
  <si>
    <t>51223.886476</t>
  </si>
  <si>
    <t>51223.887476</t>
  </si>
  <si>
    <t>51223.888476</t>
  </si>
  <si>
    <t>51223.889476</t>
  </si>
  <si>
    <t>51223.890476</t>
  </si>
  <si>
    <t>51223.891476</t>
  </si>
  <si>
    <t>51223.892476</t>
  </si>
  <si>
    <t>51223.893476</t>
  </si>
  <si>
    <t>51223.894476</t>
  </si>
  <si>
    <t>51223.895476</t>
  </si>
  <si>
    <t>51223.896476</t>
  </si>
  <si>
    <t>51223.897476</t>
  </si>
  <si>
    <t>51223.898476</t>
  </si>
  <si>
    <t>51223.899476</t>
  </si>
  <si>
    <t>51223.900476</t>
  </si>
  <si>
    <t>51223.901476</t>
  </si>
  <si>
    <t>51223.902476</t>
  </si>
  <si>
    <t>51223.903476</t>
  </si>
  <si>
    <t>51223.904475</t>
  </si>
  <si>
    <t>51223.905476</t>
  </si>
  <si>
    <t>51223.906476</t>
  </si>
  <si>
    <t>51223.907475</t>
  </si>
  <si>
    <t>51223.908476</t>
  </si>
  <si>
    <t>51223.909476</t>
  </si>
  <si>
    <t>51223.910475</t>
  </si>
  <si>
    <t>51223.911476</t>
  </si>
  <si>
    <t>51223.912476</t>
  </si>
  <si>
    <t>51223.913475</t>
  </si>
  <si>
    <t>51223.914475</t>
  </si>
  <si>
    <t>51223.915476</t>
  </si>
  <si>
    <t>51223.916476</t>
  </si>
  <si>
    <t>51223.917475</t>
  </si>
  <si>
    <t>51223.918476</t>
  </si>
  <si>
    <t>51223.919475</t>
  </si>
  <si>
    <t>51223.920475</t>
  </si>
  <si>
    <t>51223.921475</t>
  </si>
  <si>
    <t>51223.922475</t>
  </si>
  <si>
    <t>51223.923476</t>
  </si>
  <si>
    <t>51223.924475</t>
  </si>
  <si>
    <t>51223.925475</t>
  </si>
  <si>
    <t>51223.926476</t>
  </si>
  <si>
    <t>51223.927475</t>
  </si>
  <si>
    <t>51223.928475</t>
  </si>
  <si>
    <t>51223.929475</t>
  </si>
  <si>
    <t>51223.930475</t>
  </si>
  <si>
    <t>51223.931475</t>
  </si>
  <si>
    <t>51223.932475</t>
  </si>
  <si>
    <t>51223.933475</t>
  </si>
  <si>
    <t>51223.934475</t>
  </si>
  <si>
    <t>51223.935475</t>
  </si>
  <si>
    <t>51223.936476</t>
  </si>
  <si>
    <t>51223.937475</t>
  </si>
  <si>
    <t>51223.938475</t>
  </si>
  <si>
    <t>51223.939475</t>
  </si>
  <si>
    <t>51223.940475</t>
  </si>
  <si>
    <t>51223.941475</t>
  </si>
  <si>
    <t>51223.942475</t>
  </si>
  <si>
    <t>51223.943475</t>
  </si>
  <si>
    <t>51223.944475</t>
  </si>
  <si>
    <t>51223.945475</t>
  </si>
  <si>
    <t>51223.946475</t>
  </si>
  <si>
    <t>51223.947475</t>
  </si>
  <si>
    <t>51223.948475</t>
  </si>
  <si>
    <t>51223.949475</t>
  </si>
  <si>
    <t>51223.950475</t>
  </si>
  <si>
    <t>51223.951475</t>
  </si>
  <si>
    <t>51223.952475</t>
  </si>
  <si>
    <t>51223.953475</t>
  </si>
  <si>
    <t>51223.954475</t>
  </si>
  <si>
    <t>51223.955475</t>
  </si>
  <si>
    <t>51223.956475</t>
  </si>
  <si>
    <t>51223.957475</t>
  </si>
  <si>
    <t>51223.958475</t>
  </si>
  <si>
    <t>51223.959475</t>
  </si>
  <si>
    <t>51223.960475</t>
  </si>
  <si>
    <t>51223.961475</t>
  </si>
  <si>
    <t>51223.962475</t>
  </si>
  <si>
    <t>51223.963475</t>
  </si>
  <si>
    <t>51223.964475</t>
  </si>
  <si>
    <t>51223.965475</t>
  </si>
  <si>
    <t>51223.966475</t>
  </si>
  <si>
    <t>51223.967475</t>
  </si>
  <si>
    <t>51223.968475</t>
  </si>
  <si>
    <t>51223.969475</t>
  </si>
  <si>
    <t>51223.970475</t>
  </si>
  <si>
    <t>51223.971475</t>
  </si>
  <si>
    <t>51223.972475</t>
  </si>
  <si>
    <t>51223.973475</t>
  </si>
  <si>
    <t>51223.974475</t>
  </si>
  <si>
    <t>51223.975475</t>
  </si>
  <si>
    <t>51223.976475</t>
  </si>
  <si>
    <t>51223.977475</t>
  </si>
  <si>
    <t>51223.978475</t>
  </si>
  <si>
    <t>51223.979475</t>
  </si>
  <si>
    <t>51223.980475</t>
  </si>
  <si>
    <t>51223.981475</t>
  </si>
  <si>
    <t>51223.982475</t>
  </si>
  <si>
    <t>51223.983475</t>
  </si>
  <si>
    <t>51223.984475</t>
  </si>
  <si>
    <t>51223.985475</t>
  </si>
  <si>
    <t>51223.986475</t>
  </si>
  <si>
    <t>51223.987475</t>
  </si>
  <si>
    <t>51223.988475</t>
  </si>
  <si>
    <t>51223.989475</t>
  </si>
  <si>
    <t>51223.990475</t>
  </si>
  <si>
    <t>51223.991475</t>
  </si>
  <si>
    <t>51223.992475</t>
  </si>
  <si>
    <t>51223.993475</t>
  </si>
  <si>
    <t>51223.994475</t>
  </si>
  <si>
    <t>51223.995475</t>
  </si>
  <si>
    <t>51223.996475</t>
  </si>
  <si>
    <t>51223.997474</t>
  </si>
  <si>
    <t>51223.998475</t>
  </si>
  <si>
    <t>51223.999475</t>
  </si>
  <si>
    <t>51224.000475</t>
  </si>
  <si>
    <t>51224.001475</t>
  </si>
  <si>
    <t>51224.002475</t>
  </si>
  <si>
    <t>51224.003474</t>
  </si>
  <si>
    <t>51224.004475</t>
  </si>
  <si>
    <t>51224.005475</t>
  </si>
  <si>
    <t>51224.006474</t>
  </si>
  <si>
    <t>51224.007475</t>
  </si>
  <si>
    <t>51224.008475</t>
  </si>
  <si>
    <t>51224.009475</t>
  </si>
  <si>
    <t>51224.010474</t>
  </si>
  <si>
    <t>51224.011475</t>
  </si>
  <si>
    <t>51224.012475</t>
  </si>
  <si>
    <t>51224.013474</t>
  </si>
  <si>
    <t>51224.014474</t>
  </si>
  <si>
    <t>51224.015475</t>
  </si>
  <si>
    <t>51224.016474</t>
  </si>
  <si>
    <t>51224.017474</t>
  </si>
  <si>
    <t>51224.018475</t>
  </si>
  <si>
    <t>51224.019475</t>
  </si>
  <si>
    <t>51224.020474</t>
  </si>
  <si>
    <t>51224.021474</t>
  </si>
  <si>
    <t>51224.022474</t>
  </si>
  <si>
    <t>51224.023474</t>
  </si>
  <si>
    <t>51224.024474</t>
  </si>
  <si>
    <t>51224.025474</t>
  </si>
  <si>
    <t>51224.026474</t>
  </si>
  <si>
    <t>51224.027474</t>
  </si>
  <si>
    <t>51224.028474</t>
  </si>
  <si>
    <t>51224.029474</t>
  </si>
  <si>
    <t>51224.030474</t>
  </si>
  <si>
    <t>51224.031474</t>
  </si>
  <si>
    <t>51224.032474</t>
  </si>
  <si>
    <t>51224.033474</t>
  </si>
  <si>
    <t>51224.034474</t>
  </si>
  <si>
    <t>51224.035474</t>
  </si>
  <si>
    <t>51224.036474</t>
  </si>
  <si>
    <t>51224.037474</t>
  </si>
  <si>
    <t>51224.038474</t>
  </si>
  <si>
    <t>51224.039474</t>
  </si>
  <si>
    <t>51224.040474</t>
  </si>
  <si>
    <t>51224.041474</t>
  </si>
  <si>
    <t>51224.042474</t>
  </si>
  <si>
    <t>51224.043474</t>
  </si>
  <si>
    <t>51224.044474</t>
  </si>
  <si>
    <t>51224.045474</t>
  </si>
  <si>
    <t>51127.60545</t>
  </si>
  <si>
    <t>51127.60645</t>
  </si>
  <si>
    <t>51127.60745</t>
  </si>
  <si>
    <t>51127.60845</t>
  </si>
  <si>
    <t>51127.609449</t>
  </si>
  <si>
    <t>51127.61045</t>
  </si>
  <si>
    <t>51127.611449</t>
  </si>
  <si>
    <t>51127.612449</t>
  </si>
  <si>
    <t>51127.61345</t>
  </si>
  <si>
    <t>51127.614449</t>
  </si>
  <si>
    <t>51127.61545</t>
  </si>
  <si>
    <t>51127.616449</t>
  </si>
  <si>
    <t>51127.61745</t>
  </si>
  <si>
    <t>51127.618449</t>
  </si>
  <si>
    <t>51127.61945</t>
  </si>
  <si>
    <t>51127.62045</t>
  </si>
  <si>
    <t>51127.621449</t>
  </si>
  <si>
    <t>51127.622449</t>
  </si>
  <si>
    <t>51127.623449</t>
  </si>
  <si>
    <t>51127.624449</t>
  </si>
  <si>
    <t>51127.625449</t>
  </si>
  <si>
    <t>51127.62645</t>
  </si>
  <si>
    <t>51127.62745</t>
  </si>
  <si>
    <t>51127.62845</t>
  </si>
  <si>
    <t>51127.629449</t>
  </si>
  <si>
    <t>51127.630449</t>
  </si>
  <si>
    <t>51127.631449</t>
  </si>
  <si>
    <t>51127.63245</t>
  </si>
  <si>
    <t>51127.633449</t>
  </si>
  <si>
    <t>51127.634449</t>
  </si>
  <si>
    <t>51127.635449</t>
  </si>
  <si>
    <t>51127.63645</t>
  </si>
  <si>
    <t>51127.637449</t>
  </si>
  <si>
    <t>51127.638449</t>
  </si>
  <si>
    <t>51127.639449</t>
  </si>
  <si>
    <t>51127.640449</t>
  </si>
  <si>
    <t>51127.641449</t>
  </si>
  <si>
    <t>51127.642449</t>
  </si>
  <si>
    <t>51127.643449</t>
  </si>
  <si>
    <t>51127.644449</t>
  </si>
  <si>
    <t>51127.645449</t>
  </si>
  <si>
    <t>51127.646449</t>
  </si>
  <si>
    <t>51127.647449</t>
  </si>
  <si>
    <t>51127.648449</t>
  </si>
  <si>
    <t>51127.649449</t>
  </si>
  <si>
    <t>51127.650449</t>
  </si>
  <si>
    <t>51127.651449</t>
  </si>
  <si>
    <t>51127.652449</t>
  </si>
  <si>
    <t>51127.653449</t>
  </si>
  <si>
    <t>51127.654449</t>
  </si>
  <si>
    <t>51127.655449</t>
  </si>
  <si>
    <t>51127.656449</t>
  </si>
  <si>
    <t>51127.657449</t>
  </si>
  <si>
    <t>51127.658449</t>
  </si>
  <si>
    <t>51127.659449</t>
  </si>
  <si>
    <t>51127.660449</t>
  </si>
  <si>
    <t>51127.661449</t>
  </si>
  <si>
    <t>51127.662449</t>
  </si>
  <si>
    <t>51127.663449</t>
  </si>
  <si>
    <t>51127.664449</t>
  </si>
  <si>
    <t>51127.665449</t>
  </si>
  <si>
    <t>51127.666449</t>
  </si>
  <si>
    <t>51127.667449</t>
  </si>
  <si>
    <t>51127.668449</t>
  </si>
  <si>
    <t>51127.669449</t>
  </si>
  <si>
    <t>51127.670449</t>
  </si>
  <si>
    <t>51127.671449</t>
  </si>
  <si>
    <t>51127.672449</t>
  </si>
  <si>
    <t>51127.673449</t>
  </si>
  <si>
    <t>51127.674449</t>
  </si>
  <si>
    <t>51127.675449</t>
  </si>
  <si>
    <t>51127.676449</t>
  </si>
  <si>
    <t>51127.677449</t>
  </si>
  <si>
    <t>51127.678449</t>
  </si>
  <si>
    <t>51127.679449</t>
  </si>
  <si>
    <t>51127.680449</t>
  </si>
  <si>
    <t>51127.681449</t>
  </si>
  <si>
    <t>51127.682449</t>
  </si>
  <si>
    <t>51127.683449</t>
  </si>
  <si>
    <t>51127.684449</t>
  </si>
  <si>
    <t>51127.685449</t>
  </si>
  <si>
    <t>51127.686449</t>
  </si>
  <si>
    <t>51127.687449</t>
  </si>
  <si>
    <t>51127.688449</t>
  </si>
  <si>
    <t>51127.689449</t>
  </si>
  <si>
    <t>51127.690449</t>
  </si>
  <si>
    <t>51127.691449</t>
  </si>
  <si>
    <t>51127.692449</t>
  </si>
  <si>
    <t>51127.693449</t>
  </si>
  <si>
    <t>51127.694449</t>
  </si>
  <si>
    <t>51127.695449</t>
  </si>
  <si>
    <t>51127.696449</t>
  </si>
  <si>
    <t>51127.697449</t>
  </si>
  <si>
    <t>51127.698449</t>
  </si>
  <si>
    <t>51127.699449</t>
  </si>
  <si>
    <t>51127.700449</t>
  </si>
  <si>
    <t>51127.701449</t>
  </si>
  <si>
    <t>51127.702449</t>
  </si>
  <si>
    <t>51127.703449</t>
  </si>
  <si>
    <t>51127.704449</t>
  </si>
  <si>
    <t>51127.705449</t>
  </si>
  <si>
    <t>51127.706449</t>
  </si>
  <si>
    <t>51127.707448</t>
  </si>
  <si>
    <t>51127.708449</t>
  </si>
  <si>
    <t>51127.709449</t>
  </si>
  <si>
    <t>51127.710449</t>
  </si>
  <si>
    <t>51127.711448</t>
  </si>
  <si>
    <t>51127.712449</t>
  </si>
  <si>
    <t>51127.713449</t>
  </si>
  <si>
    <t>51127.714448</t>
  </si>
  <si>
    <t>51127.715449</t>
  </si>
  <si>
    <t>51127.716448</t>
  </si>
  <si>
    <t>51127.717448</t>
  </si>
  <si>
    <t>51127.718449</t>
  </si>
  <si>
    <t>51127.719448</t>
  </si>
  <si>
    <t>51127.720448</t>
  </si>
  <si>
    <t>51127.721448</t>
  </si>
  <si>
    <t>51127.722449</t>
  </si>
  <si>
    <t>51127.723448</t>
  </si>
  <si>
    <t>51127.724448</t>
  </si>
  <si>
    <t>51127.725448</t>
  </si>
  <si>
    <t>51127.726449</t>
  </si>
  <si>
    <t>51127.727448</t>
  </si>
  <si>
    <t>51127.728448</t>
  </si>
  <si>
    <t>51127.729448</t>
  </si>
  <si>
    <t>51127.730448</t>
  </si>
  <si>
    <t>51127.731448</t>
  </si>
  <si>
    <t>51127.732449</t>
  </si>
  <si>
    <t>51127.733448</t>
  </si>
  <si>
    <t>51127.734448</t>
  </si>
  <si>
    <t>51127.735448</t>
  </si>
  <si>
    <t>51127.736449</t>
  </si>
  <si>
    <t>51127.737448</t>
  </si>
  <si>
    <t>51127.738448</t>
  </si>
  <si>
    <t>51127.739448</t>
  </si>
  <si>
    <t>51127.740448</t>
  </si>
  <si>
    <t>51127.741448</t>
  </si>
  <si>
    <t>51127.742448</t>
  </si>
  <si>
    <t>51127.743448</t>
  </si>
  <si>
    <t>51127.744448</t>
  </si>
  <si>
    <t>51127.745448</t>
  </si>
  <si>
    <t>51127.746448</t>
  </si>
  <si>
    <t>51127.747448</t>
  </si>
  <si>
    <t>51127.748448</t>
  </si>
  <si>
    <t>51127.749448</t>
  </si>
  <si>
    <t>51127.750448</t>
  </si>
  <si>
    <t>51127.751448</t>
  </si>
  <si>
    <t>51127.752448</t>
  </si>
  <si>
    <t>51127.753448</t>
  </si>
  <si>
    <t>51127.754448</t>
  </si>
  <si>
    <t>51127.755448</t>
  </si>
  <si>
    <t>51127.756448</t>
  </si>
  <si>
    <t>51127.757448</t>
  </si>
  <si>
    <t>51127.758448</t>
  </si>
  <si>
    <t>51127.759448</t>
  </si>
  <si>
    <t>51127.760448</t>
  </si>
  <si>
    <t>51127.761448</t>
  </si>
  <si>
    <t>51127.762448</t>
  </si>
  <si>
    <t>51127.763448</t>
  </si>
  <si>
    <t>51127.764448</t>
  </si>
  <si>
    <t>51127.765448</t>
  </si>
  <si>
    <t>51127.766448</t>
  </si>
  <si>
    <t>51127.767448</t>
  </si>
  <si>
    <t>51127.768448</t>
  </si>
  <si>
    <t>51127.769448</t>
  </si>
  <si>
    <t>51127.770448</t>
  </si>
  <si>
    <t>51127.771448</t>
  </si>
  <si>
    <t>51127.772448</t>
  </si>
  <si>
    <t>51127.773448</t>
  </si>
  <si>
    <t>51127.774448</t>
  </si>
  <si>
    <t>51127.775448</t>
  </si>
  <si>
    <t>51127.776448</t>
  </si>
  <si>
    <t>51127.777448</t>
  </si>
  <si>
    <t>51127.778448</t>
  </si>
  <si>
    <t>51127.779448</t>
  </si>
  <si>
    <t>51127.780448</t>
  </si>
  <si>
    <t>51127.781448</t>
  </si>
  <si>
    <t>51127.782448</t>
  </si>
  <si>
    <t>51127.783448</t>
  </si>
  <si>
    <t>51127.784448</t>
  </si>
  <si>
    <t>51127.785448</t>
  </si>
  <si>
    <t>51127.786448</t>
  </si>
  <si>
    <t>51127.787448</t>
  </si>
  <si>
    <t>51127.788448</t>
  </si>
  <si>
    <t>51127.789448</t>
  </si>
  <si>
    <t>51127.790448</t>
  </si>
  <si>
    <t>51127.791448</t>
  </si>
  <si>
    <t>51127.792448</t>
  </si>
  <si>
    <t>51127.793448</t>
  </si>
  <si>
    <t>51127.794448</t>
  </si>
  <si>
    <t>51127.795448</t>
  </si>
  <si>
    <t>51127.796448</t>
  </si>
  <si>
    <t>51127.797447</t>
  </si>
  <si>
    <t>51127.798448</t>
  </si>
  <si>
    <t>51127.799448</t>
  </si>
  <si>
    <t>51127.800448</t>
  </si>
  <si>
    <t>51127.801448</t>
  </si>
  <si>
    <t>51127.802448</t>
  </si>
  <si>
    <t>51127.803448</t>
  </si>
  <si>
    <t>51127.804447</t>
  </si>
  <si>
    <t>51127.805448</t>
  </si>
  <si>
    <t>51127.806448</t>
  </si>
  <si>
    <t>51127.807447</t>
  </si>
  <si>
    <t>51127.808448</t>
  </si>
  <si>
    <t>51127.809448</t>
  </si>
  <si>
    <t>51127.810448</t>
  </si>
  <si>
    <t>51195.280766</t>
  </si>
  <si>
    <t>51195.281765</t>
  </si>
  <si>
    <t>51195.282765</t>
  </si>
  <si>
    <t>51195.283765</t>
  </si>
  <si>
    <t>51195.284765</t>
  </si>
  <si>
    <t>51195.285765</t>
  </si>
  <si>
    <t>51195.286765</t>
  </si>
  <si>
    <t>51195.287765</t>
  </si>
  <si>
    <t>51195.288765</t>
  </si>
  <si>
    <t>51195.289765</t>
  </si>
  <si>
    <t>51195.290765</t>
  </si>
  <si>
    <t>51195.291765</t>
  </si>
  <si>
    <t>51195.292765</t>
  </si>
  <si>
    <t>51195.293765</t>
  </si>
  <si>
    <t>51195.294765</t>
  </si>
  <si>
    <t>51195.295765</t>
  </si>
  <si>
    <t>51195.296765</t>
  </si>
  <si>
    <t>51195.297765</t>
  </si>
  <si>
    <t>51195.298765</t>
  </si>
  <si>
    <t>51195.299765</t>
  </si>
  <si>
    <t>51195.300765</t>
  </si>
  <si>
    <t>51195.301765</t>
  </si>
  <si>
    <t>51195.302765</t>
  </si>
  <si>
    <t>51195.303765</t>
  </si>
  <si>
    <t>51195.304765</t>
  </si>
  <si>
    <t>51195.305765</t>
  </si>
  <si>
    <t>51195.306765</t>
  </si>
  <si>
    <t>51195.307765</t>
  </si>
  <si>
    <t>51195.308765</t>
  </si>
  <si>
    <t>51195.309765</t>
  </si>
  <si>
    <t>51195.310765</t>
  </si>
  <si>
    <t>51195.311765</t>
  </si>
  <si>
    <t>51195.312765</t>
  </si>
  <si>
    <t>51195.313765</t>
  </si>
  <si>
    <t>51195.314765</t>
  </si>
  <si>
    <t>51195.315765</t>
  </si>
  <si>
    <t>51195.316765</t>
  </si>
  <si>
    <t>51195.317765</t>
  </si>
  <si>
    <t>51195.318765</t>
  </si>
  <si>
    <t>51195.319765</t>
  </si>
  <si>
    <t>51195.320765</t>
  </si>
  <si>
    <t>51195.321765</t>
  </si>
  <si>
    <t>51195.322765</t>
  </si>
  <si>
    <t>51195.323765</t>
  </si>
  <si>
    <t>51195.324765</t>
  </si>
  <si>
    <t>51195.325765</t>
  </si>
  <si>
    <t>51195.326765</t>
  </si>
  <si>
    <t>51195.327765</t>
  </si>
  <si>
    <t>51195.328765</t>
  </si>
  <si>
    <t>51195.329765</t>
  </si>
  <si>
    <t>51195.330765</t>
  </si>
  <si>
    <t>51195.331765</t>
  </si>
  <si>
    <t>51195.332765</t>
  </si>
  <si>
    <t>51195.333765</t>
  </si>
  <si>
    <t>51195.334765</t>
  </si>
  <si>
    <t>51195.335765</t>
  </si>
  <si>
    <t>51195.336765</t>
  </si>
  <si>
    <t>51195.337765</t>
  </si>
  <si>
    <t>51195.338765</t>
  </si>
  <si>
    <t>51195.339765</t>
  </si>
  <si>
    <t>51195.340765</t>
  </si>
  <si>
    <t>51195.341765</t>
  </si>
  <si>
    <t>51195.342765</t>
  </si>
  <si>
    <t>51195.343765</t>
  </si>
  <si>
    <t>51195.344765</t>
  </si>
  <si>
    <t>51195.345765</t>
  </si>
  <si>
    <t>51195.346765</t>
  </si>
  <si>
    <t>51195.347765</t>
  </si>
  <si>
    <t>51195.348765</t>
  </si>
  <si>
    <t>51195.349765</t>
  </si>
  <si>
    <t>51195.350765</t>
  </si>
  <si>
    <t>51195.351765</t>
  </si>
  <si>
    <t>51195.352765</t>
  </si>
  <si>
    <t>51195.353765</t>
  </si>
  <si>
    <t>51195.354765</t>
  </si>
  <si>
    <t>51195.355765</t>
  </si>
  <si>
    <t>51195.356765</t>
  </si>
  <si>
    <t>51195.357764</t>
  </si>
  <si>
    <t>51195.358765</t>
  </si>
  <si>
    <t>51195.359764</t>
  </si>
  <si>
    <t>51195.360765</t>
  </si>
  <si>
    <t>51195.361764</t>
  </si>
  <si>
    <t>51195.362765</t>
  </si>
  <si>
    <t>51195.363765</t>
  </si>
  <si>
    <t>51195.364764</t>
  </si>
  <si>
    <t>51195.365764</t>
  </si>
  <si>
    <t>51195.366765</t>
  </si>
  <si>
    <t>51195.367764</t>
  </si>
  <si>
    <t>51195.368764</t>
  </si>
  <si>
    <t>51195.369764</t>
  </si>
  <si>
    <t>51195.370764</t>
  </si>
  <si>
    <t>51195.371764</t>
  </si>
  <si>
    <t>51195.372764</t>
  </si>
  <si>
    <t>51195.373764</t>
  </si>
  <si>
    <t>51195.374764</t>
  </si>
  <si>
    <t>51195.375764</t>
  </si>
  <si>
    <t>51195.376764</t>
  </si>
  <si>
    <t>51195.377764</t>
  </si>
  <si>
    <t>51195.378764</t>
  </si>
  <si>
    <t>51195.379764</t>
  </si>
  <si>
    <t>51195.380764</t>
  </si>
  <si>
    <t>51195.381764</t>
  </si>
  <si>
    <t>51195.382764</t>
  </si>
  <si>
    <t>51195.383764</t>
  </si>
  <si>
    <t>51195.384764</t>
  </si>
  <si>
    <t>51195.385764</t>
  </si>
  <si>
    <t>51195.386764</t>
  </si>
  <si>
    <t>51195.387764</t>
  </si>
  <si>
    <t>51195.388764</t>
  </si>
  <si>
    <t>51195.389764</t>
  </si>
  <si>
    <t>51195.390764</t>
  </si>
  <si>
    <t>51195.391764</t>
  </si>
  <si>
    <t>51195.392764</t>
  </si>
  <si>
    <t>51195.393764</t>
  </si>
  <si>
    <t>51195.394764</t>
  </si>
  <si>
    <t>51195.395764</t>
  </si>
  <si>
    <t>51195.396764</t>
  </si>
  <si>
    <t>51195.397764</t>
  </si>
  <si>
    <t>51195.398764</t>
  </si>
  <si>
    <t>51195.399764</t>
  </si>
  <si>
    <t>51195.400764</t>
  </si>
  <si>
    <t>51195.401764</t>
  </si>
  <si>
    <t>51195.402764</t>
  </si>
  <si>
    <t>51195.403764</t>
  </si>
  <si>
    <t>51195.404764</t>
  </si>
  <si>
    <t>51195.405764</t>
  </si>
  <si>
    <t>51195.406764</t>
  </si>
  <si>
    <t>51195.407764</t>
  </si>
  <si>
    <t>51195.408764</t>
  </si>
  <si>
    <t>51195.409764</t>
  </si>
  <si>
    <t>51195.410764</t>
  </si>
  <si>
    <t>51195.411764</t>
  </si>
  <si>
    <t>51195.412764</t>
  </si>
  <si>
    <t>51195.413764</t>
  </si>
  <si>
    <t>51195.414764</t>
  </si>
  <si>
    <t>51195.415764</t>
  </si>
  <si>
    <t>51195.416764</t>
  </si>
  <si>
    <t>51195.417764</t>
  </si>
  <si>
    <t>51195.418764</t>
  </si>
  <si>
    <t>51195.419764</t>
  </si>
  <si>
    <t>51195.420764</t>
  </si>
  <si>
    <t>51195.421764</t>
  </si>
  <si>
    <t>51195.422764</t>
  </si>
  <si>
    <t>51195.423764</t>
  </si>
  <si>
    <t>51195.424764</t>
  </si>
  <si>
    <t>51195.425764</t>
  </si>
  <si>
    <t>51195.426764</t>
  </si>
  <si>
    <t>51195.427764</t>
  </si>
  <si>
    <t>51195.428764</t>
  </si>
  <si>
    <t>51195.429764</t>
  </si>
  <si>
    <t>51195.430764</t>
  </si>
  <si>
    <t>51195.431764</t>
  </si>
  <si>
    <t>51195.432764</t>
  </si>
  <si>
    <t>51195.433764</t>
  </si>
  <si>
    <t>51195.434764</t>
  </si>
  <si>
    <t>51195.435764</t>
  </si>
  <si>
    <t>51195.436764</t>
  </si>
  <si>
    <t>51195.437764</t>
  </si>
  <si>
    <t>51195.438764</t>
  </si>
  <si>
    <t>51195.439764</t>
  </si>
  <si>
    <t>51195.440764</t>
  </si>
  <si>
    <t>51195.441764</t>
  </si>
  <si>
    <t>51195.442764</t>
  </si>
  <si>
    <t>51195.443763</t>
  </si>
  <si>
    <t>51195.444764</t>
  </si>
  <si>
    <t>51195.445764</t>
  </si>
  <si>
    <t>51195.446763</t>
  </si>
  <si>
    <t>51195.447764</t>
  </si>
  <si>
    <t>51195.448764</t>
  </si>
  <si>
    <t>51195.449763</t>
  </si>
  <si>
    <t>51195.450763</t>
  </si>
  <si>
    <t>51195.451764</t>
  </si>
  <si>
    <t>51195.452764</t>
  </si>
  <si>
    <t>51195.453763</t>
  </si>
  <si>
    <t>51195.454763</t>
  </si>
  <si>
    <t>51195.455764</t>
  </si>
  <si>
    <t>51195.456764</t>
  </si>
  <si>
    <t>51195.457763</t>
  </si>
  <si>
    <t>51195.458764</t>
  </si>
  <si>
    <t>51195.459764</t>
  </si>
  <si>
    <t>51195.460763</t>
  </si>
  <si>
    <t>51195.461763</t>
  </si>
  <si>
    <t>51195.462763</t>
  </si>
  <si>
    <t>51195.463763</t>
  </si>
  <si>
    <t>51195.464763</t>
  </si>
  <si>
    <t>51195.465763</t>
  </si>
  <si>
    <t>51195.466763</t>
  </si>
  <si>
    <t>51195.467763</t>
  </si>
  <si>
    <t>51195.468764</t>
  </si>
  <si>
    <t>51195.469763</t>
  </si>
  <si>
    <t>51195.470764</t>
  </si>
  <si>
    <t>51195.471764</t>
  </si>
  <si>
    <t>51195.472763</t>
  </si>
  <si>
    <t>51195.473763</t>
  </si>
  <si>
    <t>51195.474763</t>
  </si>
  <si>
    <t>51195.475763</t>
  </si>
  <si>
    <t>51195.476763</t>
  </si>
  <si>
    <t>51195.477763</t>
  </si>
  <si>
    <t>51195.478763</t>
  </si>
  <si>
    <t>51195.479764</t>
  </si>
  <si>
    <t>51195.480763</t>
  </si>
  <si>
    <t>51195.481763</t>
  </si>
  <si>
    <t>51195.482763</t>
  </si>
  <si>
    <t>51195.483763</t>
  </si>
  <si>
    <t>51195.484763</t>
  </si>
  <si>
    <t>51195.485763</t>
  </si>
  <si>
    <t>51214.384572</t>
  </si>
  <si>
    <t>51214.385572</t>
  </si>
  <si>
    <t>51214.386572</t>
  </si>
  <si>
    <t>51214.387572</t>
  </si>
  <si>
    <t>51214.388572</t>
  </si>
  <si>
    <t>51214.389572</t>
  </si>
  <si>
    <t>51214.390572</t>
  </si>
  <si>
    <t>51214.391572</t>
  </si>
  <si>
    <t>51214.392572</t>
  </si>
  <si>
    <t>51214.393572</t>
  </si>
  <si>
    <t>51214.394572</t>
  </si>
  <si>
    <t>51214.395572</t>
  </si>
  <si>
    <t>51214.396572</t>
  </si>
  <si>
    <t>51214.397572</t>
  </si>
  <si>
    <t>51214.398572</t>
  </si>
  <si>
    <t>51214.399572</t>
  </si>
  <si>
    <t>51214.400572</t>
  </si>
  <si>
    <t>51214.401572</t>
  </si>
  <si>
    <t>51214.402572</t>
  </si>
  <si>
    <t>51214.403572</t>
  </si>
  <si>
    <t>51214.404572</t>
  </si>
  <si>
    <t>51214.405572</t>
  </si>
  <si>
    <t>51214.406572</t>
  </si>
  <si>
    <t>51214.407572</t>
  </si>
  <si>
    <t>51214.408572</t>
  </si>
  <si>
    <t>51214.409572</t>
  </si>
  <si>
    <t>51214.410572</t>
  </si>
  <si>
    <t>51214.411572</t>
  </si>
  <si>
    <t>51214.412572</t>
  </si>
  <si>
    <t>51214.413572</t>
  </si>
  <si>
    <t>51214.414572</t>
  </si>
  <si>
    <t>51214.415572</t>
  </si>
  <si>
    <t>51214.416572</t>
  </si>
  <si>
    <t>51214.417572</t>
  </si>
  <si>
    <t>51214.418572</t>
  </si>
  <si>
    <t>51214.419572</t>
  </si>
  <si>
    <t>51214.420572</t>
  </si>
  <si>
    <t>51214.421571</t>
  </si>
  <si>
    <t>51214.422572</t>
  </si>
  <si>
    <t>51214.423572</t>
  </si>
  <si>
    <t>51214.424572</t>
  </si>
  <si>
    <t>51214.425571</t>
  </si>
  <si>
    <t>51214.426571</t>
  </si>
  <si>
    <t>51214.427572</t>
  </si>
  <si>
    <t>51214.428571</t>
  </si>
  <si>
    <t>51214.429572</t>
  </si>
  <si>
    <t>51214.430572</t>
  </si>
  <si>
    <t>51214.431571</t>
  </si>
  <si>
    <t>51214.432571</t>
  </si>
  <si>
    <t>51214.433571</t>
  </si>
  <si>
    <t>51214.434572</t>
  </si>
  <si>
    <t>51214.435571</t>
  </si>
  <si>
    <t>51214.436571</t>
  </si>
  <si>
    <t>51214.437571</t>
  </si>
  <si>
    <t>51214.438571</t>
  </si>
  <si>
    <t>51214.439571</t>
  </si>
  <si>
    <t>51214.440571</t>
  </si>
  <si>
    <t>51214.441571</t>
  </si>
  <si>
    <t>51214.442571</t>
  </si>
  <si>
    <t>51214.443571</t>
  </si>
  <si>
    <t>51214.444571</t>
  </si>
  <si>
    <t>51214.445571</t>
  </si>
  <si>
    <t>51214.446571</t>
  </si>
  <si>
    <t>51214.447571</t>
  </si>
  <si>
    <t>51214.448571</t>
  </si>
  <si>
    <t>51214.449571</t>
  </si>
  <si>
    <t>51214.450572</t>
  </si>
  <si>
    <t>51214.451571</t>
  </si>
  <si>
    <t>51214.452571</t>
  </si>
  <si>
    <t>51214.453571</t>
  </si>
  <si>
    <t>51214.454571</t>
  </si>
  <si>
    <t>51214.455571</t>
  </si>
  <si>
    <t>51214.456571</t>
  </si>
  <si>
    <t>51214.457571</t>
  </si>
  <si>
    <t>51214.458571</t>
  </si>
  <si>
    <t>51214.459571</t>
  </si>
  <si>
    <t>51214.460571</t>
  </si>
  <si>
    <t>51214.461571</t>
  </si>
  <si>
    <t>51214.462571</t>
  </si>
  <si>
    <t>51214.463571</t>
  </si>
  <si>
    <t>51214.464571</t>
  </si>
  <si>
    <t>51214.465571</t>
  </si>
  <si>
    <t>51214.466571</t>
  </si>
  <si>
    <t>51214.467571</t>
  </si>
  <si>
    <t>51214.468571</t>
  </si>
  <si>
    <t>51214.469571</t>
  </si>
  <si>
    <t>51214.470571</t>
  </si>
  <si>
    <t>51214.471571</t>
  </si>
  <si>
    <t>51214.472571</t>
  </si>
  <si>
    <t>51214.473571</t>
  </si>
  <si>
    <t>51214.474571</t>
  </si>
  <si>
    <t>51214.475571</t>
  </si>
  <si>
    <t>51214.476571</t>
  </si>
  <si>
    <t>51214.477571</t>
  </si>
  <si>
    <t>51214.478571</t>
  </si>
  <si>
    <t>51214.479571</t>
  </si>
  <si>
    <t>51214.480571</t>
  </si>
  <si>
    <t>51214.481571</t>
  </si>
  <si>
    <t>51214.482571</t>
  </si>
  <si>
    <t>51214.483571</t>
  </si>
  <si>
    <t>51214.484571</t>
  </si>
  <si>
    <t>51214.485571</t>
  </si>
  <si>
    <t>51214.486571</t>
  </si>
  <si>
    <t>51214.487571</t>
  </si>
  <si>
    <t>51214.488571</t>
  </si>
  <si>
    <t>51214.489571</t>
  </si>
  <si>
    <t>51214.490571</t>
  </si>
  <si>
    <t>51214.491571</t>
  </si>
  <si>
    <t>51214.492571</t>
  </si>
  <si>
    <t>51214.493571</t>
  </si>
  <si>
    <t>51214.494571</t>
  </si>
  <si>
    <t>51214.495571</t>
  </si>
  <si>
    <t>51214.496571</t>
  </si>
  <si>
    <t>51214.497571</t>
  </si>
  <si>
    <t>51214.498571</t>
  </si>
  <si>
    <t>51214.499571</t>
  </si>
  <si>
    <t>51214.500571</t>
  </si>
  <si>
    <t>51214.501571</t>
  </si>
  <si>
    <t>51214.502571</t>
  </si>
  <si>
    <t>51214.503571</t>
  </si>
  <si>
    <t>51214.504571</t>
  </si>
  <si>
    <t>51214.505571</t>
  </si>
  <si>
    <t>51214.506571</t>
  </si>
  <si>
    <t>51214.507571</t>
  </si>
  <si>
    <t>51214.50857</t>
  </si>
  <si>
    <t>51214.509571</t>
  </si>
  <si>
    <t>51214.510571</t>
  </si>
  <si>
    <t>51214.511571</t>
  </si>
  <si>
    <t>51214.512571</t>
  </si>
  <si>
    <t>51214.513571</t>
  </si>
  <si>
    <t>51214.514571</t>
  </si>
  <si>
    <t>51214.515571</t>
  </si>
  <si>
    <t>51214.516571</t>
  </si>
  <si>
    <t>51214.51757</t>
  </si>
  <si>
    <t>51214.518571</t>
  </si>
  <si>
    <t>51214.519571</t>
  </si>
  <si>
    <t>51214.520571</t>
  </si>
  <si>
    <t>51214.52157</t>
  </si>
  <si>
    <t>51214.522571</t>
  </si>
  <si>
    <t>51214.523571</t>
  </si>
  <si>
    <t>51214.52457</t>
  </si>
  <si>
    <t>51214.52557</t>
  </si>
  <si>
    <t>51214.526571</t>
  </si>
  <si>
    <t>51214.52757</t>
  </si>
  <si>
    <t>51214.528571</t>
  </si>
  <si>
    <t>51214.52957</t>
  </si>
  <si>
    <t>51214.530571</t>
  </si>
  <si>
    <t>51214.53157</t>
  </si>
  <si>
    <t>51214.53257</t>
  </si>
  <si>
    <t>51214.53357</t>
  </si>
  <si>
    <t>51214.534571</t>
  </si>
  <si>
    <t>51214.53557</t>
  </si>
  <si>
    <t>51214.53657</t>
  </si>
  <si>
    <t>51214.53757</t>
  </si>
  <si>
    <t>51214.53857</t>
  </si>
  <si>
    <t>51214.53957</t>
  </si>
  <si>
    <t>51214.54057</t>
  </si>
  <si>
    <t>51214.54157</t>
  </si>
  <si>
    <t>51214.54257</t>
  </si>
  <si>
    <t>51214.54357</t>
  </si>
  <si>
    <t>51214.54457</t>
  </si>
  <si>
    <t>51214.54557</t>
  </si>
  <si>
    <t>51214.54657</t>
  </si>
  <si>
    <t>51214.54757</t>
  </si>
  <si>
    <t>51214.54857</t>
  </si>
  <si>
    <t>51214.54957</t>
  </si>
  <si>
    <t>51214.55057</t>
  </si>
  <si>
    <t>51214.55157</t>
  </si>
  <si>
    <t>51214.55257</t>
  </si>
  <si>
    <t>51214.55357</t>
  </si>
  <si>
    <t>51214.55457</t>
  </si>
  <si>
    <t>51214.55557</t>
  </si>
  <si>
    <t>51214.55657</t>
  </si>
  <si>
    <t>51214.55757</t>
  </si>
  <si>
    <t>51214.55857</t>
  </si>
  <si>
    <t>51214.55957</t>
  </si>
  <si>
    <t>51214.56057</t>
  </si>
  <si>
    <t>51214.56157</t>
  </si>
  <si>
    <t>51214.56257</t>
  </si>
  <si>
    <t>51214.56357</t>
  </si>
  <si>
    <t>51214.56457</t>
  </si>
  <si>
    <t>51214.56557</t>
  </si>
  <si>
    <t>51214.56657</t>
  </si>
  <si>
    <t>51214.56757</t>
  </si>
  <si>
    <t>51214.56857</t>
  </si>
  <si>
    <t>51214.56957</t>
  </si>
  <si>
    <t>51214.57057</t>
  </si>
  <si>
    <t>51214.57157</t>
  </si>
  <si>
    <t>51214.57257</t>
  </si>
  <si>
    <t>51214.57357</t>
  </si>
  <si>
    <t>51214.57457</t>
  </si>
  <si>
    <t>51214.57557</t>
  </si>
  <si>
    <t>51214.57657</t>
  </si>
  <si>
    <t>51214.57757</t>
  </si>
  <si>
    <t>51214.57857</t>
  </si>
  <si>
    <t>51214.57957</t>
  </si>
  <si>
    <t>51214.58057</t>
  </si>
  <si>
    <t>51214.58157</t>
  </si>
  <si>
    <t>51214.58257</t>
  </si>
  <si>
    <t>51214.58357</t>
  </si>
  <si>
    <t>51214.58457</t>
  </si>
  <si>
    <t>51214.58557</t>
  </si>
  <si>
    <t>51214.58657</t>
  </si>
  <si>
    <t>51214.58757</t>
  </si>
  <si>
    <t>51214.58857</t>
  </si>
  <si>
    <t>51214.58957</t>
  </si>
  <si>
    <t>51108.389644</t>
  </si>
  <si>
    <t>51108.390644</t>
  </si>
  <si>
    <t>51108.391644</t>
  </si>
  <si>
    <t>51108.392644</t>
  </si>
  <si>
    <t>51108.393644</t>
  </si>
  <si>
    <t>51108.394644</t>
  </si>
  <si>
    <t>51108.395644</t>
  </si>
  <si>
    <t>51108.396644</t>
  </si>
  <si>
    <t>51108.397644</t>
  </si>
  <si>
    <t>51108.398644</t>
  </si>
  <si>
    <t>51108.399644</t>
  </si>
  <si>
    <t>51108.400644</t>
  </si>
  <si>
    <t>51108.401644</t>
  </si>
  <si>
    <t>51108.402644</t>
  </si>
  <si>
    <t>51108.403644</t>
  </si>
  <si>
    <t>51108.404644</t>
  </si>
  <si>
    <t>51108.405644</t>
  </si>
  <si>
    <t>51108.406644</t>
  </si>
  <si>
    <t>51108.407644</t>
  </si>
  <si>
    <t>51108.408644</t>
  </si>
  <si>
    <t>51108.409644</t>
  </si>
  <si>
    <t>51108.410644</t>
  </si>
  <si>
    <t>51108.411644</t>
  </si>
  <si>
    <t>51108.412644</t>
  </si>
  <si>
    <t>51108.413644</t>
  </si>
  <si>
    <t>51108.414644</t>
  </si>
  <si>
    <t>51108.415644</t>
  </si>
  <si>
    <t>51108.416644</t>
  </si>
  <si>
    <t>51108.417644</t>
  </si>
  <si>
    <t>51108.418644</t>
  </si>
  <si>
    <t>51108.419644</t>
  </si>
  <si>
    <t>51108.420644</t>
  </si>
  <si>
    <t>51108.421643</t>
  </si>
  <si>
    <t>51108.422644</t>
  </si>
  <si>
    <t>51108.423643</t>
  </si>
  <si>
    <t>51108.424644</t>
  </si>
  <si>
    <t>51108.425643</t>
  </si>
  <si>
    <t>51108.426644</t>
  </si>
  <si>
    <t>51108.427644</t>
  </si>
  <si>
    <t>51108.428643</t>
  </si>
  <si>
    <t>51108.429643</t>
  </si>
  <si>
    <t>51108.430644</t>
  </si>
  <si>
    <t>51108.431643</t>
  </si>
  <si>
    <t>51108.432644</t>
  </si>
  <si>
    <t>51108.433643</t>
  </si>
  <si>
    <t>51108.434644</t>
  </si>
  <si>
    <t>51108.435643</t>
  </si>
  <si>
    <t>51108.436644</t>
  </si>
  <si>
    <t>51108.437644</t>
  </si>
  <si>
    <t>51108.438643</t>
  </si>
  <si>
    <t>51108.439643</t>
  </si>
  <si>
    <t>51108.440644</t>
  </si>
  <si>
    <t>51108.441643</t>
  </si>
  <si>
    <t>51108.442644</t>
  </si>
  <si>
    <t>51108.443643</t>
  </si>
  <si>
    <t>51108.444643</t>
  </si>
  <si>
    <t>51108.445643</t>
  </si>
  <si>
    <t>51108.446643</t>
  </si>
  <si>
    <t>51108.447643</t>
  </si>
  <si>
    <t>51108.448643</t>
  </si>
  <si>
    <t>51108.449643</t>
  </si>
  <si>
    <t>51108.450643</t>
  </si>
  <si>
    <t>51108.451643</t>
  </si>
  <si>
    <t>51108.452643</t>
  </si>
  <si>
    <t>51108.453643</t>
  </si>
  <si>
    <t>51108.454643</t>
  </si>
  <si>
    <t>51108.455643</t>
  </si>
  <si>
    <t>51108.456643</t>
  </si>
  <si>
    <t>51108.457643</t>
  </si>
  <si>
    <t>51108.458643</t>
  </si>
  <si>
    <t>51108.459643</t>
  </si>
  <si>
    <t>51108.460643</t>
  </si>
  <si>
    <t>51108.461643</t>
  </si>
  <si>
    <t>51108.462643</t>
  </si>
  <si>
    <t>51108.463643</t>
  </si>
  <si>
    <t>51108.464643</t>
  </si>
  <si>
    <t>51108.465643</t>
  </si>
  <si>
    <t>51108.466643</t>
  </si>
  <si>
    <t>51108.467643</t>
  </si>
  <si>
    <t>51108.468643</t>
  </si>
  <si>
    <t>51108.469643</t>
  </si>
  <si>
    <t>51108.470643</t>
  </si>
  <si>
    <t>51108.471643</t>
  </si>
  <si>
    <t>51108.472643</t>
  </si>
  <si>
    <t>51108.473643</t>
  </si>
  <si>
    <t>51108.474643</t>
  </si>
  <si>
    <t>51108.475643</t>
  </si>
  <si>
    <t>51108.476643</t>
  </si>
  <si>
    <t>51108.477643</t>
  </si>
  <si>
    <t>51108.478643</t>
  </si>
  <si>
    <t>51108.479643</t>
  </si>
  <si>
    <t>51108.480643</t>
  </si>
  <si>
    <t>51108.481643</t>
  </si>
  <si>
    <t>51108.482643</t>
  </si>
  <si>
    <t>51108.483643</t>
  </si>
  <si>
    <t>51108.484643</t>
  </si>
  <si>
    <t>51108.485643</t>
  </si>
  <si>
    <t>51108.486643</t>
  </si>
  <si>
    <t>51108.487643</t>
  </si>
  <si>
    <t>51108.488643</t>
  </si>
  <si>
    <t>51108.489643</t>
  </si>
  <si>
    <t>51108.490643</t>
  </si>
  <si>
    <t>51108.491643</t>
  </si>
  <si>
    <t>51108.492643</t>
  </si>
  <si>
    <t>51108.493643</t>
  </si>
  <si>
    <t>51108.494643</t>
  </si>
  <si>
    <t>51108.495643</t>
  </si>
  <si>
    <t>51108.496643</t>
  </si>
  <si>
    <t>51108.497643</t>
  </si>
  <si>
    <t>51108.498643</t>
  </si>
  <si>
    <t>51108.499643</t>
  </si>
  <si>
    <t>51108.500643</t>
  </si>
  <si>
    <t>51108.501643</t>
  </si>
  <si>
    <t>51108.502643</t>
  </si>
  <si>
    <t>51108.503643</t>
  </si>
  <si>
    <t>51108.504643</t>
  </si>
  <si>
    <t>51108.505643</t>
  </si>
  <si>
    <t>51108.506643</t>
  </si>
  <si>
    <t>51108.507643</t>
  </si>
  <si>
    <t>51108.508643</t>
  </si>
  <si>
    <t>51108.509643</t>
  </si>
  <si>
    <t>51108.510643</t>
  </si>
  <si>
    <t>51108.511643</t>
  </si>
  <si>
    <t>51108.512643</t>
  </si>
  <si>
    <t>51108.513642</t>
  </si>
  <si>
    <t>51108.514643</t>
  </si>
  <si>
    <t>51108.515643</t>
  </si>
  <si>
    <t>51108.516643</t>
  </si>
  <si>
    <t>51108.517642</t>
  </si>
  <si>
    <t>51108.518643</t>
  </si>
  <si>
    <t>51108.519643</t>
  </si>
  <si>
    <t>51108.520643</t>
  </si>
  <si>
    <t>51108.521642</t>
  </si>
  <si>
    <t>51108.522643</t>
  </si>
  <si>
    <t>51108.523643</t>
  </si>
  <si>
    <t>51108.524643</t>
  </si>
  <si>
    <t>51108.525643</t>
  </si>
  <si>
    <t>51108.526643</t>
  </si>
  <si>
    <t>51108.527642</t>
  </si>
  <si>
    <t>51108.528643</t>
  </si>
  <si>
    <t>51108.529642</t>
  </si>
  <si>
    <t>51108.530643</t>
  </si>
  <si>
    <t>51108.531642</t>
  </si>
  <si>
    <t>51108.532642</t>
  </si>
  <si>
    <t>51108.533643</t>
  </si>
  <si>
    <t>51108.534642</t>
  </si>
  <si>
    <t>51108.535642</t>
  </si>
  <si>
    <t>51108.536642</t>
  </si>
  <si>
    <t>51108.537642</t>
  </si>
  <si>
    <t>51108.538642</t>
  </si>
  <si>
    <t>51108.539642</t>
  </si>
  <si>
    <t>51108.540642</t>
  </si>
  <si>
    <t>51108.541642</t>
  </si>
  <si>
    <t>51108.542642</t>
  </si>
  <si>
    <t>51108.543642</t>
  </si>
  <si>
    <t>51108.544642</t>
  </si>
  <si>
    <t>51108.545642</t>
  </si>
  <si>
    <t>51108.546642</t>
  </si>
  <si>
    <t>51108.547642</t>
  </si>
  <si>
    <t>51108.548642</t>
  </si>
  <si>
    <t>51108.549642</t>
  </si>
  <si>
    <t>51108.550642</t>
  </si>
  <si>
    <t>51108.551642</t>
  </si>
  <si>
    <t>51108.552642</t>
  </si>
  <si>
    <t>51108.553642</t>
  </si>
  <si>
    <t>51108.554642</t>
  </si>
  <si>
    <t>51108.555642</t>
  </si>
  <si>
    <t>51108.556642</t>
  </si>
  <si>
    <t>51108.557642</t>
  </si>
  <si>
    <t>51108.558642</t>
  </si>
  <si>
    <t>51108.559642</t>
  </si>
  <si>
    <t>51108.560642</t>
  </si>
  <si>
    <t>51108.561642</t>
  </si>
  <si>
    <t>51108.562642</t>
  </si>
  <si>
    <t>51108.563642</t>
  </si>
  <si>
    <t>51108.564642</t>
  </si>
  <si>
    <t>51108.565642</t>
  </si>
  <si>
    <t>51108.566642</t>
  </si>
  <si>
    <t>51108.567642</t>
  </si>
  <si>
    <t>51108.568642</t>
  </si>
  <si>
    <t>51108.569642</t>
  </si>
  <si>
    <t>51108.570642</t>
  </si>
  <si>
    <t>51108.571642</t>
  </si>
  <si>
    <t>51108.572642</t>
  </si>
  <si>
    <t>51108.573642</t>
  </si>
  <si>
    <t>51108.574642</t>
  </si>
  <si>
    <t>51108.575642</t>
  </si>
  <si>
    <t>51108.576642</t>
  </si>
  <si>
    <t>51108.577642</t>
  </si>
  <si>
    <t>51108.578642</t>
  </si>
  <si>
    <t>51108.579642</t>
  </si>
  <si>
    <t>51108.580642</t>
  </si>
  <si>
    <t>51108.581642</t>
  </si>
  <si>
    <t>51108.582642</t>
  </si>
  <si>
    <t>51108.583642</t>
  </si>
  <si>
    <t>51108.584642</t>
  </si>
  <si>
    <t>51108.585642</t>
  </si>
  <si>
    <t>51108.586642</t>
  </si>
  <si>
    <t>51108.587642</t>
  </si>
  <si>
    <t>51108.588642</t>
  </si>
  <si>
    <t>51108.589642</t>
  </si>
  <si>
    <t>51108.590642</t>
  </si>
  <si>
    <t>51108.591642</t>
  </si>
  <si>
    <t>51108.592642</t>
  </si>
  <si>
    <t>51108.593642</t>
  </si>
  <si>
    <t>51108.594642</t>
  </si>
  <si>
    <t>51204.496672</t>
  </si>
  <si>
    <t>51204.497672</t>
  </si>
  <si>
    <t>51204.498672</t>
  </si>
  <si>
    <t>51204.499672</t>
  </si>
  <si>
    <t>51204.500672</t>
  </si>
  <si>
    <t>51204.501672</t>
  </si>
  <si>
    <t>51204.502672</t>
  </si>
  <si>
    <t>51204.503672</t>
  </si>
  <si>
    <t>51204.504672</t>
  </si>
  <si>
    <t>51204.505672</t>
  </si>
  <si>
    <t>51204.506672</t>
  </si>
  <si>
    <t>51204.507672</t>
  </si>
  <si>
    <t>51204.508672</t>
  </si>
  <si>
    <t>51204.509672</t>
  </si>
  <si>
    <t>51204.510672</t>
  </si>
  <si>
    <t>51204.511672</t>
  </si>
  <si>
    <t>51204.512672</t>
  </si>
  <si>
    <t>51204.513672</t>
  </si>
  <si>
    <t>51204.514672</t>
  </si>
  <si>
    <t>51204.515672</t>
  </si>
  <si>
    <t>51204.516672</t>
  </si>
  <si>
    <t>51204.517672</t>
  </si>
  <si>
    <t>51204.518672</t>
  </si>
  <si>
    <t>51204.519672</t>
  </si>
  <si>
    <t>51204.520672</t>
  </si>
  <si>
    <t>51204.521672</t>
  </si>
  <si>
    <t>51204.522672</t>
  </si>
  <si>
    <t>51204.523672</t>
  </si>
  <si>
    <t>51204.524672</t>
  </si>
  <si>
    <t>51204.525672</t>
  </si>
  <si>
    <t>51204.526672</t>
  </si>
  <si>
    <t>51204.527672</t>
  </si>
  <si>
    <t>51204.528672</t>
  </si>
  <si>
    <t>51204.529672</t>
  </si>
  <si>
    <t>51204.530672</t>
  </si>
  <si>
    <t>51204.531672</t>
  </si>
  <si>
    <t>51204.532672</t>
  </si>
  <si>
    <t>51204.533672</t>
  </si>
  <si>
    <t>51204.534672</t>
  </si>
  <si>
    <t>51204.535672</t>
  </si>
  <si>
    <t>51204.536672</t>
  </si>
  <si>
    <t>51204.537672</t>
  </si>
  <si>
    <t>51204.538672</t>
  </si>
  <si>
    <t>51204.539672</t>
  </si>
  <si>
    <t>51204.540672</t>
  </si>
  <si>
    <t>51204.541672</t>
  </si>
  <si>
    <t>51204.542671</t>
  </si>
  <si>
    <t>51204.543672</t>
  </si>
  <si>
    <t>51204.544672</t>
  </si>
  <si>
    <t>51204.545671</t>
  </si>
  <si>
    <t>51204.546672</t>
  </si>
  <si>
    <t>51204.547672</t>
  </si>
  <si>
    <t>51204.548671</t>
  </si>
  <si>
    <t>51204.549671</t>
  </si>
  <si>
    <t>51204.550672</t>
  </si>
  <si>
    <t>51204.551672</t>
  </si>
  <si>
    <t>51204.552671</t>
  </si>
  <si>
    <t>51204.553671</t>
  </si>
  <si>
    <t>51204.554672</t>
  </si>
  <si>
    <t>51204.555671</t>
  </si>
  <si>
    <t>51204.556671</t>
  </si>
  <si>
    <t>51204.557671</t>
  </si>
  <si>
    <t>51204.558671</t>
  </si>
  <si>
    <t>51204.559671</t>
  </si>
  <si>
    <t>51204.560672</t>
  </si>
  <si>
    <t>51204.561671</t>
  </si>
  <si>
    <t>51204.562671</t>
  </si>
  <si>
    <t>51204.563671</t>
  </si>
  <si>
    <t>51204.564671</t>
  </si>
  <si>
    <t>51204.565671</t>
  </si>
  <si>
    <t>51204.566671</t>
  </si>
  <si>
    <t>51204.567671</t>
  </si>
  <si>
    <t>51204.568671</t>
  </si>
  <si>
    <t>51204.569671</t>
  </si>
  <si>
    <t>51204.570671</t>
  </si>
  <si>
    <t>51204.571671</t>
  </si>
  <si>
    <t>51204.572671</t>
  </si>
  <si>
    <t>51204.573671</t>
  </si>
  <si>
    <t>51204.574671</t>
  </si>
  <si>
    <t>51204.575671</t>
  </si>
  <si>
    <t>51204.576671</t>
  </si>
  <si>
    <t>51204.577671</t>
  </si>
  <si>
    <t>51204.578671</t>
  </si>
  <si>
    <t>51204.579671</t>
  </si>
  <si>
    <t>51204.580671</t>
  </si>
  <si>
    <t>51204.581671</t>
  </si>
  <si>
    <t>51204.582671</t>
  </si>
  <si>
    <t>51204.583671</t>
  </si>
  <si>
    <t>51204.584671</t>
  </si>
  <si>
    <t>51204.585671</t>
  </si>
  <si>
    <t>51204.586671</t>
  </si>
  <si>
    <t>51204.587671</t>
  </si>
  <si>
    <t>51204.588671</t>
  </si>
  <si>
    <t>51204.589671</t>
  </si>
  <si>
    <t>51204.590671</t>
  </si>
  <si>
    <t>51204.591671</t>
  </si>
  <si>
    <t>51204.592671</t>
  </si>
  <si>
    <t>51204.593671</t>
  </si>
  <si>
    <t>51204.594671</t>
  </si>
  <si>
    <t>51204.595671</t>
  </si>
  <si>
    <t>51204.596671</t>
  </si>
  <si>
    <t>51204.597671</t>
  </si>
  <si>
    <t>51204.598671</t>
  </si>
  <si>
    <t>51204.599671</t>
  </si>
  <si>
    <t>51204.600671</t>
  </si>
  <si>
    <t>51204.601671</t>
  </si>
  <si>
    <t>51204.602671</t>
  </si>
  <si>
    <t>51204.603671</t>
  </si>
  <si>
    <t>51204.604671</t>
  </si>
  <si>
    <t>51204.605671</t>
  </si>
  <si>
    <t>51204.606671</t>
  </si>
  <si>
    <t>51204.607671</t>
  </si>
  <si>
    <t>51204.608671</t>
  </si>
  <si>
    <t>51204.609671</t>
  </si>
  <si>
    <t>51204.610671</t>
  </si>
  <si>
    <t>51204.611671</t>
  </si>
  <si>
    <t>51204.612671</t>
  </si>
  <si>
    <t>51204.613671</t>
  </si>
  <si>
    <t>51204.614671</t>
  </si>
  <si>
    <t>51204.615671</t>
  </si>
  <si>
    <t>51204.616671</t>
  </si>
  <si>
    <t>51204.617671</t>
  </si>
  <si>
    <t>51204.618671</t>
  </si>
  <si>
    <t>51204.619671</t>
  </si>
  <si>
    <t>51204.620671</t>
  </si>
  <si>
    <t>51204.621671</t>
  </si>
  <si>
    <t>51204.622671</t>
  </si>
  <si>
    <t>51204.623671</t>
  </si>
  <si>
    <t>51204.624671</t>
  </si>
  <si>
    <t>51204.625671</t>
  </si>
  <si>
    <t>51204.626671</t>
  </si>
  <si>
    <t>51204.627671</t>
  </si>
  <si>
    <t>51204.628671</t>
  </si>
  <si>
    <t>51204.629671</t>
  </si>
  <si>
    <t>51204.630671</t>
  </si>
  <si>
    <t>51204.631671</t>
  </si>
  <si>
    <t>51204.632671</t>
  </si>
  <si>
    <t>51204.633671</t>
  </si>
  <si>
    <t>51204.63467</t>
  </si>
  <si>
    <t>51204.635671</t>
  </si>
  <si>
    <t>51204.636671</t>
  </si>
  <si>
    <t>51204.637671</t>
  </si>
  <si>
    <t>51204.638671</t>
  </si>
  <si>
    <t>51204.639671</t>
  </si>
  <si>
    <t>51204.640671</t>
  </si>
  <si>
    <t>51204.641671</t>
  </si>
  <si>
    <t>51204.642671</t>
  </si>
  <si>
    <t>51204.643671</t>
  </si>
  <si>
    <t>51204.64467</t>
  </si>
  <si>
    <t>51204.645671</t>
  </si>
  <si>
    <t>51204.646671</t>
  </si>
  <si>
    <t>51204.647671</t>
  </si>
  <si>
    <t>51204.648671</t>
  </si>
  <si>
    <t>51204.649671</t>
  </si>
  <si>
    <t>51204.650671</t>
  </si>
  <si>
    <t>51204.65167</t>
  </si>
  <si>
    <t>51204.652671</t>
  </si>
  <si>
    <t>51204.65367</t>
  </si>
  <si>
    <t>51204.65467</t>
  </si>
  <si>
    <t>51204.65567</t>
  </si>
  <si>
    <t>51204.65667</t>
  </si>
  <si>
    <t>51204.65767</t>
  </si>
  <si>
    <t>51204.65867</t>
  </si>
  <si>
    <t>51204.65967</t>
  </si>
  <si>
    <t>51204.66067</t>
  </si>
  <si>
    <t>51204.66167</t>
  </si>
  <si>
    <t>51204.66267</t>
  </si>
  <si>
    <t>51204.66367</t>
  </si>
  <si>
    <t>51204.66467</t>
  </si>
  <si>
    <t>51204.66567</t>
  </si>
  <si>
    <t>51204.66667</t>
  </si>
  <si>
    <t>51204.66767</t>
  </si>
  <si>
    <t>51204.66867</t>
  </si>
  <si>
    <t>51204.66967</t>
  </si>
  <si>
    <t>51204.67067</t>
  </si>
  <si>
    <t>51204.67167</t>
  </si>
  <si>
    <t>51204.67267</t>
  </si>
  <si>
    <t>51204.67367</t>
  </si>
  <si>
    <t>51204.67467</t>
  </si>
  <si>
    <t>51204.67567</t>
  </si>
  <si>
    <t>51204.67667</t>
  </si>
  <si>
    <t>51204.67767</t>
  </si>
  <si>
    <t>51204.67867</t>
  </si>
  <si>
    <t>51204.67967</t>
  </si>
  <si>
    <t>51204.68067</t>
  </si>
  <si>
    <t>51204.68167</t>
  </si>
  <si>
    <t>51204.68267</t>
  </si>
  <si>
    <t>51204.68367</t>
  </si>
  <si>
    <t>51204.68467</t>
  </si>
  <si>
    <t>51204.68567</t>
  </si>
  <si>
    <t>51204.68667</t>
  </si>
  <si>
    <t>51204.68767</t>
  </si>
  <si>
    <t>51204.68867</t>
  </si>
  <si>
    <t>51204.68967</t>
  </si>
  <si>
    <t>51204.69067</t>
  </si>
  <si>
    <t>51204.69167</t>
  </si>
  <si>
    <t>51204.69267</t>
  </si>
  <si>
    <t>51204.69367</t>
  </si>
  <si>
    <t>51204.69467</t>
  </si>
  <si>
    <t>51204.69567</t>
  </si>
  <si>
    <t>51204.69667</t>
  </si>
  <si>
    <t>51204.69767</t>
  </si>
  <si>
    <t>51204.69867</t>
  </si>
  <si>
    <t>51204.69967</t>
  </si>
  <si>
    <t>51204.70067</t>
  </si>
  <si>
    <t>51204.70167</t>
  </si>
  <si>
    <t>51142.897295</t>
  </si>
  <si>
    <t>51142.898295</t>
  </si>
  <si>
    <t>51142.899295</t>
  </si>
  <si>
    <t>51142.900295</t>
  </si>
  <si>
    <t>51142.901295</t>
  </si>
  <si>
    <t>51142.902295</t>
  </si>
  <si>
    <t>51142.903295</t>
  </si>
  <si>
    <t>51142.904295</t>
  </si>
  <si>
    <t>51142.905295</t>
  </si>
  <si>
    <t>51142.906295</t>
  </si>
  <si>
    <t>51142.907295</t>
  </si>
  <si>
    <t>51142.908295</t>
  </si>
  <si>
    <t>51142.909295</t>
  </si>
  <si>
    <t>51142.910295</t>
  </si>
  <si>
    <t>51142.911295</t>
  </si>
  <si>
    <t>51142.912295</t>
  </si>
  <si>
    <t>51142.913295</t>
  </si>
  <si>
    <t>51142.914295</t>
  </si>
  <si>
    <t>51142.915295</t>
  </si>
  <si>
    <t>51142.916295</t>
  </si>
  <si>
    <t>51142.917295</t>
  </si>
  <si>
    <t>51142.918295</t>
  </si>
  <si>
    <t>51142.919295</t>
  </si>
  <si>
    <t>51142.920295</t>
  </si>
  <si>
    <t>51142.921295</t>
  </si>
  <si>
    <t>51142.922295</t>
  </si>
  <si>
    <t>51142.923295</t>
  </si>
  <si>
    <t>51142.924295</t>
  </si>
  <si>
    <t>51142.925295</t>
  </si>
  <si>
    <t>51142.926295</t>
  </si>
  <si>
    <t>51142.927295</t>
  </si>
  <si>
    <t>51142.928295</t>
  </si>
  <si>
    <t>51142.929295</t>
  </si>
  <si>
    <t>51142.930295</t>
  </si>
  <si>
    <t>51142.931295</t>
  </si>
  <si>
    <t>51142.932295</t>
  </si>
  <si>
    <t>51142.933295</t>
  </si>
  <si>
    <t>51142.934295</t>
  </si>
  <si>
    <t>51142.935295</t>
  </si>
  <si>
    <t>51142.936295</t>
  </si>
  <si>
    <t>51142.937294</t>
  </si>
  <si>
    <t>51142.938295</t>
  </si>
  <si>
    <t>51142.939295</t>
  </si>
  <si>
    <t>51142.940295</t>
  </si>
  <si>
    <t>51142.941294</t>
  </si>
  <si>
    <t>51142.942295</t>
  </si>
  <si>
    <t>51142.943295</t>
  </si>
  <si>
    <t>51142.944295</t>
  </si>
  <si>
    <t>51142.945294</t>
  </si>
  <si>
    <t>51142.946295</t>
  </si>
  <si>
    <t>51142.947294</t>
  </si>
  <si>
    <t>51142.948294</t>
  </si>
  <si>
    <t>51142.949295</t>
  </si>
  <si>
    <t>51142.950294</t>
  </si>
  <si>
    <t>51142.951294</t>
  </si>
  <si>
    <t>51142.952295</t>
  </si>
  <si>
    <t>51142.953294</t>
  </si>
  <si>
    <t>51142.954294</t>
  </si>
  <si>
    <t>51142.955295</t>
  </si>
  <si>
    <t>51142.956295</t>
  </si>
  <si>
    <t>51142.957294</t>
  </si>
  <si>
    <t>51142.958294</t>
  </si>
  <si>
    <t>51142.959294</t>
  </si>
  <si>
    <t>51142.960294</t>
  </si>
  <si>
    <t>51142.961294</t>
  </si>
  <si>
    <t>51142.962294</t>
  </si>
  <si>
    <t>51142.963295</t>
  </si>
  <si>
    <t>51142.964294</t>
  </si>
  <si>
    <t>51142.965294</t>
  </si>
  <si>
    <t>51142.966294</t>
  </si>
  <si>
    <t>51142.967294</t>
  </si>
  <si>
    <t>51142.968295</t>
  </si>
  <si>
    <t>51142.969294</t>
  </si>
  <si>
    <t>51142.970294</t>
  </si>
  <si>
    <t>51142.971294</t>
  </si>
  <si>
    <t>51142.972294</t>
  </si>
  <si>
    <t>51142.973294</t>
  </si>
  <si>
    <t>51142.974294</t>
  </si>
  <si>
    <t>51142.975294</t>
  </si>
  <si>
    <t>51142.976294</t>
  </si>
  <si>
    <t>51142.977294</t>
  </si>
  <si>
    <t>51142.978294</t>
  </si>
  <si>
    <t>51142.979294</t>
  </si>
  <si>
    <t>51142.980294</t>
  </si>
  <si>
    <t>51142.981294</t>
  </si>
  <si>
    <t>51142.982294</t>
  </si>
  <si>
    <t>51142.983294</t>
  </si>
  <si>
    <t>51142.984294</t>
  </si>
  <si>
    <t>51142.985294</t>
  </si>
  <si>
    <t>51142.986294</t>
  </si>
  <si>
    <t>51142.987294</t>
  </si>
  <si>
    <t>51142.988294</t>
  </si>
  <si>
    <t>51142.989294</t>
  </si>
  <si>
    <t>51142.990294</t>
  </si>
  <si>
    <t>51142.991294</t>
  </si>
  <si>
    <t>51142.992294</t>
  </si>
  <si>
    <t>51142.993294</t>
  </si>
  <si>
    <t>51142.994294</t>
  </si>
  <si>
    <t>51142.995294</t>
  </si>
  <si>
    <t>51142.996294</t>
  </si>
  <si>
    <t>51142.997294</t>
  </si>
  <si>
    <t>51142.998294</t>
  </si>
  <si>
    <t>51142.999294</t>
  </si>
  <si>
    <t>51143.000294</t>
  </si>
  <si>
    <t>51143.001294</t>
  </si>
  <si>
    <t>51143.002294</t>
  </si>
  <si>
    <t>51143.003294</t>
  </si>
  <si>
    <t>51143.004294</t>
  </si>
  <si>
    <t>51143.005294</t>
  </si>
  <si>
    <t>51143.006294</t>
  </si>
  <si>
    <t>51143.007294</t>
  </si>
  <si>
    <t>51143.008294</t>
  </si>
  <si>
    <t>51143.009294</t>
  </si>
  <si>
    <t>51143.010294</t>
  </si>
  <si>
    <t>51143.011294</t>
  </si>
  <si>
    <t>51143.012294</t>
  </si>
  <si>
    <t>51143.013294</t>
  </si>
  <si>
    <t>51143.014294</t>
  </si>
  <si>
    <t>51143.015294</t>
  </si>
  <si>
    <t>51143.016294</t>
  </si>
  <si>
    <t>51143.017294</t>
  </si>
  <si>
    <t>51143.018294</t>
  </si>
  <si>
    <t>51143.019294</t>
  </si>
  <si>
    <t>51143.020294</t>
  </si>
  <si>
    <t>51143.021294</t>
  </si>
  <si>
    <t>51143.022294</t>
  </si>
  <si>
    <t>51143.023294</t>
  </si>
  <si>
    <t>51143.024294</t>
  </si>
  <si>
    <t>51143.025294</t>
  </si>
  <si>
    <t>51143.026294</t>
  </si>
  <si>
    <t>51143.027294</t>
  </si>
  <si>
    <t>51143.028294</t>
  </si>
  <si>
    <t>51143.029294</t>
  </si>
  <si>
    <t>51143.030294</t>
  </si>
  <si>
    <t>51143.031294</t>
  </si>
  <si>
    <t>51143.032294</t>
  </si>
  <si>
    <t>51143.033293</t>
  </si>
  <si>
    <t>51143.034294</t>
  </si>
  <si>
    <t>51143.035294</t>
  </si>
  <si>
    <t>51143.036294</t>
  </si>
  <si>
    <t>51143.037294</t>
  </si>
  <si>
    <t>51143.038294</t>
  </si>
  <si>
    <t>51143.039294</t>
  </si>
  <si>
    <t>51143.040294</t>
  </si>
  <si>
    <t>51143.041293</t>
  </si>
  <si>
    <t>51143.042294</t>
  </si>
  <si>
    <t>51143.043294</t>
  </si>
  <si>
    <t>51143.044294</t>
  </si>
  <si>
    <t>51143.045294</t>
  </si>
  <si>
    <t>51143.046293</t>
  </si>
  <si>
    <t>51143.047294</t>
  </si>
  <si>
    <t>51143.048294</t>
  </si>
  <si>
    <t>51143.049293</t>
  </si>
  <si>
    <t>51143.050293</t>
  </si>
  <si>
    <t>51143.051293</t>
  </si>
  <si>
    <t>51143.052294</t>
  </si>
  <si>
    <t>51143.053293</t>
  </si>
  <si>
    <t>51143.054293</t>
  </si>
  <si>
    <t>51143.055293</t>
  </si>
  <si>
    <t>51143.056293</t>
  </si>
  <si>
    <t>51143.057293</t>
  </si>
  <si>
    <t>51143.058293</t>
  </si>
  <si>
    <t>51143.059294</t>
  </si>
  <si>
    <t>51143.060293</t>
  </si>
  <si>
    <t>51143.061293</t>
  </si>
  <si>
    <t>51143.062293</t>
  </si>
  <si>
    <t>51143.063293</t>
  </si>
  <si>
    <t>51143.064294</t>
  </si>
  <si>
    <t>51143.065293</t>
  </si>
  <si>
    <t>51143.066293</t>
  </si>
  <si>
    <t>51143.067293</t>
  </si>
  <si>
    <t>51143.068293</t>
  </si>
  <si>
    <t>51143.069293</t>
  </si>
  <si>
    <t>51143.070293</t>
  </si>
  <si>
    <t>51143.071293</t>
  </si>
  <si>
    <t>51143.072294</t>
  </si>
  <si>
    <t>51143.073293</t>
  </si>
  <si>
    <t>51143.074293</t>
  </si>
  <si>
    <t>51143.075293</t>
  </si>
  <si>
    <t>51143.076293</t>
  </si>
  <si>
    <t>51143.077293</t>
  </si>
  <si>
    <t>51143.078293</t>
  </si>
  <si>
    <t>51143.079293</t>
  </si>
  <si>
    <t>51143.080293</t>
  </si>
  <si>
    <t>51143.081293</t>
  </si>
  <si>
    <t>51143.082293</t>
  </si>
  <si>
    <t>51143.083293</t>
  </si>
  <si>
    <t>51143.084293</t>
  </si>
  <si>
    <t>51143.085293</t>
  </si>
  <si>
    <t>51143.086293</t>
  </si>
  <si>
    <t>51143.087293</t>
  </si>
  <si>
    <t>51143.088293</t>
  </si>
  <si>
    <t>51143.089293</t>
  </si>
  <si>
    <t>51143.090293</t>
  </si>
  <si>
    <t>51143.091293</t>
  </si>
  <si>
    <t>51143.092293</t>
  </si>
  <si>
    <t>51143.093293</t>
  </si>
  <si>
    <t>51143.094293</t>
  </si>
  <si>
    <t>51143.095293</t>
  </si>
  <si>
    <t>51143.096293</t>
  </si>
  <si>
    <t>51143.097293</t>
  </si>
  <si>
    <t>51143.098293</t>
  </si>
  <si>
    <t>51143.099293</t>
  </si>
  <si>
    <t>51143.100293</t>
  </si>
  <si>
    <t>51143.101293</t>
  </si>
  <si>
    <t>51143.102293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</si>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</sst>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51181.9849</v>
      </c>
      <c r="B3">
        <f>VLOOKUP("Average",'fbgdata_2020-11-14_16-35-36'!A1:K212,2,FALSE)</f>
        <v>0</v>
      </c>
      <c r="C3">
        <f>VLOOKUP("StdDev",'fbgdata_2020-11-14_16-35-36'!A1:K212,2,FALSE)</f>
        <v>0</v>
      </c>
      <c r="D3">
        <f>VLOOKUP("Average",'fbgdata_2020-11-14_16-35-36'!A1:K212,3,FALSE)</f>
        <v>0</v>
      </c>
      <c r="E3">
        <f>VLOOKUP("StdDev",'fbgdata_2020-11-14_16-35-36'!A1:K212,3,FALSE)</f>
        <v>0</v>
      </c>
      <c r="F3">
        <f>VLOOKUP("Average",'fbgdata_2020-11-14_16-35-36'!A1:K212,4,FALSE)</f>
        <v>0</v>
      </c>
      <c r="G3">
        <f>VLOOKUP("StdDev",'fbgdata_2020-11-14_16-35-36'!A1:K212,4,FALSE)</f>
        <v>0</v>
      </c>
      <c r="H3">
        <f>VLOOKUP("Average",'fbgdata_2020-11-14_16-35-36'!A1:K212,5,FALSE)</f>
        <v>0</v>
      </c>
      <c r="I3">
        <f>VLOOKUP("StdDev",'fbgdata_2020-11-14_16-35-36'!A1:K212,5,FALSE)</f>
        <v>0</v>
      </c>
      <c r="J3">
        <f>VLOOKUP("Average",'fbgdata_2020-11-14_16-35-36'!A1:K212,6,FALSE)</f>
        <v>0</v>
      </c>
      <c r="K3">
        <f>VLOOKUP("StdDev",'fbgdata_2020-11-14_16-35-36'!A1:K212,6,FALSE)</f>
        <v>0</v>
      </c>
      <c r="L3">
        <f>VLOOKUP("Average",'fbgdata_2020-11-14_16-35-36'!A1:K212,7,FALSE)</f>
        <v>0</v>
      </c>
      <c r="M3">
        <f>VLOOKUP("StdDev",'fbgdata_2020-11-14_16-35-36'!A1:K212,7,FALSE)</f>
        <v>0</v>
      </c>
      <c r="N3">
        <f>VLOOKUP("Average",'fbgdata_2020-11-14_16-35-36'!A1:K212,8,FALSE)</f>
        <v>0</v>
      </c>
      <c r="O3">
        <f>VLOOKUP("StdDev",'fbgdata_2020-11-14_16-35-36'!A1:K212,8,FALSE)</f>
        <v>0</v>
      </c>
      <c r="P3">
        <f>VLOOKUP("Average",'fbgdata_2020-11-14_16-35-36'!A1:K212,9,FALSE)</f>
        <v>0</v>
      </c>
      <c r="Q3">
        <f>VLOOKUP("StdDev",'fbgdata_2020-11-14_16-35-36'!A1:K212,9,FALSE)</f>
        <v>0</v>
      </c>
      <c r="R3">
        <f>VLOOKUP("Average",'fbgdata_2020-11-14_16-35-36'!A1:K212,10,FALSE)</f>
        <v>0</v>
      </c>
      <c r="S3">
        <f>VLOOKUP("StdDev",'fbgdata_2020-11-14_16-35-36'!A1:K212,10,FALSE)</f>
        <v>0</v>
      </c>
    </row>
    <row r="4" spans="1:19">
      <c r="A4">
        <v>51167.939042</v>
      </c>
      <c r="B4">
        <f>VLOOKUP("Average",'fbgdata_2020-11-14_16-35-22'!A1:K212,2,FALSE)</f>
        <v>0</v>
      </c>
      <c r="C4">
        <f>VLOOKUP("StdDev",'fbgdata_2020-11-14_16-35-22'!A1:K212,2,FALSE)</f>
        <v>0</v>
      </c>
      <c r="D4">
        <f>VLOOKUP("Average",'fbgdata_2020-11-14_16-35-22'!A1:K212,3,FALSE)</f>
        <v>0</v>
      </c>
      <c r="E4">
        <f>VLOOKUP("StdDev",'fbgdata_2020-11-14_16-35-22'!A1:K212,3,FALSE)</f>
        <v>0</v>
      </c>
      <c r="F4">
        <f>VLOOKUP("Average",'fbgdata_2020-11-14_16-35-22'!A1:K212,4,FALSE)</f>
        <v>0</v>
      </c>
      <c r="G4">
        <f>VLOOKUP("StdDev",'fbgdata_2020-11-14_16-35-22'!A1:K212,4,FALSE)</f>
        <v>0</v>
      </c>
      <c r="H4">
        <f>VLOOKUP("Average",'fbgdata_2020-11-14_16-35-22'!A1:K212,5,FALSE)</f>
        <v>0</v>
      </c>
      <c r="I4">
        <f>VLOOKUP("StdDev",'fbgdata_2020-11-14_16-35-22'!A1:K212,5,FALSE)</f>
        <v>0</v>
      </c>
      <c r="J4">
        <f>VLOOKUP("Average",'fbgdata_2020-11-14_16-35-22'!A1:K212,6,FALSE)</f>
        <v>0</v>
      </c>
      <c r="K4">
        <f>VLOOKUP("StdDev",'fbgdata_2020-11-14_16-35-22'!A1:K212,6,FALSE)</f>
        <v>0</v>
      </c>
      <c r="L4">
        <f>VLOOKUP("Average",'fbgdata_2020-11-14_16-35-22'!A1:K212,7,FALSE)</f>
        <v>0</v>
      </c>
      <c r="M4">
        <f>VLOOKUP("StdDev",'fbgdata_2020-11-14_16-35-22'!A1:K212,7,FALSE)</f>
        <v>0</v>
      </c>
      <c r="N4">
        <f>VLOOKUP("Average",'fbgdata_2020-11-14_16-35-22'!A1:K212,8,FALSE)</f>
        <v>0</v>
      </c>
      <c r="O4">
        <f>VLOOKUP("StdDev",'fbgdata_2020-11-14_16-35-22'!A1:K212,8,FALSE)</f>
        <v>0</v>
      </c>
      <c r="P4">
        <f>VLOOKUP("Average",'fbgdata_2020-11-14_16-35-22'!A1:K212,9,FALSE)</f>
        <v>0</v>
      </c>
      <c r="Q4">
        <f>VLOOKUP("StdDev",'fbgdata_2020-11-14_16-35-22'!A1:K212,9,FALSE)</f>
        <v>0</v>
      </c>
      <c r="R4">
        <f>VLOOKUP("Average",'fbgdata_2020-11-14_16-35-22'!A1:K212,10,FALSE)</f>
        <v>0</v>
      </c>
      <c r="S4">
        <f>VLOOKUP("StdDev",'fbgdata_2020-11-14_16-35-22'!A1:K212,10,FALSE)</f>
        <v>0</v>
      </c>
    </row>
    <row r="5" spans="1:19">
      <c r="A5">
        <v>51154.467179</v>
      </c>
      <c r="B5">
        <f>VLOOKUP("Average",'fbgdata_2020-11-14_16-35-08'!A1:K212,2,FALSE)</f>
        <v>0</v>
      </c>
      <c r="C5">
        <f>VLOOKUP("StdDev",'fbgdata_2020-11-14_16-35-08'!A1:K212,2,FALSE)</f>
        <v>0</v>
      </c>
      <c r="D5">
        <f>VLOOKUP("Average",'fbgdata_2020-11-14_16-35-08'!A1:K212,3,FALSE)</f>
        <v>0</v>
      </c>
      <c r="E5">
        <f>VLOOKUP("StdDev",'fbgdata_2020-11-14_16-35-08'!A1:K212,3,FALSE)</f>
        <v>0</v>
      </c>
      <c r="F5">
        <f>VLOOKUP("Average",'fbgdata_2020-11-14_16-35-08'!A1:K212,4,FALSE)</f>
        <v>0</v>
      </c>
      <c r="G5">
        <f>VLOOKUP("StdDev",'fbgdata_2020-11-14_16-35-08'!A1:K212,4,FALSE)</f>
        <v>0</v>
      </c>
      <c r="H5">
        <f>VLOOKUP("Average",'fbgdata_2020-11-14_16-35-08'!A1:K212,5,FALSE)</f>
        <v>0</v>
      </c>
      <c r="I5">
        <f>VLOOKUP("StdDev",'fbgdata_2020-11-14_16-35-08'!A1:K212,5,FALSE)</f>
        <v>0</v>
      </c>
      <c r="J5">
        <f>VLOOKUP("Average",'fbgdata_2020-11-14_16-35-08'!A1:K212,6,FALSE)</f>
        <v>0</v>
      </c>
      <c r="K5">
        <f>VLOOKUP("StdDev",'fbgdata_2020-11-14_16-35-08'!A1:K212,6,FALSE)</f>
        <v>0</v>
      </c>
      <c r="L5">
        <f>VLOOKUP("Average",'fbgdata_2020-11-14_16-35-08'!A1:K212,7,FALSE)</f>
        <v>0</v>
      </c>
      <c r="M5">
        <f>VLOOKUP("StdDev",'fbgdata_2020-11-14_16-35-08'!A1:K212,7,FALSE)</f>
        <v>0</v>
      </c>
      <c r="N5">
        <f>VLOOKUP("Average",'fbgdata_2020-11-14_16-35-08'!A1:K212,8,FALSE)</f>
        <v>0</v>
      </c>
      <c r="O5">
        <f>VLOOKUP("StdDev",'fbgdata_2020-11-14_16-35-08'!A1:K212,8,FALSE)</f>
        <v>0</v>
      </c>
      <c r="P5">
        <f>VLOOKUP("Average",'fbgdata_2020-11-14_16-35-08'!A1:K212,9,FALSE)</f>
        <v>0</v>
      </c>
      <c r="Q5">
        <f>VLOOKUP("StdDev",'fbgdata_2020-11-14_16-35-08'!A1:K212,9,FALSE)</f>
        <v>0</v>
      </c>
      <c r="R5">
        <f>VLOOKUP("Average",'fbgdata_2020-11-14_16-35-08'!A1:K212,10,FALSE)</f>
        <v>0</v>
      </c>
      <c r="S5">
        <f>VLOOKUP("StdDev",'fbgdata_2020-11-14_16-35-08'!A1:K212,10,FALSE)</f>
        <v>0</v>
      </c>
    </row>
    <row r="6" spans="1:19">
      <c r="A6">
        <v>51223.840477</v>
      </c>
      <c r="B6">
        <f>VLOOKUP("Average",'fbgdata_2020-11-14_16-36-18'!A1:K212,2,FALSE)</f>
        <v>0</v>
      </c>
      <c r="C6">
        <f>VLOOKUP("StdDev",'fbgdata_2020-11-14_16-36-18'!A1:K212,2,FALSE)</f>
        <v>0</v>
      </c>
      <c r="D6">
        <f>VLOOKUP("Average",'fbgdata_2020-11-14_16-36-18'!A1:K212,3,FALSE)</f>
        <v>0</v>
      </c>
      <c r="E6">
        <f>VLOOKUP("StdDev",'fbgdata_2020-11-14_16-36-18'!A1:K212,3,FALSE)</f>
        <v>0</v>
      </c>
      <c r="F6">
        <f>VLOOKUP("Average",'fbgdata_2020-11-14_16-36-18'!A1:K212,4,FALSE)</f>
        <v>0</v>
      </c>
      <c r="G6">
        <f>VLOOKUP("StdDev",'fbgdata_2020-11-14_16-36-18'!A1:K212,4,FALSE)</f>
        <v>0</v>
      </c>
      <c r="H6">
        <f>VLOOKUP("Average",'fbgdata_2020-11-14_16-36-18'!A1:K212,5,FALSE)</f>
        <v>0</v>
      </c>
      <c r="I6">
        <f>VLOOKUP("StdDev",'fbgdata_2020-11-14_16-36-18'!A1:K212,5,FALSE)</f>
        <v>0</v>
      </c>
      <c r="J6">
        <f>VLOOKUP("Average",'fbgdata_2020-11-14_16-36-18'!A1:K212,6,FALSE)</f>
        <v>0</v>
      </c>
      <c r="K6">
        <f>VLOOKUP("StdDev",'fbgdata_2020-11-14_16-36-18'!A1:K212,6,FALSE)</f>
        <v>0</v>
      </c>
      <c r="L6">
        <f>VLOOKUP("Average",'fbgdata_2020-11-14_16-36-18'!A1:K212,7,FALSE)</f>
        <v>0</v>
      </c>
      <c r="M6">
        <f>VLOOKUP("StdDev",'fbgdata_2020-11-14_16-36-18'!A1:K212,7,FALSE)</f>
        <v>0</v>
      </c>
      <c r="N6">
        <f>VLOOKUP("Average",'fbgdata_2020-11-14_16-36-18'!A1:K212,8,FALSE)</f>
        <v>0</v>
      </c>
      <c r="O6">
        <f>VLOOKUP("StdDev",'fbgdata_2020-11-14_16-36-18'!A1:K212,8,FALSE)</f>
        <v>0</v>
      </c>
      <c r="P6">
        <f>VLOOKUP("Average",'fbgdata_2020-11-14_16-36-18'!A1:K212,9,FALSE)</f>
        <v>0</v>
      </c>
      <c r="Q6">
        <f>VLOOKUP("StdDev",'fbgdata_2020-11-14_16-36-18'!A1:K212,9,FALSE)</f>
        <v>0</v>
      </c>
      <c r="R6">
        <f>VLOOKUP("Average",'fbgdata_2020-11-14_16-36-18'!A1:K212,10,FALSE)</f>
        <v>0</v>
      </c>
      <c r="S6">
        <f>VLOOKUP("StdDev",'fbgdata_2020-11-14_16-36-18'!A1:K212,10,FALSE)</f>
        <v>0</v>
      </c>
    </row>
    <row r="7" spans="1:19">
      <c r="A7">
        <v>51127.60545</v>
      </c>
      <c r="B7">
        <f>VLOOKUP("Average",'fbgdata_2020-11-14_16-34-42'!A1:K212,2,FALSE)</f>
        <v>0</v>
      </c>
      <c r="C7">
        <f>VLOOKUP("StdDev",'fbgdata_2020-11-14_16-34-42'!A1:K212,2,FALSE)</f>
        <v>0</v>
      </c>
      <c r="D7">
        <f>VLOOKUP("Average",'fbgdata_2020-11-14_16-34-42'!A1:K212,3,FALSE)</f>
        <v>0</v>
      </c>
      <c r="E7">
        <f>VLOOKUP("StdDev",'fbgdata_2020-11-14_16-34-42'!A1:K212,3,FALSE)</f>
        <v>0</v>
      </c>
      <c r="F7">
        <f>VLOOKUP("Average",'fbgdata_2020-11-14_16-34-42'!A1:K212,4,FALSE)</f>
        <v>0</v>
      </c>
      <c r="G7">
        <f>VLOOKUP("StdDev",'fbgdata_2020-11-14_16-34-42'!A1:K212,4,FALSE)</f>
        <v>0</v>
      </c>
      <c r="H7">
        <f>VLOOKUP("Average",'fbgdata_2020-11-14_16-34-42'!A1:K212,5,FALSE)</f>
        <v>0</v>
      </c>
      <c r="I7">
        <f>VLOOKUP("StdDev",'fbgdata_2020-11-14_16-34-42'!A1:K212,5,FALSE)</f>
        <v>0</v>
      </c>
      <c r="J7">
        <f>VLOOKUP("Average",'fbgdata_2020-11-14_16-34-42'!A1:K212,6,FALSE)</f>
        <v>0</v>
      </c>
      <c r="K7">
        <f>VLOOKUP("StdDev",'fbgdata_2020-11-14_16-34-42'!A1:K212,6,FALSE)</f>
        <v>0</v>
      </c>
      <c r="L7">
        <f>VLOOKUP("Average",'fbgdata_2020-11-14_16-34-42'!A1:K212,7,FALSE)</f>
        <v>0</v>
      </c>
      <c r="M7">
        <f>VLOOKUP("StdDev",'fbgdata_2020-11-14_16-34-42'!A1:K212,7,FALSE)</f>
        <v>0</v>
      </c>
      <c r="N7">
        <f>VLOOKUP("Average",'fbgdata_2020-11-14_16-34-42'!A1:K212,8,FALSE)</f>
        <v>0</v>
      </c>
      <c r="O7">
        <f>VLOOKUP("StdDev",'fbgdata_2020-11-14_16-34-42'!A1:K212,8,FALSE)</f>
        <v>0</v>
      </c>
      <c r="P7">
        <f>VLOOKUP("Average",'fbgdata_2020-11-14_16-34-42'!A1:K212,9,FALSE)</f>
        <v>0</v>
      </c>
      <c r="Q7">
        <f>VLOOKUP("StdDev",'fbgdata_2020-11-14_16-34-42'!A1:K212,9,FALSE)</f>
        <v>0</v>
      </c>
      <c r="R7">
        <f>VLOOKUP("Average",'fbgdata_2020-11-14_16-34-42'!A1:K212,10,FALSE)</f>
        <v>0</v>
      </c>
      <c r="S7">
        <f>VLOOKUP("StdDev",'fbgdata_2020-11-14_16-34-42'!A1:K212,10,FALSE)</f>
        <v>0</v>
      </c>
    </row>
    <row r="8" spans="1:19">
      <c r="A8">
        <v>51195.280766</v>
      </c>
      <c r="B8">
        <f>VLOOKUP("Average",'fbgdata_2020-11-14_16-35-49'!A1:K212,2,FALSE)</f>
        <v>0</v>
      </c>
      <c r="C8">
        <f>VLOOKUP("StdDev",'fbgdata_2020-11-14_16-35-49'!A1:K212,2,FALSE)</f>
        <v>0</v>
      </c>
      <c r="D8">
        <f>VLOOKUP("Average",'fbgdata_2020-11-14_16-35-49'!A1:K212,3,FALSE)</f>
        <v>0</v>
      </c>
      <c r="E8">
        <f>VLOOKUP("StdDev",'fbgdata_2020-11-14_16-35-49'!A1:K212,3,FALSE)</f>
        <v>0</v>
      </c>
      <c r="F8">
        <f>VLOOKUP("Average",'fbgdata_2020-11-14_16-35-49'!A1:K212,4,FALSE)</f>
        <v>0</v>
      </c>
      <c r="G8">
        <f>VLOOKUP("StdDev",'fbgdata_2020-11-14_16-35-49'!A1:K212,4,FALSE)</f>
        <v>0</v>
      </c>
      <c r="H8">
        <f>VLOOKUP("Average",'fbgdata_2020-11-14_16-35-49'!A1:K212,5,FALSE)</f>
        <v>0</v>
      </c>
      <c r="I8">
        <f>VLOOKUP("StdDev",'fbgdata_2020-11-14_16-35-49'!A1:K212,5,FALSE)</f>
        <v>0</v>
      </c>
      <c r="J8">
        <f>VLOOKUP("Average",'fbgdata_2020-11-14_16-35-49'!A1:K212,6,FALSE)</f>
        <v>0</v>
      </c>
      <c r="K8">
        <f>VLOOKUP("StdDev",'fbgdata_2020-11-14_16-35-49'!A1:K212,6,FALSE)</f>
        <v>0</v>
      </c>
      <c r="L8">
        <f>VLOOKUP("Average",'fbgdata_2020-11-14_16-35-49'!A1:K212,7,FALSE)</f>
        <v>0</v>
      </c>
      <c r="M8">
        <f>VLOOKUP("StdDev",'fbgdata_2020-11-14_16-35-49'!A1:K212,7,FALSE)</f>
        <v>0</v>
      </c>
      <c r="N8">
        <f>VLOOKUP("Average",'fbgdata_2020-11-14_16-35-49'!A1:K212,8,FALSE)</f>
        <v>0</v>
      </c>
      <c r="O8">
        <f>VLOOKUP("StdDev",'fbgdata_2020-11-14_16-35-49'!A1:K212,8,FALSE)</f>
        <v>0</v>
      </c>
      <c r="P8">
        <f>VLOOKUP("Average",'fbgdata_2020-11-14_16-35-49'!A1:K212,9,FALSE)</f>
        <v>0</v>
      </c>
      <c r="Q8">
        <f>VLOOKUP("StdDev",'fbgdata_2020-11-14_16-35-49'!A1:K212,9,FALSE)</f>
        <v>0</v>
      </c>
      <c r="R8">
        <f>VLOOKUP("Average",'fbgdata_2020-11-14_16-35-49'!A1:K212,10,FALSE)</f>
        <v>0</v>
      </c>
      <c r="S8">
        <f>VLOOKUP("StdDev",'fbgdata_2020-11-14_16-35-49'!A1:K212,10,FALSE)</f>
        <v>0</v>
      </c>
    </row>
    <row r="9" spans="1:19">
      <c r="A9">
        <v>51214.384572</v>
      </c>
      <c r="B9">
        <f>VLOOKUP("Average",'fbgdata_2020-11-14_16-36-08'!A1:K212,2,FALSE)</f>
        <v>0</v>
      </c>
      <c r="C9">
        <f>VLOOKUP("StdDev",'fbgdata_2020-11-14_16-36-08'!A1:K212,2,FALSE)</f>
        <v>0</v>
      </c>
      <c r="D9">
        <f>VLOOKUP("Average",'fbgdata_2020-11-14_16-36-08'!A1:K212,3,FALSE)</f>
        <v>0</v>
      </c>
      <c r="E9">
        <f>VLOOKUP("StdDev",'fbgdata_2020-11-14_16-36-08'!A1:K212,3,FALSE)</f>
        <v>0</v>
      </c>
      <c r="F9">
        <f>VLOOKUP("Average",'fbgdata_2020-11-14_16-36-08'!A1:K212,4,FALSE)</f>
        <v>0</v>
      </c>
      <c r="G9">
        <f>VLOOKUP("StdDev",'fbgdata_2020-11-14_16-36-08'!A1:K212,4,FALSE)</f>
        <v>0</v>
      </c>
      <c r="H9">
        <f>VLOOKUP("Average",'fbgdata_2020-11-14_16-36-08'!A1:K212,5,FALSE)</f>
        <v>0</v>
      </c>
      <c r="I9">
        <f>VLOOKUP("StdDev",'fbgdata_2020-11-14_16-36-08'!A1:K212,5,FALSE)</f>
        <v>0</v>
      </c>
      <c r="J9">
        <f>VLOOKUP("Average",'fbgdata_2020-11-14_16-36-08'!A1:K212,6,FALSE)</f>
        <v>0</v>
      </c>
      <c r="K9">
        <f>VLOOKUP("StdDev",'fbgdata_2020-11-14_16-36-08'!A1:K212,6,FALSE)</f>
        <v>0</v>
      </c>
      <c r="L9">
        <f>VLOOKUP("Average",'fbgdata_2020-11-14_16-36-08'!A1:K212,7,FALSE)</f>
        <v>0</v>
      </c>
      <c r="M9">
        <f>VLOOKUP("StdDev",'fbgdata_2020-11-14_16-36-08'!A1:K212,7,FALSE)</f>
        <v>0</v>
      </c>
      <c r="N9">
        <f>VLOOKUP("Average",'fbgdata_2020-11-14_16-36-08'!A1:K212,8,FALSE)</f>
        <v>0</v>
      </c>
      <c r="O9">
        <f>VLOOKUP("StdDev",'fbgdata_2020-11-14_16-36-08'!A1:K212,8,FALSE)</f>
        <v>0</v>
      </c>
      <c r="P9">
        <f>VLOOKUP("Average",'fbgdata_2020-11-14_16-36-08'!A1:K212,9,FALSE)</f>
        <v>0</v>
      </c>
      <c r="Q9">
        <f>VLOOKUP("StdDev",'fbgdata_2020-11-14_16-36-08'!A1:K212,9,FALSE)</f>
        <v>0</v>
      </c>
      <c r="R9">
        <f>VLOOKUP("Average",'fbgdata_2020-11-14_16-36-08'!A1:K212,10,FALSE)</f>
        <v>0</v>
      </c>
      <c r="S9">
        <f>VLOOKUP("StdDev",'fbgdata_2020-11-14_16-36-08'!A1:K212,10,FALSE)</f>
        <v>0</v>
      </c>
    </row>
    <row r="10" spans="1:19">
      <c r="A10">
        <v>51108.389644</v>
      </c>
      <c r="B10">
        <f>VLOOKUP("Average",'fbgdata_2020-11-14_16-34-22'!A1:K212,2,FALSE)</f>
        <v>0</v>
      </c>
      <c r="C10">
        <f>VLOOKUP("StdDev",'fbgdata_2020-11-14_16-34-22'!A1:K212,2,FALSE)</f>
        <v>0</v>
      </c>
      <c r="D10">
        <f>VLOOKUP("Average",'fbgdata_2020-11-14_16-34-22'!A1:K212,3,FALSE)</f>
        <v>0</v>
      </c>
      <c r="E10">
        <f>VLOOKUP("StdDev",'fbgdata_2020-11-14_16-34-22'!A1:K212,3,FALSE)</f>
        <v>0</v>
      </c>
      <c r="F10">
        <f>VLOOKUP("Average",'fbgdata_2020-11-14_16-34-22'!A1:K212,4,FALSE)</f>
        <v>0</v>
      </c>
      <c r="G10">
        <f>VLOOKUP("StdDev",'fbgdata_2020-11-14_16-34-22'!A1:K212,4,FALSE)</f>
        <v>0</v>
      </c>
      <c r="H10">
        <f>VLOOKUP("Average",'fbgdata_2020-11-14_16-34-22'!A1:K212,5,FALSE)</f>
        <v>0</v>
      </c>
      <c r="I10">
        <f>VLOOKUP("StdDev",'fbgdata_2020-11-14_16-34-22'!A1:K212,5,FALSE)</f>
        <v>0</v>
      </c>
      <c r="J10">
        <f>VLOOKUP("Average",'fbgdata_2020-11-14_16-34-22'!A1:K212,6,FALSE)</f>
        <v>0</v>
      </c>
      <c r="K10">
        <f>VLOOKUP("StdDev",'fbgdata_2020-11-14_16-34-22'!A1:K212,6,FALSE)</f>
        <v>0</v>
      </c>
      <c r="L10">
        <f>VLOOKUP("Average",'fbgdata_2020-11-14_16-34-22'!A1:K212,7,FALSE)</f>
        <v>0</v>
      </c>
      <c r="M10">
        <f>VLOOKUP("StdDev",'fbgdata_2020-11-14_16-34-22'!A1:K212,7,FALSE)</f>
        <v>0</v>
      </c>
      <c r="N10">
        <f>VLOOKUP("Average",'fbgdata_2020-11-14_16-34-22'!A1:K212,8,FALSE)</f>
        <v>0</v>
      </c>
      <c r="O10">
        <f>VLOOKUP("StdDev",'fbgdata_2020-11-14_16-34-22'!A1:K212,8,FALSE)</f>
        <v>0</v>
      </c>
      <c r="P10">
        <f>VLOOKUP("Average",'fbgdata_2020-11-14_16-34-22'!A1:K212,9,FALSE)</f>
        <v>0</v>
      </c>
      <c r="Q10">
        <f>VLOOKUP("StdDev",'fbgdata_2020-11-14_16-34-22'!A1:K212,9,FALSE)</f>
        <v>0</v>
      </c>
      <c r="R10">
        <f>VLOOKUP("Average",'fbgdata_2020-11-14_16-34-22'!A1:K212,10,FALSE)</f>
        <v>0</v>
      </c>
      <c r="S10">
        <f>VLOOKUP("StdDev",'fbgdata_2020-11-14_16-34-22'!A1:K212,10,FALSE)</f>
        <v>0</v>
      </c>
    </row>
    <row r="11" spans="1:19">
      <c r="A11">
        <v>51204.496672</v>
      </c>
      <c r="B11">
        <f>VLOOKUP("Average",'fbgdata_2020-11-14_16-35-58'!A1:K212,2,FALSE)</f>
        <v>0</v>
      </c>
      <c r="C11">
        <f>VLOOKUP("StdDev",'fbgdata_2020-11-14_16-35-58'!A1:K212,2,FALSE)</f>
        <v>0</v>
      </c>
      <c r="D11">
        <f>VLOOKUP("Average",'fbgdata_2020-11-14_16-35-58'!A1:K212,3,FALSE)</f>
        <v>0</v>
      </c>
      <c r="E11">
        <f>VLOOKUP("StdDev",'fbgdata_2020-11-14_16-35-58'!A1:K212,3,FALSE)</f>
        <v>0</v>
      </c>
      <c r="F11">
        <f>VLOOKUP("Average",'fbgdata_2020-11-14_16-35-58'!A1:K212,4,FALSE)</f>
        <v>0</v>
      </c>
      <c r="G11">
        <f>VLOOKUP("StdDev",'fbgdata_2020-11-14_16-35-58'!A1:K212,4,FALSE)</f>
        <v>0</v>
      </c>
      <c r="H11">
        <f>VLOOKUP("Average",'fbgdata_2020-11-14_16-35-58'!A1:K212,5,FALSE)</f>
        <v>0</v>
      </c>
      <c r="I11">
        <f>VLOOKUP("StdDev",'fbgdata_2020-11-14_16-35-58'!A1:K212,5,FALSE)</f>
        <v>0</v>
      </c>
      <c r="J11">
        <f>VLOOKUP("Average",'fbgdata_2020-11-14_16-35-58'!A1:K212,6,FALSE)</f>
        <v>0</v>
      </c>
      <c r="K11">
        <f>VLOOKUP("StdDev",'fbgdata_2020-11-14_16-35-58'!A1:K212,6,FALSE)</f>
        <v>0</v>
      </c>
      <c r="L11">
        <f>VLOOKUP("Average",'fbgdata_2020-11-14_16-35-58'!A1:K212,7,FALSE)</f>
        <v>0</v>
      </c>
      <c r="M11">
        <f>VLOOKUP("StdDev",'fbgdata_2020-11-14_16-35-58'!A1:K212,7,FALSE)</f>
        <v>0</v>
      </c>
      <c r="N11">
        <f>VLOOKUP("Average",'fbgdata_2020-11-14_16-35-58'!A1:K212,8,FALSE)</f>
        <v>0</v>
      </c>
      <c r="O11">
        <f>VLOOKUP("StdDev",'fbgdata_2020-11-14_16-35-58'!A1:K212,8,FALSE)</f>
        <v>0</v>
      </c>
      <c r="P11">
        <f>VLOOKUP("Average",'fbgdata_2020-11-14_16-35-58'!A1:K212,9,FALSE)</f>
        <v>0</v>
      </c>
      <c r="Q11">
        <f>VLOOKUP("StdDev",'fbgdata_2020-11-14_16-35-58'!A1:K212,9,FALSE)</f>
        <v>0</v>
      </c>
      <c r="R11">
        <f>VLOOKUP("Average",'fbgdata_2020-11-14_16-35-58'!A1:K212,10,FALSE)</f>
        <v>0</v>
      </c>
      <c r="S11">
        <f>VLOOKUP("StdDev",'fbgdata_2020-11-14_16-35-58'!A1:K212,10,FALSE)</f>
        <v>0</v>
      </c>
    </row>
    <row r="12" spans="1:19">
      <c r="A12">
        <v>51142.897295</v>
      </c>
      <c r="B12">
        <f>VLOOKUP("Average",'fbgdata_2020-11-14_16-34-57'!A1:K212,2,FALSE)</f>
        <v>0</v>
      </c>
      <c r="C12">
        <f>VLOOKUP("StdDev",'fbgdata_2020-11-14_16-34-57'!A1:K212,2,FALSE)</f>
        <v>0</v>
      </c>
      <c r="D12">
        <f>VLOOKUP("Average",'fbgdata_2020-11-14_16-34-57'!A1:K212,3,FALSE)</f>
        <v>0</v>
      </c>
      <c r="E12">
        <f>VLOOKUP("StdDev",'fbgdata_2020-11-14_16-34-57'!A1:K212,3,FALSE)</f>
        <v>0</v>
      </c>
      <c r="F12">
        <f>VLOOKUP("Average",'fbgdata_2020-11-14_16-34-57'!A1:K212,4,FALSE)</f>
        <v>0</v>
      </c>
      <c r="G12">
        <f>VLOOKUP("StdDev",'fbgdata_2020-11-14_16-34-57'!A1:K212,4,FALSE)</f>
        <v>0</v>
      </c>
      <c r="H12">
        <f>VLOOKUP("Average",'fbgdata_2020-11-14_16-34-57'!A1:K212,5,FALSE)</f>
        <v>0</v>
      </c>
      <c r="I12">
        <f>VLOOKUP("StdDev",'fbgdata_2020-11-14_16-34-57'!A1:K212,5,FALSE)</f>
        <v>0</v>
      </c>
      <c r="J12">
        <f>VLOOKUP("Average",'fbgdata_2020-11-14_16-34-57'!A1:K212,6,FALSE)</f>
        <v>0</v>
      </c>
      <c r="K12">
        <f>VLOOKUP("StdDev",'fbgdata_2020-11-14_16-34-57'!A1:K212,6,FALSE)</f>
        <v>0</v>
      </c>
      <c r="L12">
        <f>VLOOKUP("Average",'fbgdata_2020-11-14_16-34-57'!A1:K212,7,FALSE)</f>
        <v>0</v>
      </c>
      <c r="M12">
        <f>VLOOKUP("StdDev",'fbgdata_2020-11-14_16-34-57'!A1:K212,7,FALSE)</f>
        <v>0</v>
      </c>
      <c r="N12">
        <f>VLOOKUP("Average",'fbgdata_2020-11-14_16-34-57'!A1:K212,8,FALSE)</f>
        <v>0</v>
      </c>
      <c r="O12">
        <f>VLOOKUP("StdDev",'fbgdata_2020-11-14_16-34-57'!A1:K212,8,FALSE)</f>
        <v>0</v>
      </c>
      <c r="P12">
        <f>VLOOKUP("Average",'fbgdata_2020-11-14_16-34-57'!A1:K212,9,FALSE)</f>
        <v>0</v>
      </c>
      <c r="Q12">
        <f>VLOOKUP("StdDev",'fbgdata_2020-11-14_16-34-57'!A1:K212,9,FALSE)</f>
        <v>0</v>
      </c>
      <c r="R12">
        <f>VLOOKUP("Average",'fbgdata_2020-11-14_16-34-57'!A1:K212,10,FALSE)</f>
        <v>0</v>
      </c>
      <c r="S12">
        <f>VLOOKUP("StdDev",'fbgdata_2020-11-14_16-34-57'!A1:K212,10,FALSE)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1540.4114340553</v>
      </c>
      <c r="C2">
        <v>1550.4070329221</v>
      </c>
      <c r="D2">
        <v>1560.4703951228</v>
      </c>
      <c r="E2">
        <v>1540.8994488324</v>
      </c>
      <c r="F2">
        <v>1550.7022094034</v>
      </c>
      <c r="G2">
        <v>1560.4769329693</v>
      </c>
      <c r="H2">
        <v>1540.2459992276</v>
      </c>
      <c r="I2">
        <v>1550.0740434277</v>
      </c>
      <c r="J2">
        <v>1560.0799975591</v>
      </c>
    </row>
    <row r="3" spans="1:10">
      <c r="A3" t="s">
        <v>1663</v>
      </c>
      <c r="B3">
        <v>1540.4123983594</v>
      </c>
      <c r="C3">
        <v>1550.4035135625</v>
      </c>
      <c r="D3">
        <v>1560.4660359434</v>
      </c>
      <c r="E3">
        <v>1540.8996414377</v>
      </c>
      <c r="F3">
        <v>1550.703578675</v>
      </c>
      <c r="G3">
        <v>1560.475941444</v>
      </c>
      <c r="H3">
        <v>1540.2469652113</v>
      </c>
      <c r="I3">
        <v>1550.0732618946</v>
      </c>
      <c r="J3">
        <v>1560.0782168194</v>
      </c>
    </row>
    <row r="4" spans="1:10">
      <c r="A4" t="s">
        <v>1664</v>
      </c>
      <c r="B4">
        <v>1540.4135570356</v>
      </c>
      <c r="C4">
        <v>1550.4070329221</v>
      </c>
      <c r="D4">
        <v>1560.4668279915</v>
      </c>
      <c r="E4">
        <v>1540.8982894251</v>
      </c>
      <c r="F4">
        <v>1550.7027945946</v>
      </c>
      <c r="G4">
        <v>1560.4755463835</v>
      </c>
      <c r="H4">
        <v>1540.2471576535</v>
      </c>
      <c r="I4">
        <v>1550.0742402443</v>
      </c>
      <c r="J4">
        <v>1560.078414249</v>
      </c>
    </row>
    <row r="5" spans="1:10">
      <c r="A5" t="s">
        <v>1665</v>
      </c>
      <c r="B5">
        <v>1540.4089242282</v>
      </c>
      <c r="C5">
        <v>1550.4039035396</v>
      </c>
      <c r="D5">
        <v>1560.4684140267</v>
      </c>
      <c r="E5">
        <v>1540.8986746352</v>
      </c>
      <c r="F5">
        <v>1550.7018173638</v>
      </c>
      <c r="G5">
        <v>1560.4777250285</v>
      </c>
      <c r="H5">
        <v>1540.2465784403</v>
      </c>
      <c r="I5">
        <v>1550.0716988308</v>
      </c>
      <c r="J5">
        <v>1560.0805917852</v>
      </c>
    </row>
    <row r="6" spans="1:10">
      <c r="A6" t="s">
        <v>1666</v>
      </c>
      <c r="B6">
        <v>1540.4139420034</v>
      </c>
      <c r="C6">
        <v>1550.4052722845</v>
      </c>
      <c r="D6">
        <v>1560.4690085487</v>
      </c>
      <c r="E6">
        <v>1540.8996414377</v>
      </c>
      <c r="F6">
        <v>1550.7022094034</v>
      </c>
      <c r="G6">
        <v>1560.4763384413</v>
      </c>
      <c r="H6">
        <v>1540.2469652113</v>
      </c>
      <c r="I6">
        <v>1550.0718937359</v>
      </c>
      <c r="J6">
        <v>1560.0805917852</v>
      </c>
    </row>
    <row r="7" spans="1:10">
      <c r="A7" t="s">
        <v>1667</v>
      </c>
      <c r="B7">
        <v>1540.413170181</v>
      </c>
      <c r="C7">
        <v>1550.4031216739</v>
      </c>
      <c r="D7">
        <v>1560.4654414237</v>
      </c>
      <c r="E7">
        <v>1540.8994488324</v>
      </c>
      <c r="F7">
        <v>1550.7047528847</v>
      </c>
      <c r="G7">
        <v>1560.4767354388</v>
      </c>
      <c r="H7">
        <v>1540.2483160812</v>
      </c>
      <c r="I7">
        <v>1550.0720886411</v>
      </c>
      <c r="J7">
        <v>1560.078811044</v>
      </c>
    </row>
    <row r="8" spans="1:10">
      <c r="A8" t="s">
        <v>1668</v>
      </c>
      <c r="B8">
        <v>1540.4151006819</v>
      </c>
      <c r="C8">
        <v>1550.4058591632</v>
      </c>
      <c r="D8">
        <v>1560.4707901807</v>
      </c>
      <c r="E8">
        <v>1540.8998340431</v>
      </c>
      <c r="F8">
        <v>1550.7031866347</v>
      </c>
      <c r="G8">
        <v>1560.4761409109</v>
      </c>
      <c r="H8">
        <v>1540.2475425381</v>
      </c>
      <c r="I8">
        <v>1550.0716988308</v>
      </c>
      <c r="J8">
        <v>1560.078414249</v>
      </c>
    </row>
    <row r="9" spans="1:10">
      <c r="A9" t="s">
        <v>1669</v>
      </c>
      <c r="B9">
        <v>1540.4114340553</v>
      </c>
      <c r="C9">
        <v>1550.4035135625</v>
      </c>
      <c r="D9">
        <v>1560.4680170335</v>
      </c>
      <c r="E9">
        <v>1540.8980968202</v>
      </c>
      <c r="F9">
        <v>1550.7029915708</v>
      </c>
      <c r="G9">
        <v>1560.475941444</v>
      </c>
      <c r="H9">
        <v>1540.2473500958</v>
      </c>
      <c r="I9">
        <v>1550.0734568001</v>
      </c>
      <c r="J9">
        <v>1560.078414249</v>
      </c>
    </row>
    <row r="10" spans="1:10">
      <c r="A10" t="s">
        <v>1670</v>
      </c>
      <c r="B10">
        <v>1540.4120115054</v>
      </c>
      <c r="C10">
        <v>1550.4039035396</v>
      </c>
      <c r="D10">
        <v>1560.4680170335</v>
      </c>
      <c r="E10">
        <v>1540.8996414377</v>
      </c>
      <c r="F10">
        <v>1550.7022094034</v>
      </c>
      <c r="G10">
        <v>1560.4751493867</v>
      </c>
      <c r="H10">
        <v>1540.2456124571</v>
      </c>
      <c r="I10">
        <v>1550.0730669892</v>
      </c>
      <c r="J10">
        <v>1560.0801969248</v>
      </c>
    </row>
    <row r="11" spans="1:10">
      <c r="A11" t="s">
        <v>1671</v>
      </c>
      <c r="B11">
        <v>1540.4123983594</v>
      </c>
      <c r="C11">
        <v>1550.4056641742</v>
      </c>
      <c r="D11">
        <v>1560.4694036059</v>
      </c>
      <c r="E11">
        <v>1540.9000285367</v>
      </c>
      <c r="F11">
        <v>1550.7022094034</v>
      </c>
      <c r="G11">
        <v>1560.4767354388</v>
      </c>
      <c r="H11">
        <v>1540.2469652113</v>
      </c>
      <c r="I11">
        <v>1550.0728720838</v>
      </c>
      <c r="J11">
        <v>1560.0794033336</v>
      </c>
    </row>
    <row r="12" spans="1:10">
      <c r="A12" t="s">
        <v>1672</v>
      </c>
      <c r="B12">
        <v>1540.4147157136</v>
      </c>
      <c r="C12">
        <v>1550.4064460425</v>
      </c>
      <c r="D12">
        <v>1560.4699981286</v>
      </c>
      <c r="E12">
        <v>1540.8992543389</v>
      </c>
      <c r="F12">
        <v>1550.7025995308</v>
      </c>
      <c r="G12">
        <v>1560.4765359717</v>
      </c>
      <c r="H12">
        <v>1540.2473500958</v>
      </c>
      <c r="I12">
        <v>1550.0756084071</v>
      </c>
      <c r="J12">
        <v>1560.078811044</v>
      </c>
    </row>
    <row r="13" spans="1:10">
      <c r="A13" t="s">
        <v>1673</v>
      </c>
      <c r="B13">
        <v>1540.4122058759</v>
      </c>
      <c r="C13">
        <v>1550.4052722845</v>
      </c>
      <c r="D13">
        <v>1560.4705926517</v>
      </c>
      <c r="E13">
        <v>1540.8990617337</v>
      </c>
      <c r="F13">
        <v>1550.7022094034</v>
      </c>
      <c r="G13">
        <v>1560.4751493867</v>
      </c>
      <c r="H13">
        <v>1540.2465784403</v>
      </c>
      <c r="I13">
        <v>1550.071502015</v>
      </c>
      <c r="J13">
        <v>1560.078414249</v>
      </c>
    </row>
    <row r="14" spans="1:10">
      <c r="A14" t="s">
        <v>1674</v>
      </c>
      <c r="B14">
        <v>1540.4122058759</v>
      </c>
      <c r="C14">
        <v>1550.406056064</v>
      </c>
      <c r="D14">
        <v>1560.4696030711</v>
      </c>
      <c r="E14">
        <v>1540.8986746352</v>
      </c>
      <c r="F14">
        <v>1550.7027945946</v>
      </c>
      <c r="G14">
        <v>1560.4781220266</v>
      </c>
      <c r="H14">
        <v>1540.2473500958</v>
      </c>
      <c r="I14">
        <v>1550.0763899426</v>
      </c>
      <c r="J14">
        <v>1560.0796026991</v>
      </c>
    </row>
    <row r="15" spans="1:10">
      <c r="A15" t="s">
        <v>1675</v>
      </c>
      <c r="B15">
        <v>1540.4154875376</v>
      </c>
      <c r="C15">
        <v>1550.4027297854</v>
      </c>
      <c r="D15">
        <v>1560.4719792287</v>
      </c>
      <c r="E15">
        <v>1540.8998340431</v>
      </c>
      <c r="F15">
        <v>1550.7031866347</v>
      </c>
      <c r="G15">
        <v>1560.4779225592</v>
      </c>
      <c r="H15">
        <v>1540.2471576535</v>
      </c>
      <c r="I15">
        <v>1550.0752166843</v>
      </c>
      <c r="J15">
        <v>1560.0794033336</v>
      </c>
    </row>
    <row r="16" spans="1:10">
      <c r="A16" t="s">
        <v>1676</v>
      </c>
      <c r="B16">
        <v>1540.4141363744</v>
      </c>
      <c r="C16">
        <v>1550.4068379328</v>
      </c>
      <c r="D16">
        <v>1560.4698005998</v>
      </c>
      <c r="E16">
        <v>1540.8992543389</v>
      </c>
      <c r="F16">
        <v>1550.7025995308</v>
      </c>
      <c r="G16">
        <v>1560.4763384413</v>
      </c>
      <c r="H16">
        <v>1540.2479293095</v>
      </c>
      <c r="I16">
        <v>1550.0734568001</v>
      </c>
      <c r="J16">
        <v>1560.0782168194</v>
      </c>
    </row>
    <row r="17" spans="1:10">
      <c r="A17" t="s">
        <v>1677</v>
      </c>
      <c r="B17">
        <v>1540.4106603483</v>
      </c>
      <c r="C17">
        <v>1550.4054691851</v>
      </c>
      <c r="D17">
        <v>1560.467621977</v>
      </c>
      <c r="E17">
        <v>1540.9002211422</v>
      </c>
      <c r="F17">
        <v>1550.7024044671</v>
      </c>
      <c r="G17">
        <v>1560.4755463835</v>
      </c>
      <c r="H17">
        <v>1540.2467708824</v>
      </c>
      <c r="I17">
        <v>1550.071502015</v>
      </c>
      <c r="J17">
        <v>1560.078414249</v>
      </c>
    </row>
    <row r="18" spans="1:10">
      <c r="A18" t="s">
        <v>1678</v>
      </c>
      <c r="B18">
        <v>1540.4120115054</v>
      </c>
      <c r="C18">
        <v>1550.4052722845</v>
      </c>
      <c r="D18">
        <v>1560.4694036059</v>
      </c>
      <c r="E18">
        <v>1540.8990617337</v>
      </c>
      <c r="F18">
        <v>1550.7049479491</v>
      </c>
      <c r="G18">
        <v>1560.4775274977</v>
      </c>
      <c r="H18">
        <v>1540.2467708824</v>
      </c>
      <c r="I18">
        <v>1550.07443515</v>
      </c>
      <c r="J18">
        <v>1560.0790084738</v>
      </c>
    </row>
    <row r="19" spans="1:10">
      <c r="A19" t="s">
        <v>1679</v>
      </c>
      <c r="B19">
        <v>1540.4139420034</v>
      </c>
      <c r="C19">
        <v>1550.4035135625</v>
      </c>
      <c r="D19">
        <v>1560.4690085487</v>
      </c>
      <c r="E19">
        <v>1540.8982894251</v>
      </c>
      <c r="F19">
        <v>1550.7043608438</v>
      </c>
      <c r="G19">
        <v>1560.4763384413</v>
      </c>
      <c r="H19">
        <v>1540.248121752</v>
      </c>
      <c r="I19">
        <v>1550.0750217783</v>
      </c>
      <c r="J19">
        <v>1560.0782168194</v>
      </c>
    </row>
    <row r="20" spans="1:10">
      <c r="A20" t="s">
        <v>1680</v>
      </c>
      <c r="B20">
        <v>1540.4154875376</v>
      </c>
      <c r="C20">
        <v>1550.4072279116</v>
      </c>
      <c r="D20">
        <v>1560.4684140267</v>
      </c>
      <c r="E20">
        <v>1540.8986746352</v>
      </c>
      <c r="F20">
        <v>1550.7031866347</v>
      </c>
      <c r="G20">
        <v>1560.4749518566</v>
      </c>
      <c r="H20">
        <v>1540.2473500958</v>
      </c>
      <c r="I20">
        <v>1550.0724803623</v>
      </c>
      <c r="J20">
        <v>1560.0782168194</v>
      </c>
    </row>
    <row r="21" spans="1:10">
      <c r="A21" t="s">
        <v>1681</v>
      </c>
      <c r="B21">
        <v>1540.4120115054</v>
      </c>
      <c r="C21">
        <v>1550.4039035396</v>
      </c>
      <c r="D21">
        <v>1560.4690085487</v>
      </c>
      <c r="E21">
        <v>1540.8998340431</v>
      </c>
      <c r="F21">
        <v>1550.7014253244</v>
      </c>
      <c r="G21">
        <v>1560.4763384413</v>
      </c>
      <c r="H21">
        <v>1540.2467708824</v>
      </c>
      <c r="I21">
        <v>1550.0746300558</v>
      </c>
      <c r="J21">
        <v>1560.0805917852</v>
      </c>
    </row>
    <row r="22" spans="1:10">
      <c r="A22" t="s">
        <v>1682</v>
      </c>
      <c r="B22">
        <v>1540.4110472017</v>
      </c>
      <c r="C22">
        <v>1550.4062510532</v>
      </c>
      <c r="D22">
        <v>1560.4719792287</v>
      </c>
      <c r="E22">
        <v>1540.8990617337</v>
      </c>
      <c r="F22">
        <v>1550.7022094034</v>
      </c>
      <c r="G22">
        <v>1560.4765359717</v>
      </c>
      <c r="H22">
        <v>1540.2473500958</v>
      </c>
      <c r="I22">
        <v>1550.0732618946</v>
      </c>
      <c r="J22">
        <v>1560.0782168194</v>
      </c>
    </row>
    <row r="23" spans="1:10">
      <c r="A23" t="s">
        <v>1683</v>
      </c>
      <c r="B23">
        <v>1540.412590843</v>
      </c>
      <c r="C23">
        <v>1550.4007741697</v>
      </c>
      <c r="D23">
        <v>1560.4711871754</v>
      </c>
      <c r="E23">
        <v>1540.9006082415</v>
      </c>
      <c r="F23">
        <v>1550.7029915708</v>
      </c>
      <c r="G23">
        <v>1560.4765359717</v>
      </c>
      <c r="H23">
        <v>1540.2475425381</v>
      </c>
      <c r="I23">
        <v>1550.0728720838</v>
      </c>
      <c r="J23">
        <v>1560.0811860116</v>
      </c>
    </row>
    <row r="24" spans="1:10">
      <c r="A24" t="s">
        <v>1684</v>
      </c>
      <c r="B24">
        <v>1540.4116265386</v>
      </c>
      <c r="C24">
        <v>1550.4042954286</v>
      </c>
      <c r="D24">
        <v>1560.4674225123</v>
      </c>
      <c r="E24">
        <v>1540.8994488324</v>
      </c>
      <c r="F24">
        <v>1550.7033816987</v>
      </c>
      <c r="G24">
        <v>1560.4753469168</v>
      </c>
      <c r="H24">
        <v>1540.2473500958</v>
      </c>
      <c r="I24">
        <v>1550.0722854571</v>
      </c>
      <c r="J24">
        <v>1560.0780174542</v>
      </c>
    </row>
    <row r="25" spans="1:10">
      <c r="A25" t="s">
        <v>1685</v>
      </c>
      <c r="B25">
        <v>1540.4095016764</v>
      </c>
      <c r="C25">
        <v>1550.4005791819</v>
      </c>
      <c r="D25">
        <v>1560.4658384157</v>
      </c>
      <c r="E25">
        <v>1540.8980968202</v>
      </c>
      <c r="F25">
        <v>1550.7022094034</v>
      </c>
      <c r="G25">
        <v>1560.4757439138</v>
      </c>
      <c r="H25">
        <v>1540.2458067856</v>
      </c>
      <c r="I25">
        <v>1550.0750217783</v>
      </c>
      <c r="J25">
        <v>1560.0796026991</v>
      </c>
    </row>
    <row r="26" spans="1:10">
      <c r="A26" t="s">
        <v>1686</v>
      </c>
      <c r="B26">
        <v>1540.4129776973</v>
      </c>
      <c r="C26">
        <v>1550.4035135625</v>
      </c>
      <c r="D26">
        <v>1560.4660359434</v>
      </c>
      <c r="E26">
        <v>1540.9000285367</v>
      </c>
      <c r="F26">
        <v>1550.7027945946</v>
      </c>
      <c r="G26">
        <v>1560.4751493867</v>
      </c>
      <c r="H26">
        <v>1540.2471576535</v>
      </c>
      <c r="I26">
        <v>1550.0740434277</v>
      </c>
      <c r="J26">
        <v>1560.0774232301</v>
      </c>
    </row>
    <row r="27" spans="1:10">
      <c r="A27" t="s">
        <v>1687</v>
      </c>
      <c r="B27">
        <v>1540.4133645519</v>
      </c>
      <c r="C27">
        <v>1550.4078147918</v>
      </c>
      <c r="D27">
        <v>1560.4694036059</v>
      </c>
      <c r="E27">
        <v>1540.8990617337</v>
      </c>
      <c r="F27">
        <v>1550.7039688031</v>
      </c>
      <c r="G27">
        <v>1560.4761409109</v>
      </c>
      <c r="H27">
        <v>1540.2475425381</v>
      </c>
      <c r="I27">
        <v>1550.0732618946</v>
      </c>
      <c r="J27">
        <v>1560.0790084738</v>
      </c>
    </row>
    <row r="28" spans="1:10">
      <c r="A28" t="s">
        <v>1688</v>
      </c>
      <c r="B28">
        <v>1540.4135570356</v>
      </c>
      <c r="C28">
        <v>1550.4040985282</v>
      </c>
      <c r="D28">
        <v>1560.4698005998</v>
      </c>
      <c r="E28">
        <v>1540.9002211422</v>
      </c>
      <c r="F28">
        <v>1550.7029915708</v>
      </c>
      <c r="G28">
        <v>1560.4757439138</v>
      </c>
      <c r="H28">
        <v>1540.2446483618</v>
      </c>
      <c r="I28">
        <v>1550.0754115902</v>
      </c>
      <c r="J28">
        <v>1560.0776225951</v>
      </c>
    </row>
    <row r="29" spans="1:10">
      <c r="A29" t="s">
        <v>1689</v>
      </c>
      <c r="B29">
        <v>1540.4135570356</v>
      </c>
      <c r="C29">
        <v>1550.4078147918</v>
      </c>
      <c r="D29">
        <v>1560.4692060773</v>
      </c>
      <c r="E29">
        <v>1540.8986746352</v>
      </c>
      <c r="F29">
        <v>1550.7027945946</v>
      </c>
      <c r="G29">
        <v>1560.47455486</v>
      </c>
      <c r="H29">
        <v>1540.2467708824</v>
      </c>
      <c r="I29">
        <v>1550.0758033132</v>
      </c>
      <c r="J29">
        <v>1560.0774232301</v>
      </c>
    </row>
    <row r="30" spans="1:10">
      <c r="A30" t="s">
        <v>1690</v>
      </c>
      <c r="B30">
        <v>1540.4108547185</v>
      </c>
      <c r="C30">
        <v>1550.4029266855</v>
      </c>
      <c r="D30">
        <v>1560.4686115552</v>
      </c>
      <c r="E30">
        <v>1540.8990617337</v>
      </c>
      <c r="F30">
        <v>1550.7024044671</v>
      </c>
      <c r="G30">
        <v>1560.4765359717</v>
      </c>
      <c r="H30">
        <v>1540.2473500958</v>
      </c>
      <c r="I30">
        <v>1550.0748268725</v>
      </c>
      <c r="J30">
        <v>1560.0801969248</v>
      </c>
    </row>
    <row r="31" spans="1:10">
      <c r="A31" t="s">
        <v>1691</v>
      </c>
      <c r="B31">
        <v>1540.4133645519</v>
      </c>
      <c r="C31">
        <v>1550.4048823066</v>
      </c>
      <c r="D31">
        <v>1560.4692060773</v>
      </c>
      <c r="E31">
        <v>1540.8986746352</v>
      </c>
      <c r="F31">
        <v>1550.7033816987</v>
      </c>
      <c r="G31">
        <v>1560.475941444</v>
      </c>
      <c r="H31">
        <v>1540.2467708824</v>
      </c>
      <c r="I31">
        <v>1550.0724803623</v>
      </c>
      <c r="J31">
        <v>1560.0782168194</v>
      </c>
    </row>
    <row r="32" spans="1:10">
      <c r="A32" t="s">
        <v>1692</v>
      </c>
      <c r="B32">
        <v>1540.4114340553</v>
      </c>
      <c r="C32">
        <v>1550.4044904173</v>
      </c>
      <c r="D32">
        <v>1560.4690085487</v>
      </c>
      <c r="E32">
        <v>1540.8988691285</v>
      </c>
      <c r="F32">
        <v>1550.7025995308</v>
      </c>
      <c r="G32">
        <v>1560.4769329693</v>
      </c>
      <c r="H32">
        <v>1540.2454200153</v>
      </c>
      <c r="I32">
        <v>1550.0736536165</v>
      </c>
      <c r="J32">
        <v>1560.0790084738</v>
      </c>
    </row>
    <row r="33" spans="1:10">
      <c r="A33" t="s">
        <v>1693</v>
      </c>
      <c r="B33">
        <v>1540.4123983594</v>
      </c>
      <c r="C33">
        <v>1550.4035135625</v>
      </c>
      <c r="D33">
        <v>1560.4694036059</v>
      </c>
      <c r="E33">
        <v>1540.8971300195</v>
      </c>
      <c r="F33">
        <v>1550.703578675</v>
      </c>
      <c r="G33">
        <v>1560.4753469168</v>
      </c>
      <c r="H33">
        <v>1540.2463859982</v>
      </c>
      <c r="I33">
        <v>1550.0738485221</v>
      </c>
      <c r="J33">
        <v>1560.0794033336</v>
      </c>
    </row>
    <row r="34" spans="1:10">
      <c r="A34" t="s">
        <v>1694</v>
      </c>
      <c r="B34">
        <v>1540.4137495195</v>
      </c>
      <c r="C34">
        <v>1550.4048823066</v>
      </c>
      <c r="D34">
        <v>1560.4699981286</v>
      </c>
      <c r="E34">
        <v>1540.9009934527</v>
      </c>
      <c r="F34">
        <v>1550.7024044671</v>
      </c>
      <c r="G34">
        <v>1560.4771304999</v>
      </c>
      <c r="H34">
        <v>1540.2463859982</v>
      </c>
      <c r="I34">
        <v>1550.0718937359</v>
      </c>
      <c r="J34">
        <v>1560.0786116787</v>
      </c>
    </row>
    <row r="35" spans="1:10">
      <c r="A35" t="s">
        <v>1695</v>
      </c>
      <c r="B35">
        <v>1540.412590843</v>
      </c>
      <c r="C35">
        <v>1550.4025347971</v>
      </c>
      <c r="D35">
        <v>1560.4644518496</v>
      </c>
      <c r="E35">
        <v>1540.8977097221</v>
      </c>
      <c r="F35">
        <v>1550.7010351975</v>
      </c>
      <c r="G35">
        <v>1560.4757439138</v>
      </c>
      <c r="H35">
        <v>1540.2469652113</v>
      </c>
      <c r="I35">
        <v>1550.0732618946</v>
      </c>
      <c r="J35">
        <v>1560.0786116787</v>
      </c>
    </row>
    <row r="36" spans="1:10">
      <c r="A36" t="s">
        <v>1696</v>
      </c>
      <c r="B36">
        <v>1540.4112396849</v>
      </c>
      <c r="C36">
        <v>1550.4056641742</v>
      </c>
      <c r="D36">
        <v>1560.4682164984</v>
      </c>
      <c r="E36">
        <v>1540.8994488324</v>
      </c>
      <c r="F36">
        <v>1550.7024044671</v>
      </c>
      <c r="G36">
        <v>1560.4753469168</v>
      </c>
      <c r="H36">
        <v>1540.2463859982</v>
      </c>
      <c r="I36">
        <v>1550.0728720838</v>
      </c>
      <c r="J36">
        <v>1560.0799975591</v>
      </c>
    </row>
    <row r="37" spans="1:10">
      <c r="A37" t="s">
        <v>1697</v>
      </c>
      <c r="B37">
        <v>1540.4112396849</v>
      </c>
      <c r="C37">
        <v>1550.4027297854</v>
      </c>
      <c r="D37">
        <v>1560.4692060773</v>
      </c>
      <c r="E37">
        <v>1540.8992543389</v>
      </c>
      <c r="F37">
        <v>1550.7045559081</v>
      </c>
      <c r="G37">
        <v>1560.475941444</v>
      </c>
      <c r="H37">
        <v>1540.2456124571</v>
      </c>
      <c r="I37">
        <v>1550.0724803623</v>
      </c>
      <c r="J37">
        <v>1560.078414249</v>
      </c>
    </row>
    <row r="38" spans="1:10">
      <c r="A38" t="s">
        <v>1698</v>
      </c>
      <c r="B38">
        <v>1540.412590843</v>
      </c>
      <c r="C38">
        <v>1550.4064460425</v>
      </c>
      <c r="D38">
        <v>1560.4682164984</v>
      </c>
      <c r="E38">
        <v>1540.9002211422</v>
      </c>
      <c r="F38">
        <v>1550.7031866347</v>
      </c>
      <c r="G38">
        <v>1560.4755463835</v>
      </c>
      <c r="H38">
        <v>1540.2467708824</v>
      </c>
      <c r="I38">
        <v>1550.0734568001</v>
      </c>
      <c r="J38">
        <v>1560.078414249</v>
      </c>
    </row>
    <row r="39" spans="1:10">
      <c r="A39" t="s">
        <v>1699</v>
      </c>
      <c r="B39">
        <v>1540.4149081978</v>
      </c>
      <c r="C39">
        <v>1550.4074248127</v>
      </c>
      <c r="D39">
        <v>1560.4680170335</v>
      </c>
      <c r="E39">
        <v>1540.8992543389</v>
      </c>
      <c r="F39">
        <v>1550.7027945946</v>
      </c>
      <c r="G39">
        <v>1560.4771304999</v>
      </c>
      <c r="H39">
        <v>1540.2465784403</v>
      </c>
      <c r="I39">
        <v>1550.0742402443</v>
      </c>
      <c r="J39">
        <v>1560.0794033336</v>
      </c>
    </row>
    <row r="40" spans="1:10">
      <c r="A40" t="s">
        <v>1700</v>
      </c>
      <c r="B40">
        <v>1540.4114340553</v>
      </c>
      <c r="C40">
        <v>1550.4023398089</v>
      </c>
      <c r="D40">
        <v>1560.4711871754</v>
      </c>
      <c r="E40">
        <v>1540.9002211422</v>
      </c>
      <c r="F40">
        <v>1550.7020124274</v>
      </c>
      <c r="G40">
        <v>1560.4771304999</v>
      </c>
      <c r="H40">
        <v>1540.2469652113</v>
      </c>
      <c r="I40">
        <v>1550.0734568001</v>
      </c>
      <c r="J40">
        <v>1560.0794033336</v>
      </c>
    </row>
    <row r="41" spans="1:10">
      <c r="A41" t="s">
        <v>1701</v>
      </c>
      <c r="B41">
        <v>1540.4122058759</v>
      </c>
      <c r="C41">
        <v>1550.4044904173</v>
      </c>
      <c r="D41">
        <v>1560.4682164984</v>
      </c>
      <c r="E41">
        <v>1540.8988691285</v>
      </c>
      <c r="F41">
        <v>1550.7018173638</v>
      </c>
      <c r="G41">
        <v>1560.4747543266</v>
      </c>
      <c r="H41">
        <v>1540.2471576535</v>
      </c>
      <c r="I41">
        <v>1550.0752166843</v>
      </c>
      <c r="J41">
        <v>1560.078811044</v>
      </c>
    </row>
    <row r="42" spans="1:10">
      <c r="A42" t="s">
        <v>1702</v>
      </c>
      <c r="B42">
        <v>1540.4104678652</v>
      </c>
      <c r="C42">
        <v>1550.4031216739</v>
      </c>
      <c r="D42">
        <v>1560.4680170335</v>
      </c>
      <c r="E42">
        <v>1540.8980968202</v>
      </c>
      <c r="F42">
        <v>1550.7018173638</v>
      </c>
      <c r="G42">
        <v>1560.4739603339</v>
      </c>
      <c r="H42">
        <v>1540.2458067856</v>
      </c>
      <c r="I42">
        <v>1550.0734568001</v>
      </c>
      <c r="J42">
        <v>1560.0778200246</v>
      </c>
    </row>
    <row r="43" spans="1:10">
      <c r="A43" t="s">
        <v>1703</v>
      </c>
      <c r="B43">
        <v>1540.4145213424</v>
      </c>
      <c r="C43">
        <v>1550.4076198022</v>
      </c>
      <c r="D43">
        <v>1560.4668279915</v>
      </c>
      <c r="E43">
        <v>1540.9008008471</v>
      </c>
      <c r="F43">
        <v>1550.7047528847</v>
      </c>
      <c r="G43">
        <v>1560.4753469168</v>
      </c>
      <c r="H43">
        <v>1540.2467708824</v>
      </c>
      <c r="I43">
        <v>1550.0732618946</v>
      </c>
      <c r="J43">
        <v>1560.0780174542</v>
      </c>
    </row>
    <row r="44" spans="1:10">
      <c r="A44" t="s">
        <v>1704</v>
      </c>
      <c r="B44">
        <v>1540.4135570356</v>
      </c>
      <c r="C44">
        <v>1550.4064460425</v>
      </c>
      <c r="D44">
        <v>1560.4727732194</v>
      </c>
      <c r="E44">
        <v>1540.8986746352</v>
      </c>
      <c r="F44">
        <v>1550.7025995308</v>
      </c>
      <c r="G44">
        <v>1560.4767354388</v>
      </c>
      <c r="H44">
        <v>1540.2465784403</v>
      </c>
      <c r="I44">
        <v>1550.0748268725</v>
      </c>
      <c r="J44">
        <v>1560.078811044</v>
      </c>
    </row>
    <row r="45" spans="1:10">
      <c r="A45" t="s">
        <v>1705</v>
      </c>
      <c r="B45">
        <v>1540.4108547185</v>
      </c>
      <c r="C45">
        <v>1550.4066410318</v>
      </c>
      <c r="D45">
        <v>1560.4684140267</v>
      </c>
      <c r="E45">
        <v>1540.8996414377</v>
      </c>
      <c r="F45">
        <v>1550.7025995308</v>
      </c>
      <c r="G45">
        <v>1560.4749518566</v>
      </c>
      <c r="H45">
        <v>1540.2479293095</v>
      </c>
      <c r="I45">
        <v>1550.0740434277</v>
      </c>
      <c r="J45">
        <v>1560.0792059037</v>
      </c>
    </row>
    <row r="46" spans="1:10">
      <c r="A46" t="s">
        <v>1706</v>
      </c>
      <c r="B46">
        <v>1540.4093091937</v>
      </c>
      <c r="C46">
        <v>1550.4056641742</v>
      </c>
      <c r="D46">
        <v>1560.4696030711</v>
      </c>
      <c r="E46">
        <v>1540.8988691285</v>
      </c>
      <c r="F46">
        <v>1550.7033816987</v>
      </c>
      <c r="G46">
        <v>1560.4763384413</v>
      </c>
      <c r="H46">
        <v>1540.2448408034</v>
      </c>
      <c r="I46">
        <v>1550.0734568001</v>
      </c>
      <c r="J46">
        <v>1560.0786116787</v>
      </c>
    </row>
    <row r="47" spans="1:10">
      <c r="A47" t="s">
        <v>1707</v>
      </c>
      <c r="B47">
        <v>1540.4158743934</v>
      </c>
      <c r="C47">
        <v>1550.406056064</v>
      </c>
      <c r="D47">
        <v>1560.4686115552</v>
      </c>
      <c r="E47">
        <v>1540.9006082415</v>
      </c>
      <c r="F47">
        <v>1550.7039688031</v>
      </c>
      <c r="G47">
        <v>1560.4765359717</v>
      </c>
      <c r="H47">
        <v>1540.2463859982</v>
      </c>
      <c r="I47">
        <v>1550.0734568001</v>
      </c>
      <c r="J47">
        <v>1560.0801969248</v>
      </c>
    </row>
    <row r="48" spans="1:10">
      <c r="A48" t="s">
        <v>1708</v>
      </c>
      <c r="B48">
        <v>1540.413170181</v>
      </c>
      <c r="C48">
        <v>1550.4035135625</v>
      </c>
      <c r="D48">
        <v>1560.4690085487</v>
      </c>
      <c r="E48">
        <v>1540.9002211422</v>
      </c>
      <c r="F48">
        <v>1550.7027945946</v>
      </c>
      <c r="G48">
        <v>1560.4777250285</v>
      </c>
      <c r="H48">
        <v>1540.2463859982</v>
      </c>
      <c r="I48">
        <v>1550.0728720838</v>
      </c>
      <c r="J48">
        <v>1560.0786116787</v>
      </c>
    </row>
    <row r="49" spans="1:10">
      <c r="A49" t="s">
        <v>1709</v>
      </c>
      <c r="B49">
        <v>1540.4122058759</v>
      </c>
      <c r="C49">
        <v>1550.4046854061</v>
      </c>
      <c r="D49">
        <v>1560.4688090836</v>
      </c>
      <c r="E49">
        <v>1540.8984820301</v>
      </c>
      <c r="F49">
        <v>1550.7031866347</v>
      </c>
      <c r="G49">
        <v>1560.4747543266</v>
      </c>
      <c r="H49">
        <v>1540.2471576535</v>
      </c>
      <c r="I49">
        <v>1550.071502015</v>
      </c>
      <c r="J49">
        <v>1560.078811044</v>
      </c>
    </row>
    <row r="50" spans="1:10">
      <c r="A50" t="s">
        <v>1710</v>
      </c>
      <c r="B50">
        <v>1540.4133645519</v>
      </c>
      <c r="C50">
        <v>1550.403708551</v>
      </c>
      <c r="D50">
        <v>1560.4692060773</v>
      </c>
      <c r="E50">
        <v>1540.8996414377</v>
      </c>
      <c r="F50">
        <v>1550.7049479491</v>
      </c>
      <c r="G50">
        <v>1560.4765359717</v>
      </c>
      <c r="H50">
        <v>1540.2473500958</v>
      </c>
      <c r="I50">
        <v>1550.0738485221</v>
      </c>
      <c r="J50">
        <v>1560.078811044</v>
      </c>
    </row>
    <row r="51" spans="1:10">
      <c r="A51" t="s">
        <v>1711</v>
      </c>
      <c r="B51">
        <v>1540.4168387031</v>
      </c>
      <c r="C51">
        <v>1550.4089885537</v>
      </c>
      <c r="D51">
        <v>1560.4717816994</v>
      </c>
      <c r="E51">
        <v>1540.8994488324</v>
      </c>
      <c r="F51">
        <v>1550.7037737391</v>
      </c>
      <c r="G51">
        <v>1560.4769329693</v>
      </c>
      <c r="H51">
        <v>1540.2465784403</v>
      </c>
      <c r="I51">
        <v>1550.0738485221</v>
      </c>
      <c r="J51">
        <v>1560.0805917852</v>
      </c>
    </row>
    <row r="52" spans="1:10">
      <c r="A52" t="s">
        <v>1712</v>
      </c>
      <c r="B52">
        <v>1540.4152950533</v>
      </c>
      <c r="C52">
        <v>1550.4052722845</v>
      </c>
      <c r="D52">
        <v>1560.465640888</v>
      </c>
      <c r="E52">
        <v>1540.8996414377</v>
      </c>
      <c r="F52">
        <v>1550.7029915708</v>
      </c>
      <c r="G52">
        <v>1560.4763384413</v>
      </c>
      <c r="H52">
        <v>1540.2456124571</v>
      </c>
      <c r="I52">
        <v>1550.0734568001</v>
      </c>
      <c r="J52">
        <v>1560.0780174542</v>
      </c>
    </row>
    <row r="53" spans="1:10">
      <c r="A53" t="s">
        <v>1713</v>
      </c>
      <c r="B53">
        <v>1540.4106603483</v>
      </c>
      <c r="C53">
        <v>1550.4015579447</v>
      </c>
      <c r="D53">
        <v>1560.4680170335</v>
      </c>
      <c r="E53">
        <v>1540.8996414377</v>
      </c>
      <c r="F53">
        <v>1550.7010351975</v>
      </c>
      <c r="G53">
        <v>1560.4751493867</v>
      </c>
      <c r="H53">
        <v>1540.2461916695</v>
      </c>
      <c r="I53">
        <v>1550.0732618946</v>
      </c>
      <c r="J53">
        <v>1560.0786116787</v>
      </c>
    </row>
    <row r="54" spans="1:10">
      <c r="A54" t="s">
        <v>1714</v>
      </c>
      <c r="B54">
        <v>1540.4127852137</v>
      </c>
      <c r="C54">
        <v>1550.4044904173</v>
      </c>
      <c r="D54">
        <v>1560.4680170335</v>
      </c>
      <c r="E54">
        <v>1540.8980968202</v>
      </c>
      <c r="F54">
        <v>1550.7061221609</v>
      </c>
      <c r="G54">
        <v>1560.47455486</v>
      </c>
      <c r="H54">
        <v>1540.2467708824</v>
      </c>
      <c r="I54">
        <v>1550.0742402443</v>
      </c>
      <c r="J54">
        <v>1560.078811044</v>
      </c>
    </row>
    <row r="55" spans="1:10">
      <c r="A55" t="s">
        <v>1715</v>
      </c>
      <c r="B55">
        <v>1540.4151006819</v>
      </c>
      <c r="C55">
        <v>1550.4062510532</v>
      </c>
      <c r="D55">
        <v>1560.4688090836</v>
      </c>
      <c r="E55">
        <v>1540.8996414377</v>
      </c>
      <c r="F55">
        <v>1550.7033816987</v>
      </c>
      <c r="G55">
        <v>1560.4767354388</v>
      </c>
      <c r="H55">
        <v>1540.2483160812</v>
      </c>
      <c r="I55">
        <v>1550.0738485221</v>
      </c>
      <c r="J55">
        <v>1560.078414249</v>
      </c>
    </row>
    <row r="56" spans="1:10">
      <c r="A56" t="s">
        <v>1716</v>
      </c>
      <c r="B56">
        <v>1540.4108547185</v>
      </c>
      <c r="C56">
        <v>1550.4072279116</v>
      </c>
      <c r="D56">
        <v>1560.4690085487</v>
      </c>
      <c r="E56">
        <v>1540.8996414377</v>
      </c>
      <c r="F56">
        <v>1550.7025995308</v>
      </c>
      <c r="G56">
        <v>1560.4769329693</v>
      </c>
      <c r="H56">
        <v>1540.2459992276</v>
      </c>
      <c r="I56">
        <v>1550.0720886411</v>
      </c>
      <c r="J56">
        <v>1560.0801969248</v>
      </c>
    </row>
    <row r="57" spans="1:10">
      <c r="A57" t="s">
        <v>1717</v>
      </c>
      <c r="B57">
        <v>1540.4104678652</v>
      </c>
      <c r="C57">
        <v>1550.4064460425</v>
      </c>
      <c r="D57">
        <v>1560.4672249842</v>
      </c>
      <c r="E57">
        <v>1540.8988691285</v>
      </c>
      <c r="F57">
        <v>1550.7027945946</v>
      </c>
      <c r="G57">
        <v>1560.475941444</v>
      </c>
      <c r="H57">
        <v>1540.2458067856</v>
      </c>
      <c r="I57">
        <v>1550.0722854571</v>
      </c>
      <c r="J57">
        <v>1560.0801969248</v>
      </c>
    </row>
    <row r="58" spans="1:10">
      <c r="A58" t="s">
        <v>1718</v>
      </c>
      <c r="B58">
        <v>1540.4118190219</v>
      </c>
      <c r="C58">
        <v>1550.4084016725</v>
      </c>
      <c r="D58">
        <v>1560.4690085487</v>
      </c>
      <c r="E58">
        <v>1540.8986746352</v>
      </c>
      <c r="F58">
        <v>1550.7029915708</v>
      </c>
      <c r="G58">
        <v>1560.4769329693</v>
      </c>
      <c r="H58">
        <v>1540.2471576535</v>
      </c>
      <c r="I58">
        <v>1550.0736536165</v>
      </c>
      <c r="J58">
        <v>1560.0801969248</v>
      </c>
    </row>
    <row r="59" spans="1:10">
      <c r="A59" t="s">
        <v>1719</v>
      </c>
      <c r="B59">
        <v>1540.4123983594</v>
      </c>
      <c r="C59">
        <v>1550.4066410318</v>
      </c>
      <c r="D59">
        <v>1560.4678195052</v>
      </c>
      <c r="E59">
        <v>1540.8992543389</v>
      </c>
      <c r="F59">
        <v>1550.7041657797</v>
      </c>
      <c r="G59">
        <v>1560.4757439138</v>
      </c>
      <c r="H59">
        <v>1540.2444559202</v>
      </c>
      <c r="I59">
        <v>1550.0738485221</v>
      </c>
      <c r="J59">
        <v>1560.0766315773</v>
      </c>
    </row>
    <row r="60" spans="1:10">
      <c r="A60" t="s">
        <v>1720</v>
      </c>
      <c r="B60">
        <v>1540.4151006819</v>
      </c>
      <c r="C60">
        <v>1550.4076198022</v>
      </c>
      <c r="D60">
        <v>1560.4721786946</v>
      </c>
      <c r="E60">
        <v>1540.9002211422</v>
      </c>
      <c r="F60">
        <v>1550.7016223002</v>
      </c>
      <c r="G60">
        <v>1560.4761409109</v>
      </c>
      <c r="H60">
        <v>1540.2483160812</v>
      </c>
      <c r="I60">
        <v>1550.0730669892</v>
      </c>
      <c r="J60">
        <v>1560.0799975591</v>
      </c>
    </row>
    <row r="61" spans="1:10">
      <c r="A61" t="s">
        <v>1721</v>
      </c>
      <c r="B61">
        <v>1540.4100810122</v>
      </c>
      <c r="C61">
        <v>1550.4019479209</v>
      </c>
      <c r="D61">
        <v>1560.4703951228</v>
      </c>
      <c r="E61">
        <v>1540.8986746352</v>
      </c>
      <c r="F61">
        <v>1550.7027945946</v>
      </c>
      <c r="G61">
        <v>1560.4769329693</v>
      </c>
      <c r="H61">
        <v>1540.2475425381</v>
      </c>
      <c r="I61">
        <v>1550.0724803623</v>
      </c>
      <c r="J61">
        <v>1560.0790084738</v>
      </c>
    </row>
    <row r="62" spans="1:10">
      <c r="A62" t="s">
        <v>1722</v>
      </c>
      <c r="B62">
        <v>1540.4129776973</v>
      </c>
      <c r="C62">
        <v>1550.4076198022</v>
      </c>
      <c r="D62">
        <v>1560.4686115552</v>
      </c>
      <c r="E62">
        <v>1540.9008008471</v>
      </c>
      <c r="F62">
        <v>1550.7025995308</v>
      </c>
      <c r="G62">
        <v>1560.4785170884</v>
      </c>
      <c r="H62">
        <v>1540.2471576535</v>
      </c>
      <c r="I62">
        <v>1550.0732618946</v>
      </c>
      <c r="J62">
        <v>1560.0792059037</v>
      </c>
    </row>
    <row r="63" spans="1:10">
      <c r="A63" t="s">
        <v>1723</v>
      </c>
      <c r="B63">
        <v>1540.413170181</v>
      </c>
      <c r="C63">
        <v>1550.4042954286</v>
      </c>
      <c r="D63">
        <v>1560.4680170335</v>
      </c>
      <c r="E63">
        <v>1540.8996414377</v>
      </c>
      <c r="F63">
        <v>1550.7027945946</v>
      </c>
      <c r="G63">
        <v>1560.4751493867</v>
      </c>
      <c r="H63">
        <v>1540.2463859982</v>
      </c>
      <c r="I63">
        <v>1550.07443515</v>
      </c>
      <c r="J63">
        <v>1560.0792059037</v>
      </c>
    </row>
    <row r="64" spans="1:10">
      <c r="A64" t="s">
        <v>1724</v>
      </c>
      <c r="B64">
        <v>1540.4139420034</v>
      </c>
      <c r="C64">
        <v>1550.4025347971</v>
      </c>
      <c r="D64">
        <v>1560.4692060773</v>
      </c>
      <c r="E64">
        <v>1540.8994488324</v>
      </c>
      <c r="F64">
        <v>1550.7031866347</v>
      </c>
      <c r="G64">
        <v>1560.4771304999</v>
      </c>
      <c r="H64">
        <v>1540.2469652113</v>
      </c>
      <c r="I64">
        <v>1550.0730669892</v>
      </c>
      <c r="J64">
        <v>1560.078811044</v>
      </c>
    </row>
    <row r="65" spans="1:10">
      <c r="A65" t="s">
        <v>1725</v>
      </c>
      <c r="B65">
        <v>1540.413170181</v>
      </c>
      <c r="C65">
        <v>1550.4058591632</v>
      </c>
      <c r="D65">
        <v>1560.4698005998</v>
      </c>
      <c r="E65">
        <v>1540.8982894251</v>
      </c>
      <c r="F65">
        <v>1550.7025995308</v>
      </c>
      <c r="G65">
        <v>1560.4777250285</v>
      </c>
      <c r="H65">
        <v>1540.2469652113</v>
      </c>
      <c r="I65">
        <v>1550.0754115902</v>
      </c>
      <c r="J65">
        <v>1560.0801969248</v>
      </c>
    </row>
    <row r="66" spans="1:10">
      <c r="A66" t="s">
        <v>1726</v>
      </c>
      <c r="B66">
        <v>1540.4096960464</v>
      </c>
      <c r="C66">
        <v>1550.4050772955</v>
      </c>
      <c r="D66">
        <v>1560.4680170335</v>
      </c>
      <c r="E66">
        <v>1540.8988691285</v>
      </c>
      <c r="F66">
        <v>1550.7016223002</v>
      </c>
      <c r="G66">
        <v>1560.4751493867</v>
      </c>
      <c r="H66">
        <v>1540.2479293095</v>
      </c>
      <c r="I66">
        <v>1550.0718937359</v>
      </c>
      <c r="J66">
        <v>1560.0801969248</v>
      </c>
    </row>
    <row r="67" spans="1:10">
      <c r="A67" t="s">
        <v>1727</v>
      </c>
      <c r="B67">
        <v>1540.4137495195</v>
      </c>
      <c r="C67">
        <v>1550.4056641742</v>
      </c>
      <c r="D67">
        <v>1560.4674225123</v>
      </c>
      <c r="E67">
        <v>1540.8994488324</v>
      </c>
      <c r="F67">
        <v>1550.7027945946</v>
      </c>
      <c r="G67">
        <v>1560.4767354388</v>
      </c>
      <c r="H67">
        <v>1540.2483160812</v>
      </c>
      <c r="I67">
        <v>1550.0746300558</v>
      </c>
      <c r="J67">
        <v>1560.0794033336</v>
      </c>
    </row>
    <row r="68" spans="1:10">
      <c r="A68" t="s">
        <v>1728</v>
      </c>
      <c r="B68">
        <v>1540.4120115054</v>
      </c>
      <c r="C68">
        <v>1550.4052722845</v>
      </c>
      <c r="D68">
        <v>1560.4664329357</v>
      </c>
      <c r="E68">
        <v>1540.8998340431</v>
      </c>
      <c r="F68">
        <v>1550.7020124274</v>
      </c>
      <c r="G68">
        <v>1560.4749518566</v>
      </c>
      <c r="H68">
        <v>1540.2467708824</v>
      </c>
      <c r="I68">
        <v>1550.0718937359</v>
      </c>
      <c r="J68">
        <v>1560.0790084738</v>
      </c>
    </row>
    <row r="69" spans="1:10">
      <c r="A69" t="s">
        <v>1729</v>
      </c>
      <c r="B69">
        <v>1540.4108547185</v>
      </c>
      <c r="C69">
        <v>1550.4058591632</v>
      </c>
      <c r="D69">
        <v>1560.4703951228</v>
      </c>
      <c r="E69">
        <v>1540.8986746352</v>
      </c>
      <c r="F69">
        <v>1550.703578675</v>
      </c>
      <c r="G69">
        <v>1560.4763384413</v>
      </c>
      <c r="H69">
        <v>1540.2479293095</v>
      </c>
      <c r="I69">
        <v>1550.0705255796</v>
      </c>
      <c r="J69">
        <v>1560.0799975591</v>
      </c>
    </row>
    <row r="70" spans="1:10">
      <c r="A70" t="s">
        <v>1730</v>
      </c>
      <c r="B70">
        <v>1540.4141363744</v>
      </c>
      <c r="C70">
        <v>1550.4025347971</v>
      </c>
      <c r="D70">
        <v>1560.4698005998</v>
      </c>
      <c r="E70">
        <v>1540.8992543389</v>
      </c>
      <c r="F70">
        <v>1550.7029915708</v>
      </c>
      <c r="G70">
        <v>1560.4765359717</v>
      </c>
      <c r="H70">
        <v>1540.2467708824</v>
      </c>
      <c r="I70">
        <v>1550.0752166843</v>
      </c>
      <c r="J70">
        <v>1560.0796026991</v>
      </c>
    </row>
    <row r="71" spans="1:10">
      <c r="A71" t="s">
        <v>1731</v>
      </c>
      <c r="B71">
        <v>1540.4122058759</v>
      </c>
      <c r="C71">
        <v>1550.4089885537</v>
      </c>
      <c r="D71">
        <v>1560.4686115552</v>
      </c>
      <c r="E71">
        <v>1540.8986746352</v>
      </c>
      <c r="F71">
        <v>1550.7027945946</v>
      </c>
      <c r="G71">
        <v>1560.475941444</v>
      </c>
      <c r="H71">
        <v>1540.2459992276</v>
      </c>
      <c r="I71">
        <v>1550.0761950363</v>
      </c>
      <c r="J71">
        <v>1560.0792059037</v>
      </c>
    </row>
    <row r="72" spans="1:10">
      <c r="A72" t="s">
        <v>1732</v>
      </c>
      <c r="B72">
        <v>1540.4104678652</v>
      </c>
      <c r="C72">
        <v>1550.4070329221</v>
      </c>
      <c r="D72">
        <v>1560.4650463686</v>
      </c>
      <c r="E72">
        <v>1540.9008008471</v>
      </c>
      <c r="F72">
        <v>1550.7012302609</v>
      </c>
      <c r="G72">
        <v>1560.4749518566</v>
      </c>
      <c r="H72">
        <v>1540.2463859982</v>
      </c>
      <c r="I72">
        <v>1550.0716988308</v>
      </c>
      <c r="J72">
        <v>1560.0786116787</v>
      </c>
    </row>
    <row r="73" spans="1:10">
      <c r="A73" t="s">
        <v>1733</v>
      </c>
      <c r="B73">
        <v>1540.4112396849</v>
      </c>
      <c r="C73">
        <v>1550.4048823066</v>
      </c>
      <c r="D73">
        <v>1560.4703951228</v>
      </c>
      <c r="E73">
        <v>1540.9000285367</v>
      </c>
      <c r="F73">
        <v>1550.7029915708</v>
      </c>
      <c r="G73">
        <v>1560.4769329693</v>
      </c>
      <c r="H73">
        <v>1540.2469652113</v>
      </c>
      <c r="I73">
        <v>1550.0728720838</v>
      </c>
      <c r="J73">
        <v>1560.0786116787</v>
      </c>
    </row>
    <row r="74" spans="1:10">
      <c r="A74" t="s">
        <v>1734</v>
      </c>
      <c r="B74">
        <v>1540.4116265386</v>
      </c>
      <c r="C74">
        <v>1550.4066410318</v>
      </c>
      <c r="D74">
        <v>1560.4707901807</v>
      </c>
      <c r="E74">
        <v>1540.8973226242</v>
      </c>
      <c r="F74">
        <v>1550.7039688031</v>
      </c>
      <c r="G74">
        <v>1560.4767354388</v>
      </c>
      <c r="H74">
        <v>1540.2465784403</v>
      </c>
      <c r="I74">
        <v>1550.0754115902</v>
      </c>
      <c r="J74">
        <v>1560.0778200246</v>
      </c>
    </row>
    <row r="75" spans="1:10">
      <c r="A75" t="s">
        <v>1735</v>
      </c>
      <c r="B75">
        <v>1540.4122058759</v>
      </c>
      <c r="C75">
        <v>1550.406056064</v>
      </c>
      <c r="D75">
        <v>1560.4680170335</v>
      </c>
      <c r="E75">
        <v>1540.8988691285</v>
      </c>
      <c r="F75">
        <v>1550.7018173638</v>
      </c>
      <c r="G75">
        <v>1560.475941444</v>
      </c>
      <c r="H75">
        <v>1540.2471576535</v>
      </c>
      <c r="I75">
        <v>1550.07443515</v>
      </c>
      <c r="J75">
        <v>1560.078811044</v>
      </c>
    </row>
    <row r="76" spans="1:10">
      <c r="A76" t="s">
        <v>1736</v>
      </c>
      <c r="B76">
        <v>1540.4122058759</v>
      </c>
      <c r="C76">
        <v>1550.4017529328</v>
      </c>
      <c r="D76">
        <v>1560.4717816994</v>
      </c>
      <c r="E76">
        <v>1540.9002211422</v>
      </c>
      <c r="F76">
        <v>1550.703578675</v>
      </c>
      <c r="G76">
        <v>1560.4769329693</v>
      </c>
      <c r="H76">
        <v>1540.2459992276</v>
      </c>
      <c r="I76">
        <v>1550.0724803623</v>
      </c>
      <c r="J76">
        <v>1560.0792059037</v>
      </c>
    </row>
    <row r="77" spans="1:10">
      <c r="A77" t="s">
        <v>1737</v>
      </c>
      <c r="B77">
        <v>1540.4089242282</v>
      </c>
      <c r="C77">
        <v>1550.4039035396</v>
      </c>
      <c r="D77">
        <v>1560.4668279915</v>
      </c>
      <c r="E77">
        <v>1540.8996414377</v>
      </c>
      <c r="F77">
        <v>1550.7031866347</v>
      </c>
      <c r="G77">
        <v>1560.4761409109</v>
      </c>
      <c r="H77">
        <v>1540.2459992276</v>
      </c>
      <c r="I77">
        <v>1550.0730669892</v>
      </c>
      <c r="J77">
        <v>1560.0774232301</v>
      </c>
    </row>
    <row r="78" spans="1:10">
      <c r="A78" t="s">
        <v>1738</v>
      </c>
      <c r="B78">
        <v>1540.4137495195</v>
      </c>
      <c r="C78">
        <v>1550.4064460425</v>
      </c>
      <c r="D78">
        <v>1560.4699981286</v>
      </c>
      <c r="E78">
        <v>1540.8986746352</v>
      </c>
      <c r="F78">
        <v>1550.7037737391</v>
      </c>
      <c r="G78">
        <v>1560.4779225592</v>
      </c>
      <c r="H78">
        <v>1540.2444559202</v>
      </c>
      <c r="I78">
        <v>1550.0726752676</v>
      </c>
      <c r="J78">
        <v>1560.080791151</v>
      </c>
    </row>
    <row r="79" spans="1:10">
      <c r="A79" t="s">
        <v>1739</v>
      </c>
      <c r="B79">
        <v>1540.4118190219</v>
      </c>
      <c r="C79">
        <v>1550.4064460425</v>
      </c>
      <c r="D79">
        <v>1560.4684140267</v>
      </c>
      <c r="E79">
        <v>1540.8992543389</v>
      </c>
      <c r="F79">
        <v>1550.7045559081</v>
      </c>
      <c r="G79">
        <v>1560.4757439138</v>
      </c>
      <c r="H79">
        <v>1540.2469652113</v>
      </c>
      <c r="I79">
        <v>1550.0722854571</v>
      </c>
      <c r="J79">
        <v>1560.0778200246</v>
      </c>
    </row>
    <row r="80" spans="1:10">
      <c r="A80" t="s">
        <v>1740</v>
      </c>
      <c r="B80">
        <v>1540.4102753822</v>
      </c>
      <c r="C80">
        <v>1550.4025347971</v>
      </c>
      <c r="D80">
        <v>1560.4707901807</v>
      </c>
      <c r="E80">
        <v>1540.897902327</v>
      </c>
      <c r="F80">
        <v>1550.7029915708</v>
      </c>
      <c r="G80">
        <v>1560.4775274977</v>
      </c>
      <c r="H80">
        <v>1540.2459992276</v>
      </c>
      <c r="I80">
        <v>1550.0734568001</v>
      </c>
      <c r="J80">
        <v>1560.078811044</v>
      </c>
    </row>
    <row r="81" spans="1:10">
      <c r="A81" t="s">
        <v>1741</v>
      </c>
      <c r="B81">
        <v>1540.4123983594</v>
      </c>
      <c r="C81">
        <v>1550.4050772955</v>
      </c>
      <c r="D81">
        <v>1560.4699981286</v>
      </c>
      <c r="E81">
        <v>1540.8988691285</v>
      </c>
      <c r="F81">
        <v>1550.703578675</v>
      </c>
      <c r="G81">
        <v>1560.4751493867</v>
      </c>
      <c r="H81">
        <v>1540.2465784403</v>
      </c>
      <c r="I81">
        <v>1550.0750217783</v>
      </c>
      <c r="J81">
        <v>1560.078414249</v>
      </c>
    </row>
    <row r="82" spans="1:10">
      <c r="A82" t="s">
        <v>1742</v>
      </c>
      <c r="B82">
        <v>1540.4116265386</v>
      </c>
      <c r="C82">
        <v>1550.4048823066</v>
      </c>
      <c r="D82">
        <v>1560.4699981286</v>
      </c>
      <c r="E82">
        <v>1540.8998340431</v>
      </c>
      <c r="F82">
        <v>1550.7029915708</v>
      </c>
      <c r="G82">
        <v>1560.475941444</v>
      </c>
      <c r="H82">
        <v>1540.2471576535</v>
      </c>
      <c r="I82">
        <v>1550.0734568001</v>
      </c>
      <c r="J82">
        <v>1560.0782168194</v>
      </c>
    </row>
    <row r="83" spans="1:10">
      <c r="A83" t="s">
        <v>1743</v>
      </c>
      <c r="B83">
        <v>1540.413170181</v>
      </c>
      <c r="C83">
        <v>1550.4078147918</v>
      </c>
      <c r="D83">
        <v>1560.4664329357</v>
      </c>
      <c r="E83">
        <v>1540.9002211422</v>
      </c>
      <c r="F83">
        <v>1550.7029915708</v>
      </c>
      <c r="G83">
        <v>1560.4757439138</v>
      </c>
      <c r="H83">
        <v>1540.2475425381</v>
      </c>
      <c r="I83">
        <v>1550.0752166843</v>
      </c>
      <c r="J83">
        <v>1560.0792059037</v>
      </c>
    </row>
    <row r="84" spans="1:10">
      <c r="A84" t="s">
        <v>1744</v>
      </c>
      <c r="B84">
        <v>1540.4118190219</v>
      </c>
      <c r="C84">
        <v>1550.4052722845</v>
      </c>
      <c r="D84">
        <v>1560.4719792287</v>
      </c>
      <c r="E84">
        <v>1540.9006082415</v>
      </c>
      <c r="F84">
        <v>1550.7020124274</v>
      </c>
      <c r="G84">
        <v>1560.475941444</v>
      </c>
      <c r="H84">
        <v>1540.2475425381</v>
      </c>
      <c r="I84">
        <v>1550.0722854571</v>
      </c>
      <c r="J84">
        <v>1560.078414249</v>
      </c>
    </row>
    <row r="85" spans="1:10">
      <c r="A85" t="s">
        <v>1745</v>
      </c>
      <c r="B85">
        <v>1540.413170181</v>
      </c>
      <c r="C85">
        <v>1550.4064460425</v>
      </c>
      <c r="D85">
        <v>1560.4694036059</v>
      </c>
      <c r="E85">
        <v>1540.8990617337</v>
      </c>
      <c r="F85">
        <v>1550.7037737391</v>
      </c>
      <c r="G85">
        <v>1560.4747543266</v>
      </c>
      <c r="H85">
        <v>1540.2469652113</v>
      </c>
      <c r="I85">
        <v>1550.07443515</v>
      </c>
      <c r="J85">
        <v>1560.0798001291</v>
      </c>
    </row>
    <row r="86" spans="1:10">
      <c r="A86" t="s">
        <v>1746</v>
      </c>
      <c r="B86">
        <v>1540.4098885292</v>
      </c>
      <c r="C86">
        <v>1550.4025347971</v>
      </c>
      <c r="D86">
        <v>1560.4658384157</v>
      </c>
      <c r="E86">
        <v>1540.8990617337</v>
      </c>
      <c r="F86">
        <v>1550.7022094034</v>
      </c>
      <c r="G86">
        <v>1560.4763384413</v>
      </c>
      <c r="H86">
        <v>1540.2463859982</v>
      </c>
      <c r="I86">
        <v>1550.0738485221</v>
      </c>
      <c r="J86">
        <v>1560.0796026991</v>
      </c>
    </row>
    <row r="87" spans="1:10">
      <c r="A87" t="s">
        <v>1747</v>
      </c>
      <c r="B87">
        <v>1540.4098885292</v>
      </c>
      <c r="C87">
        <v>1550.4062510532</v>
      </c>
      <c r="D87">
        <v>1560.4678195052</v>
      </c>
      <c r="E87">
        <v>1540.8984820301</v>
      </c>
      <c r="F87">
        <v>1550.7022094034</v>
      </c>
      <c r="G87">
        <v>1560.4763384413</v>
      </c>
      <c r="H87">
        <v>1540.2471576535</v>
      </c>
      <c r="I87">
        <v>1550.0734568001</v>
      </c>
      <c r="J87">
        <v>1560.0772258007</v>
      </c>
    </row>
    <row r="88" spans="1:10">
      <c r="A88" t="s">
        <v>1748</v>
      </c>
      <c r="B88">
        <v>1540.4127852137</v>
      </c>
      <c r="C88">
        <v>1550.4066410318</v>
      </c>
      <c r="D88">
        <v>1560.4707901807</v>
      </c>
      <c r="E88">
        <v>1540.8977097221</v>
      </c>
      <c r="F88">
        <v>1550.7025995308</v>
      </c>
      <c r="G88">
        <v>1560.4767354388</v>
      </c>
      <c r="H88">
        <v>1540.2479293095</v>
      </c>
      <c r="I88">
        <v>1550.0736536165</v>
      </c>
      <c r="J88">
        <v>1560.0796026991</v>
      </c>
    </row>
    <row r="89" spans="1:10">
      <c r="A89" t="s">
        <v>1749</v>
      </c>
      <c r="B89">
        <v>1540.4116265386</v>
      </c>
      <c r="C89">
        <v>1550.403708551</v>
      </c>
      <c r="D89">
        <v>1560.4686115552</v>
      </c>
      <c r="E89">
        <v>1540.8988691285</v>
      </c>
      <c r="F89">
        <v>1550.7029915708</v>
      </c>
      <c r="G89">
        <v>1560.4751493867</v>
      </c>
      <c r="H89">
        <v>1540.2459992276</v>
      </c>
      <c r="I89">
        <v>1550.0716988308</v>
      </c>
      <c r="J89">
        <v>1560.0782168194</v>
      </c>
    </row>
    <row r="90" spans="1:10">
      <c r="A90" t="s">
        <v>1750</v>
      </c>
      <c r="B90">
        <v>1540.4139420034</v>
      </c>
      <c r="C90">
        <v>1550.4085966623</v>
      </c>
      <c r="D90">
        <v>1560.4690085487</v>
      </c>
      <c r="E90">
        <v>1540.8994488324</v>
      </c>
      <c r="F90">
        <v>1550.7041657797</v>
      </c>
      <c r="G90">
        <v>1560.4757439138</v>
      </c>
      <c r="H90">
        <v>1540.2475425381</v>
      </c>
      <c r="I90">
        <v>1550.0765848488</v>
      </c>
      <c r="J90">
        <v>1560.0799975591</v>
      </c>
    </row>
    <row r="91" spans="1:10">
      <c r="A91" t="s">
        <v>1751</v>
      </c>
      <c r="B91">
        <v>1540.4154875376</v>
      </c>
      <c r="C91">
        <v>1550.4039035396</v>
      </c>
      <c r="D91">
        <v>1560.4686115552</v>
      </c>
      <c r="E91">
        <v>1540.9002211422</v>
      </c>
      <c r="F91">
        <v>1550.7031866347</v>
      </c>
      <c r="G91">
        <v>1560.4765359717</v>
      </c>
      <c r="H91">
        <v>1540.2473500958</v>
      </c>
      <c r="I91">
        <v>1550.0740434277</v>
      </c>
      <c r="J91">
        <v>1560.078414249</v>
      </c>
    </row>
    <row r="92" spans="1:10">
      <c r="A92" t="s">
        <v>1752</v>
      </c>
      <c r="B92">
        <v>1540.4151006819</v>
      </c>
      <c r="C92">
        <v>1550.4035135625</v>
      </c>
      <c r="D92">
        <v>1560.4694036059</v>
      </c>
      <c r="E92">
        <v>1540.8996414377</v>
      </c>
      <c r="F92">
        <v>1550.7039688031</v>
      </c>
      <c r="G92">
        <v>1560.4767354388</v>
      </c>
      <c r="H92">
        <v>1540.2456124571</v>
      </c>
      <c r="I92">
        <v>1550.0738485221</v>
      </c>
      <c r="J92">
        <v>1560.078414249</v>
      </c>
    </row>
    <row r="93" spans="1:10">
      <c r="A93" t="s">
        <v>1753</v>
      </c>
      <c r="B93">
        <v>1540.4106603483</v>
      </c>
      <c r="C93">
        <v>1550.4048823066</v>
      </c>
      <c r="D93">
        <v>1560.4662334713</v>
      </c>
      <c r="E93">
        <v>1540.9008008471</v>
      </c>
      <c r="F93">
        <v>1550.7039688031</v>
      </c>
      <c r="G93">
        <v>1560.4761409109</v>
      </c>
      <c r="H93">
        <v>1540.2467708824</v>
      </c>
      <c r="I93">
        <v>1550.0726752676</v>
      </c>
      <c r="J93">
        <v>1560.0790084738</v>
      </c>
    </row>
    <row r="94" spans="1:10">
      <c r="A94" t="s">
        <v>1754</v>
      </c>
      <c r="B94">
        <v>1540.4108547185</v>
      </c>
      <c r="C94">
        <v>1550.4064460425</v>
      </c>
      <c r="D94">
        <v>1560.470197594</v>
      </c>
      <c r="E94">
        <v>1540.8996414377</v>
      </c>
      <c r="F94">
        <v>1550.7045559081</v>
      </c>
      <c r="G94">
        <v>1560.4761409109</v>
      </c>
      <c r="H94">
        <v>1540.2473500958</v>
      </c>
      <c r="I94">
        <v>1550.0740434277</v>
      </c>
      <c r="J94">
        <v>1560.0780174542</v>
      </c>
    </row>
    <row r="95" spans="1:10">
      <c r="A95" t="s">
        <v>1755</v>
      </c>
      <c r="B95">
        <v>1540.4116265386</v>
      </c>
      <c r="C95">
        <v>1550.4052722845</v>
      </c>
      <c r="D95">
        <v>1560.4668279915</v>
      </c>
      <c r="E95">
        <v>1540.8990617337</v>
      </c>
      <c r="F95">
        <v>1550.703578675</v>
      </c>
      <c r="G95">
        <v>1560.4753469168</v>
      </c>
      <c r="H95">
        <v>1540.2492801811</v>
      </c>
      <c r="I95">
        <v>1550.076781666</v>
      </c>
      <c r="J95">
        <v>1560.0798001291</v>
      </c>
    </row>
    <row r="96" spans="1:10">
      <c r="A96" t="s">
        <v>1756</v>
      </c>
      <c r="B96">
        <v>1540.4093091937</v>
      </c>
      <c r="C96">
        <v>1550.4027297854</v>
      </c>
      <c r="D96">
        <v>1560.470197594</v>
      </c>
      <c r="E96">
        <v>1540.8982894251</v>
      </c>
      <c r="F96">
        <v>1550.7020124274</v>
      </c>
      <c r="G96">
        <v>1560.4761409109</v>
      </c>
      <c r="H96">
        <v>1540.2469652113</v>
      </c>
      <c r="I96">
        <v>1550.071502015</v>
      </c>
      <c r="J96">
        <v>1560.078811044</v>
      </c>
    </row>
    <row r="97" spans="1:10">
      <c r="A97" t="s">
        <v>1757</v>
      </c>
      <c r="B97">
        <v>1540.4102753822</v>
      </c>
      <c r="C97">
        <v>1550.3994054328</v>
      </c>
      <c r="D97">
        <v>1560.4686115552</v>
      </c>
      <c r="E97">
        <v>1540.8986746352</v>
      </c>
      <c r="F97">
        <v>1550.7031866347</v>
      </c>
      <c r="G97">
        <v>1560.475941444</v>
      </c>
      <c r="H97">
        <v>1540.2465784403</v>
      </c>
      <c r="I97">
        <v>1550.0722854571</v>
      </c>
      <c r="J97">
        <v>1560.078811044</v>
      </c>
    </row>
    <row r="98" spans="1:10">
      <c r="A98" t="s">
        <v>1758</v>
      </c>
      <c r="B98">
        <v>1540.4118190219</v>
      </c>
      <c r="C98">
        <v>1550.4058591632</v>
      </c>
      <c r="D98">
        <v>1560.4668279915</v>
      </c>
      <c r="E98">
        <v>1540.8992543389</v>
      </c>
      <c r="F98">
        <v>1550.7037737391</v>
      </c>
      <c r="G98">
        <v>1560.4775274977</v>
      </c>
      <c r="H98">
        <v>1540.2456124571</v>
      </c>
      <c r="I98">
        <v>1550.0750217783</v>
      </c>
      <c r="J98">
        <v>1560.0794033336</v>
      </c>
    </row>
    <row r="99" spans="1:10">
      <c r="A99" t="s">
        <v>1759</v>
      </c>
      <c r="B99">
        <v>1540.4143288584</v>
      </c>
      <c r="C99">
        <v>1550.4007741697</v>
      </c>
      <c r="D99">
        <v>1560.4682164984</v>
      </c>
      <c r="E99">
        <v>1540.9002211422</v>
      </c>
      <c r="F99">
        <v>1550.7027945946</v>
      </c>
      <c r="G99">
        <v>1560.4755463835</v>
      </c>
      <c r="H99">
        <v>1540.2458067856</v>
      </c>
      <c r="I99">
        <v>1550.071502015</v>
      </c>
      <c r="J99">
        <v>1560.0776225951</v>
      </c>
    </row>
    <row r="100" spans="1:10">
      <c r="A100" t="s">
        <v>1760</v>
      </c>
      <c r="B100">
        <v>1540.4133645519</v>
      </c>
      <c r="C100">
        <v>1550.4013610451</v>
      </c>
      <c r="D100">
        <v>1560.4686115552</v>
      </c>
      <c r="E100">
        <v>1540.9000285367</v>
      </c>
      <c r="F100">
        <v>1550.7027945946</v>
      </c>
      <c r="G100">
        <v>1560.4765359717</v>
      </c>
      <c r="H100">
        <v>1540.2494726239</v>
      </c>
      <c r="I100">
        <v>1550.0734568001</v>
      </c>
      <c r="J100">
        <v>1560.0792059037</v>
      </c>
    </row>
    <row r="101" spans="1:10">
      <c r="A101" t="s">
        <v>1761</v>
      </c>
      <c r="B101">
        <v>1540.412590843</v>
      </c>
      <c r="C101">
        <v>1550.403708551</v>
      </c>
      <c r="D101">
        <v>1560.4698005998</v>
      </c>
      <c r="E101">
        <v>1540.8996414377</v>
      </c>
      <c r="F101">
        <v>1550.703578675</v>
      </c>
      <c r="G101">
        <v>1560.4763384413</v>
      </c>
      <c r="H101">
        <v>1540.2461916695</v>
      </c>
      <c r="I101">
        <v>1550.0726752676</v>
      </c>
      <c r="J101">
        <v>1560.0780174542</v>
      </c>
    </row>
    <row r="102" spans="1:10">
      <c r="A102" t="s">
        <v>1762</v>
      </c>
      <c r="B102">
        <v>1540.4112396849</v>
      </c>
      <c r="C102">
        <v>1550.4013610451</v>
      </c>
      <c r="D102">
        <v>1560.4692060773</v>
      </c>
      <c r="E102">
        <v>1540.8986746352</v>
      </c>
      <c r="F102">
        <v>1550.7020124274</v>
      </c>
      <c r="G102">
        <v>1560.4779225592</v>
      </c>
      <c r="H102">
        <v>1540.2450332451</v>
      </c>
      <c r="I102">
        <v>1550.0726752676</v>
      </c>
      <c r="J102">
        <v>1560.0815828081</v>
      </c>
    </row>
    <row r="103" spans="1:10">
      <c r="A103" t="s">
        <v>1763</v>
      </c>
      <c r="B103">
        <v>1540.4129776973</v>
      </c>
      <c r="C103">
        <v>1550.4058591632</v>
      </c>
      <c r="D103">
        <v>1560.467621977</v>
      </c>
      <c r="E103">
        <v>1540.8996414377</v>
      </c>
      <c r="F103">
        <v>1550.703578675</v>
      </c>
      <c r="G103">
        <v>1560.4749518566</v>
      </c>
      <c r="H103">
        <v>1540.2458067856</v>
      </c>
      <c r="I103">
        <v>1550.07130711</v>
      </c>
      <c r="J103">
        <v>1560.0796026991</v>
      </c>
    </row>
    <row r="104" spans="1:10">
      <c r="A104" t="s">
        <v>1764</v>
      </c>
      <c r="B104">
        <v>1540.4133645519</v>
      </c>
      <c r="C104">
        <v>1550.4031216739</v>
      </c>
      <c r="D104">
        <v>1560.4696030711</v>
      </c>
      <c r="E104">
        <v>1540.8992543389</v>
      </c>
      <c r="F104">
        <v>1550.7014253244</v>
      </c>
      <c r="G104">
        <v>1560.4763384413</v>
      </c>
      <c r="H104">
        <v>1540.248121752</v>
      </c>
      <c r="I104">
        <v>1550.0722854571</v>
      </c>
      <c r="J104">
        <v>1560.0786116787</v>
      </c>
    </row>
    <row r="105" spans="1:10">
      <c r="A105" t="s">
        <v>1765</v>
      </c>
      <c r="B105">
        <v>1540.4114340553</v>
      </c>
      <c r="C105">
        <v>1550.4029266855</v>
      </c>
      <c r="D105">
        <v>1560.4674225123</v>
      </c>
      <c r="E105">
        <v>1540.9000285367</v>
      </c>
      <c r="F105">
        <v>1550.7024044671</v>
      </c>
      <c r="G105">
        <v>1560.4767354388</v>
      </c>
      <c r="H105">
        <v>1540.2479293095</v>
      </c>
      <c r="I105">
        <v>1550.07443515</v>
      </c>
      <c r="J105">
        <v>1560.080791151</v>
      </c>
    </row>
    <row r="106" spans="1:10">
      <c r="A106" t="s">
        <v>1766</v>
      </c>
      <c r="B106">
        <v>1540.413170181</v>
      </c>
      <c r="C106">
        <v>1550.4074248127</v>
      </c>
      <c r="D106">
        <v>1560.4688090836</v>
      </c>
      <c r="E106">
        <v>1540.9000285367</v>
      </c>
      <c r="F106">
        <v>1550.7024044671</v>
      </c>
      <c r="G106">
        <v>1560.4767354388</v>
      </c>
      <c r="H106">
        <v>1540.2461916695</v>
      </c>
      <c r="I106">
        <v>1550.0722854571</v>
      </c>
      <c r="J106">
        <v>1560.080791151</v>
      </c>
    </row>
    <row r="107" spans="1:10">
      <c r="A107" t="s">
        <v>1767</v>
      </c>
      <c r="B107">
        <v>1540.4151006819</v>
      </c>
      <c r="C107">
        <v>1550.4054691851</v>
      </c>
      <c r="D107">
        <v>1560.4662334713</v>
      </c>
      <c r="E107">
        <v>1540.8994488324</v>
      </c>
      <c r="F107">
        <v>1550.7031866347</v>
      </c>
      <c r="G107">
        <v>1560.4747543266</v>
      </c>
      <c r="H107">
        <v>1540.2483160812</v>
      </c>
      <c r="I107">
        <v>1550.0738485221</v>
      </c>
      <c r="J107">
        <v>1560.0776225951</v>
      </c>
    </row>
    <row r="108" spans="1:10">
      <c r="A108" t="s">
        <v>1768</v>
      </c>
      <c r="B108">
        <v>1540.413170181</v>
      </c>
      <c r="C108">
        <v>1550.4033166623</v>
      </c>
      <c r="D108">
        <v>1560.4717816994</v>
      </c>
      <c r="E108">
        <v>1540.8994488324</v>
      </c>
      <c r="F108">
        <v>1550.7020124274</v>
      </c>
      <c r="G108">
        <v>1560.4769329693</v>
      </c>
      <c r="H108">
        <v>1540.2469652113</v>
      </c>
      <c r="I108">
        <v>1550.0730669892</v>
      </c>
      <c r="J108">
        <v>1560.0786116787</v>
      </c>
    </row>
    <row r="109" spans="1:10">
      <c r="A109" t="s">
        <v>1769</v>
      </c>
      <c r="B109">
        <v>1540.4123983594</v>
      </c>
      <c r="C109">
        <v>1550.4048823066</v>
      </c>
      <c r="D109">
        <v>1560.4682164984</v>
      </c>
      <c r="E109">
        <v>1540.8984820301</v>
      </c>
      <c r="F109">
        <v>1550.7049479491</v>
      </c>
      <c r="G109">
        <v>1560.4761409109</v>
      </c>
      <c r="H109">
        <v>1540.2471576535</v>
      </c>
      <c r="I109">
        <v>1550.0738485221</v>
      </c>
      <c r="J109">
        <v>1560.0809885813</v>
      </c>
    </row>
    <row r="110" spans="1:10">
      <c r="A110" t="s">
        <v>1770</v>
      </c>
      <c r="B110">
        <v>1540.4151006819</v>
      </c>
      <c r="C110">
        <v>1550.4056641742</v>
      </c>
      <c r="D110">
        <v>1560.4686115552</v>
      </c>
      <c r="E110">
        <v>1540.8990617337</v>
      </c>
      <c r="F110">
        <v>1550.7022094034</v>
      </c>
      <c r="G110">
        <v>1560.4765359717</v>
      </c>
      <c r="H110">
        <v>1540.2475425381</v>
      </c>
      <c r="I110">
        <v>1550.0756084071</v>
      </c>
      <c r="J110">
        <v>1560.0774232301</v>
      </c>
    </row>
    <row r="111" spans="1:10">
      <c r="A111" t="s">
        <v>1771</v>
      </c>
      <c r="B111">
        <v>1540.4106603483</v>
      </c>
      <c r="C111">
        <v>1550.4066410318</v>
      </c>
      <c r="D111">
        <v>1560.4664329357</v>
      </c>
      <c r="E111">
        <v>1540.8988691285</v>
      </c>
      <c r="F111">
        <v>1550.7041657797</v>
      </c>
      <c r="G111">
        <v>1560.478914087</v>
      </c>
      <c r="H111">
        <v>1540.2456124571</v>
      </c>
      <c r="I111">
        <v>1550.0748268725</v>
      </c>
      <c r="J111">
        <v>1560.0799975591</v>
      </c>
    </row>
    <row r="112" spans="1:10">
      <c r="A112" t="s">
        <v>1772</v>
      </c>
      <c r="B112">
        <v>1540.4096960464</v>
      </c>
      <c r="C112">
        <v>1550.4048823066</v>
      </c>
      <c r="D112">
        <v>1560.4709896463</v>
      </c>
      <c r="E112">
        <v>1540.8986746352</v>
      </c>
      <c r="F112">
        <v>1550.7016223002</v>
      </c>
      <c r="G112">
        <v>1560.4749518566</v>
      </c>
      <c r="H112">
        <v>1540.2465784403</v>
      </c>
      <c r="I112">
        <v>1550.0730669892</v>
      </c>
      <c r="J112">
        <v>1560.0792059037</v>
      </c>
    </row>
    <row r="113" spans="1:10">
      <c r="A113" t="s">
        <v>1773</v>
      </c>
      <c r="B113">
        <v>1540.4160668778</v>
      </c>
      <c r="C113">
        <v>1550.4058591632</v>
      </c>
      <c r="D113">
        <v>1560.4682164984</v>
      </c>
      <c r="E113">
        <v>1540.8994488324</v>
      </c>
      <c r="F113">
        <v>1550.7012302609</v>
      </c>
      <c r="G113">
        <v>1560.4761409109</v>
      </c>
      <c r="H113">
        <v>1540.2473500958</v>
      </c>
      <c r="I113">
        <v>1550.0746300558</v>
      </c>
      <c r="J113">
        <v>1560.0778200246</v>
      </c>
    </row>
    <row r="114" spans="1:10">
      <c r="A114" t="s">
        <v>1774</v>
      </c>
      <c r="B114">
        <v>1540.4123983594</v>
      </c>
      <c r="C114">
        <v>1550.4068379328</v>
      </c>
      <c r="D114">
        <v>1560.4692060773</v>
      </c>
      <c r="E114">
        <v>1540.9000285367</v>
      </c>
      <c r="F114">
        <v>1550.703578675</v>
      </c>
      <c r="G114">
        <v>1560.4771304999</v>
      </c>
      <c r="H114">
        <v>1540.2475425381</v>
      </c>
      <c r="I114">
        <v>1550.0730669892</v>
      </c>
      <c r="J114">
        <v>1560.078414249</v>
      </c>
    </row>
    <row r="115" spans="1:10">
      <c r="A115" t="s">
        <v>1775</v>
      </c>
      <c r="B115">
        <v>1540.4123983594</v>
      </c>
      <c r="C115">
        <v>1550.402142909</v>
      </c>
      <c r="D115">
        <v>1560.4670274561</v>
      </c>
      <c r="E115">
        <v>1540.8986746352</v>
      </c>
      <c r="F115">
        <v>1550.7049479491</v>
      </c>
      <c r="G115">
        <v>1560.4757439138</v>
      </c>
      <c r="H115">
        <v>1540.2463859982</v>
      </c>
      <c r="I115">
        <v>1550.0740434277</v>
      </c>
      <c r="J115">
        <v>1560.0790084738</v>
      </c>
    </row>
    <row r="116" spans="1:10">
      <c r="A116" t="s">
        <v>1776</v>
      </c>
      <c r="B116">
        <v>1540.4135570356</v>
      </c>
      <c r="C116">
        <v>1550.4033166623</v>
      </c>
      <c r="D116">
        <v>1560.4721786946</v>
      </c>
      <c r="E116">
        <v>1540.8992543389</v>
      </c>
      <c r="F116">
        <v>1550.7025995308</v>
      </c>
      <c r="G116">
        <v>1560.4775274977</v>
      </c>
      <c r="H116">
        <v>1540.2485085237</v>
      </c>
      <c r="I116">
        <v>1550.0734568001</v>
      </c>
      <c r="J116">
        <v>1560.078811044</v>
      </c>
    </row>
    <row r="117" spans="1:10">
      <c r="A117" t="s">
        <v>1777</v>
      </c>
      <c r="B117">
        <v>1540.4145213424</v>
      </c>
      <c r="C117">
        <v>1550.4025347971</v>
      </c>
      <c r="D117">
        <v>1560.4680170335</v>
      </c>
      <c r="E117">
        <v>1540.9008008471</v>
      </c>
      <c r="F117">
        <v>1550.7016223002</v>
      </c>
      <c r="G117">
        <v>1560.4751493867</v>
      </c>
      <c r="H117">
        <v>1540.2475425381</v>
      </c>
      <c r="I117">
        <v>1550.0736536165</v>
      </c>
      <c r="J117">
        <v>1560.078414249</v>
      </c>
    </row>
    <row r="118" spans="1:10">
      <c r="A118" t="s">
        <v>1778</v>
      </c>
      <c r="B118">
        <v>1540.4100810122</v>
      </c>
      <c r="C118">
        <v>1550.4066410318</v>
      </c>
      <c r="D118">
        <v>1560.4686115552</v>
      </c>
      <c r="E118">
        <v>1540.8988691285</v>
      </c>
      <c r="F118">
        <v>1550.7002530321</v>
      </c>
      <c r="G118">
        <v>1560.4765359717</v>
      </c>
      <c r="H118">
        <v>1540.2487009663</v>
      </c>
      <c r="I118">
        <v>1550.0730669892</v>
      </c>
      <c r="J118">
        <v>1560.080791151</v>
      </c>
    </row>
    <row r="119" spans="1:10">
      <c r="A119" t="s">
        <v>1779</v>
      </c>
      <c r="B119">
        <v>1540.4120115054</v>
      </c>
      <c r="C119">
        <v>1550.4048823066</v>
      </c>
      <c r="D119">
        <v>1560.4698005998</v>
      </c>
      <c r="E119">
        <v>1540.8998340431</v>
      </c>
      <c r="F119">
        <v>1550.7043608438</v>
      </c>
      <c r="G119">
        <v>1560.4763384413</v>
      </c>
      <c r="H119">
        <v>1540.248121752</v>
      </c>
      <c r="I119">
        <v>1550.0748268725</v>
      </c>
      <c r="J119">
        <v>1560.0796026991</v>
      </c>
    </row>
    <row r="120" spans="1:10">
      <c r="A120" t="s">
        <v>1780</v>
      </c>
      <c r="B120">
        <v>1540.4110472017</v>
      </c>
      <c r="C120">
        <v>1550.406056064</v>
      </c>
      <c r="D120">
        <v>1560.4678195052</v>
      </c>
      <c r="E120">
        <v>1540.8986746352</v>
      </c>
      <c r="F120">
        <v>1550.703578675</v>
      </c>
      <c r="G120">
        <v>1560.4763384413</v>
      </c>
      <c r="H120">
        <v>1540.2471576535</v>
      </c>
      <c r="I120">
        <v>1550.0736536165</v>
      </c>
      <c r="J120">
        <v>1560.0772258007</v>
      </c>
    </row>
    <row r="121" spans="1:10">
      <c r="A121" t="s">
        <v>1781</v>
      </c>
      <c r="B121">
        <v>1540.4100810122</v>
      </c>
      <c r="C121">
        <v>1550.4025347971</v>
      </c>
      <c r="D121">
        <v>1560.4684140267</v>
      </c>
      <c r="E121">
        <v>1540.8977097221</v>
      </c>
      <c r="F121">
        <v>1550.7014253244</v>
      </c>
      <c r="G121">
        <v>1560.4763384413</v>
      </c>
      <c r="H121">
        <v>1540.2465784403</v>
      </c>
      <c r="I121">
        <v>1550.0736536165</v>
      </c>
      <c r="J121">
        <v>1560.0786116787</v>
      </c>
    </row>
    <row r="122" spans="1:10">
      <c r="A122" t="s">
        <v>1782</v>
      </c>
      <c r="B122">
        <v>1540.4143288584</v>
      </c>
      <c r="C122">
        <v>1550.4070329221</v>
      </c>
      <c r="D122">
        <v>1560.4666304636</v>
      </c>
      <c r="E122">
        <v>1540.9011860584</v>
      </c>
      <c r="F122">
        <v>1550.7018173638</v>
      </c>
      <c r="G122">
        <v>1560.4751493867</v>
      </c>
      <c r="H122">
        <v>1540.2477368671</v>
      </c>
      <c r="I122">
        <v>1550.0732618946</v>
      </c>
      <c r="J122">
        <v>1560.0754431317</v>
      </c>
    </row>
    <row r="123" spans="1:10">
      <c r="A123" t="s">
        <v>1783</v>
      </c>
      <c r="B123">
        <v>1540.4137495195</v>
      </c>
      <c r="C123">
        <v>1550.4064460425</v>
      </c>
      <c r="D123">
        <v>1560.4670274561</v>
      </c>
      <c r="E123">
        <v>1540.8992543389</v>
      </c>
      <c r="F123">
        <v>1550.7031866347</v>
      </c>
      <c r="G123">
        <v>1560.4743573301</v>
      </c>
      <c r="H123">
        <v>1540.2458067856</v>
      </c>
      <c r="I123">
        <v>1550.0724803623</v>
      </c>
      <c r="J123">
        <v>1560.0792059037</v>
      </c>
    </row>
    <row r="124" spans="1:10">
      <c r="A124" t="s">
        <v>1784</v>
      </c>
      <c r="B124">
        <v>1540.4114340553</v>
      </c>
      <c r="C124">
        <v>1550.4042954286</v>
      </c>
      <c r="D124">
        <v>1560.4686115552</v>
      </c>
      <c r="E124">
        <v>1540.8986746352</v>
      </c>
      <c r="F124">
        <v>1550.7024044671</v>
      </c>
      <c r="G124">
        <v>1560.475941444</v>
      </c>
      <c r="H124">
        <v>1540.2467708824</v>
      </c>
      <c r="I124">
        <v>1550.0734568001</v>
      </c>
      <c r="J124">
        <v>1560.078811044</v>
      </c>
    </row>
    <row r="125" spans="1:10">
      <c r="A125" t="s">
        <v>1785</v>
      </c>
      <c r="B125">
        <v>1540.4120115054</v>
      </c>
      <c r="C125">
        <v>1550.4029266855</v>
      </c>
      <c r="D125">
        <v>1560.4698005998</v>
      </c>
      <c r="E125">
        <v>1540.9006082415</v>
      </c>
      <c r="F125">
        <v>1550.7029915708</v>
      </c>
      <c r="G125">
        <v>1560.4777250285</v>
      </c>
      <c r="H125">
        <v>1540.2487009663</v>
      </c>
      <c r="I125">
        <v>1550.0726752676</v>
      </c>
      <c r="J125">
        <v>1560.0782168194</v>
      </c>
    </row>
    <row r="126" spans="1:10">
      <c r="A126" t="s">
        <v>1786</v>
      </c>
      <c r="B126">
        <v>1540.4133645519</v>
      </c>
      <c r="C126">
        <v>1550.4068379328</v>
      </c>
      <c r="D126">
        <v>1560.4698005998</v>
      </c>
      <c r="E126">
        <v>1540.9008008471</v>
      </c>
      <c r="F126">
        <v>1550.7024044671</v>
      </c>
      <c r="G126">
        <v>1560.4769329693</v>
      </c>
      <c r="H126">
        <v>1540.2467708824</v>
      </c>
      <c r="I126">
        <v>1550.0718937359</v>
      </c>
      <c r="J126">
        <v>1560.0792059037</v>
      </c>
    </row>
    <row r="127" spans="1:10">
      <c r="A127" t="s">
        <v>1787</v>
      </c>
      <c r="B127">
        <v>1540.4098885292</v>
      </c>
      <c r="C127">
        <v>1550.4058591632</v>
      </c>
      <c r="D127">
        <v>1560.4666304636</v>
      </c>
      <c r="E127">
        <v>1540.8984820301</v>
      </c>
      <c r="F127">
        <v>1550.7022094034</v>
      </c>
      <c r="G127">
        <v>1560.4765359717</v>
      </c>
      <c r="H127">
        <v>1540.2463859982</v>
      </c>
      <c r="I127">
        <v>1550.0740434277</v>
      </c>
      <c r="J127">
        <v>1560.078811044</v>
      </c>
    </row>
    <row r="128" spans="1:10">
      <c r="A128" t="s">
        <v>1788</v>
      </c>
      <c r="B128">
        <v>1540.4127852137</v>
      </c>
      <c r="C128">
        <v>1550.4070329221</v>
      </c>
      <c r="D128">
        <v>1560.470197594</v>
      </c>
      <c r="E128">
        <v>1540.8990617337</v>
      </c>
      <c r="F128">
        <v>1550.7025995308</v>
      </c>
      <c r="G128">
        <v>1560.4767354388</v>
      </c>
      <c r="H128">
        <v>1540.2479293095</v>
      </c>
      <c r="I128">
        <v>1550.0730669892</v>
      </c>
      <c r="J128">
        <v>1560.0790084738</v>
      </c>
    </row>
    <row r="129" spans="1:10">
      <c r="A129" t="s">
        <v>1789</v>
      </c>
      <c r="B129">
        <v>1540.4122058759</v>
      </c>
      <c r="C129">
        <v>1550.4035135625</v>
      </c>
      <c r="D129">
        <v>1560.4715841702</v>
      </c>
      <c r="E129">
        <v>1540.9000285367</v>
      </c>
      <c r="F129">
        <v>1550.7033816987</v>
      </c>
      <c r="G129">
        <v>1560.4773299671</v>
      </c>
      <c r="H129">
        <v>1540.2487009663</v>
      </c>
      <c r="I129">
        <v>1550.0734568001</v>
      </c>
      <c r="J129">
        <v>1560.0790084738</v>
      </c>
    </row>
    <row r="130" spans="1:10">
      <c r="A130" t="s">
        <v>1790</v>
      </c>
      <c r="B130">
        <v>1540.4152950533</v>
      </c>
      <c r="C130">
        <v>1550.4044904173</v>
      </c>
      <c r="D130">
        <v>1560.470197594</v>
      </c>
      <c r="E130">
        <v>1540.8980968202</v>
      </c>
      <c r="F130">
        <v>1550.7018173638</v>
      </c>
      <c r="G130">
        <v>1560.4767354388</v>
      </c>
      <c r="H130">
        <v>1540.2459992276</v>
      </c>
      <c r="I130">
        <v>1550.0722854571</v>
      </c>
      <c r="J130">
        <v>1560.0794033336</v>
      </c>
    </row>
    <row r="131" spans="1:10">
      <c r="A131" t="s">
        <v>1791</v>
      </c>
      <c r="B131">
        <v>1540.4123983594</v>
      </c>
      <c r="C131">
        <v>1550.4005791819</v>
      </c>
      <c r="D131">
        <v>1560.4699981286</v>
      </c>
      <c r="E131">
        <v>1540.8980968202</v>
      </c>
      <c r="F131">
        <v>1550.7031866347</v>
      </c>
      <c r="G131">
        <v>1560.4771304999</v>
      </c>
      <c r="H131">
        <v>1540.2473500958</v>
      </c>
      <c r="I131">
        <v>1550.0734568001</v>
      </c>
      <c r="J131">
        <v>1560.0778200246</v>
      </c>
    </row>
    <row r="132" spans="1:10">
      <c r="A132" t="s">
        <v>1792</v>
      </c>
      <c r="B132">
        <v>1540.4098885292</v>
      </c>
      <c r="C132">
        <v>1550.406056064</v>
      </c>
      <c r="D132">
        <v>1560.4674225123</v>
      </c>
      <c r="E132">
        <v>1540.8988691285</v>
      </c>
      <c r="F132">
        <v>1550.7025995308</v>
      </c>
      <c r="G132">
        <v>1560.4753469168</v>
      </c>
      <c r="H132">
        <v>1540.2475425381</v>
      </c>
      <c r="I132">
        <v>1550.0726752676</v>
      </c>
      <c r="J132">
        <v>1560.078811044</v>
      </c>
    </row>
    <row r="133" spans="1:10">
      <c r="A133" t="s">
        <v>1793</v>
      </c>
      <c r="B133">
        <v>1540.4141363744</v>
      </c>
      <c r="C133">
        <v>1550.4042954286</v>
      </c>
      <c r="D133">
        <v>1560.4711871754</v>
      </c>
      <c r="E133">
        <v>1540.8984820301</v>
      </c>
      <c r="F133">
        <v>1550.7022094034</v>
      </c>
      <c r="G133">
        <v>1560.4765359717</v>
      </c>
      <c r="H133">
        <v>1540.2459992276</v>
      </c>
      <c r="I133">
        <v>1550.0730669892</v>
      </c>
      <c r="J133">
        <v>1560.0792059037</v>
      </c>
    </row>
    <row r="134" spans="1:10">
      <c r="A134" t="s">
        <v>1794</v>
      </c>
      <c r="B134">
        <v>1540.4151006819</v>
      </c>
      <c r="C134">
        <v>1550.4048823066</v>
      </c>
      <c r="D134">
        <v>1560.4680170335</v>
      </c>
      <c r="E134">
        <v>1540.9000285367</v>
      </c>
      <c r="F134">
        <v>1550.7029915708</v>
      </c>
      <c r="G134">
        <v>1560.475941444</v>
      </c>
      <c r="H134">
        <v>1540.2469652113</v>
      </c>
      <c r="I134">
        <v>1550.0722854571</v>
      </c>
      <c r="J134">
        <v>1560.078811044</v>
      </c>
    </row>
    <row r="135" spans="1:10">
      <c r="A135" t="s">
        <v>1795</v>
      </c>
      <c r="B135">
        <v>1540.4135570356</v>
      </c>
      <c r="C135">
        <v>1550.4064460425</v>
      </c>
      <c r="D135">
        <v>1560.4688090836</v>
      </c>
      <c r="E135">
        <v>1540.8994488324</v>
      </c>
      <c r="F135">
        <v>1550.7033816987</v>
      </c>
      <c r="G135">
        <v>1560.4767354388</v>
      </c>
      <c r="H135">
        <v>1540.2465784403</v>
      </c>
      <c r="I135">
        <v>1550.0734568001</v>
      </c>
      <c r="J135">
        <v>1560.0799975591</v>
      </c>
    </row>
    <row r="136" spans="1:10">
      <c r="A136" t="s">
        <v>1796</v>
      </c>
      <c r="B136">
        <v>1540.4116265386</v>
      </c>
      <c r="C136">
        <v>1550.4029266855</v>
      </c>
      <c r="D136">
        <v>1560.4670274561</v>
      </c>
      <c r="E136">
        <v>1540.8986746352</v>
      </c>
      <c r="F136">
        <v>1550.7033816987</v>
      </c>
      <c r="G136">
        <v>1560.4763384413</v>
      </c>
      <c r="H136">
        <v>1540.2471576535</v>
      </c>
      <c r="I136">
        <v>1550.0734568001</v>
      </c>
      <c r="J136">
        <v>1560.0792059037</v>
      </c>
    </row>
    <row r="137" spans="1:10">
      <c r="A137" t="s">
        <v>1797</v>
      </c>
      <c r="B137">
        <v>1540.4141363744</v>
      </c>
      <c r="C137">
        <v>1550.4050772955</v>
      </c>
      <c r="D137">
        <v>1560.4703951228</v>
      </c>
      <c r="E137">
        <v>1540.9008008471</v>
      </c>
      <c r="F137">
        <v>1550.703578675</v>
      </c>
      <c r="G137">
        <v>1560.4757439138</v>
      </c>
      <c r="H137">
        <v>1540.2473500958</v>
      </c>
      <c r="I137">
        <v>1550.0748268725</v>
      </c>
      <c r="J137">
        <v>1560.0786116787</v>
      </c>
    </row>
    <row r="138" spans="1:10">
      <c r="A138" t="s">
        <v>1798</v>
      </c>
      <c r="B138">
        <v>1540.4100810122</v>
      </c>
      <c r="C138">
        <v>1550.4050772955</v>
      </c>
      <c r="D138">
        <v>1560.4711871754</v>
      </c>
      <c r="E138">
        <v>1540.8986746352</v>
      </c>
      <c r="F138">
        <v>1550.7031866347</v>
      </c>
      <c r="G138">
        <v>1560.475941444</v>
      </c>
      <c r="H138">
        <v>1540.2454200153</v>
      </c>
      <c r="I138">
        <v>1550.0734568001</v>
      </c>
      <c r="J138">
        <v>1560.0794033336</v>
      </c>
    </row>
    <row r="139" spans="1:10">
      <c r="A139" t="s">
        <v>1799</v>
      </c>
      <c r="B139">
        <v>1540.4104678652</v>
      </c>
      <c r="C139">
        <v>1550.4040985282</v>
      </c>
      <c r="D139">
        <v>1560.4707901807</v>
      </c>
      <c r="E139">
        <v>1540.8977097221</v>
      </c>
      <c r="F139">
        <v>1550.7039688031</v>
      </c>
      <c r="G139">
        <v>1560.4775274977</v>
      </c>
      <c r="H139">
        <v>1540.2463859982</v>
      </c>
      <c r="I139">
        <v>1550.0740434277</v>
      </c>
      <c r="J139">
        <v>1560.080791151</v>
      </c>
    </row>
    <row r="140" spans="1:10">
      <c r="A140" t="s">
        <v>1800</v>
      </c>
      <c r="B140">
        <v>1540.4181898709</v>
      </c>
      <c r="C140">
        <v>1550.4082066828</v>
      </c>
      <c r="D140">
        <v>1560.470197594</v>
      </c>
      <c r="E140">
        <v>1540.9008008471</v>
      </c>
      <c r="F140">
        <v>1550.7033816987</v>
      </c>
      <c r="G140">
        <v>1560.4781220266</v>
      </c>
      <c r="H140">
        <v>1540.2479293095</v>
      </c>
      <c r="I140">
        <v>1550.0734568001</v>
      </c>
      <c r="J140">
        <v>1560.0794033336</v>
      </c>
    </row>
    <row r="141" spans="1:10">
      <c r="A141" t="s">
        <v>1801</v>
      </c>
      <c r="B141">
        <v>1540.4118190219</v>
      </c>
      <c r="C141">
        <v>1550.4011660571</v>
      </c>
      <c r="D141">
        <v>1560.467621977</v>
      </c>
      <c r="E141">
        <v>1540.8996414377</v>
      </c>
      <c r="F141">
        <v>1550.7039688031</v>
      </c>
      <c r="G141">
        <v>1560.4757439138</v>
      </c>
      <c r="H141">
        <v>1540.2483160812</v>
      </c>
      <c r="I141">
        <v>1550.0738485221</v>
      </c>
      <c r="J141">
        <v>1560.0796026991</v>
      </c>
    </row>
    <row r="142" spans="1:10">
      <c r="A142" t="s">
        <v>1802</v>
      </c>
      <c r="B142">
        <v>1540.4108547185</v>
      </c>
      <c r="C142">
        <v>1550.4013610451</v>
      </c>
      <c r="D142">
        <v>1560.4684140267</v>
      </c>
      <c r="E142">
        <v>1540.8998340431</v>
      </c>
      <c r="F142">
        <v>1550.7039688031</v>
      </c>
      <c r="G142">
        <v>1560.4763384413</v>
      </c>
      <c r="H142">
        <v>1540.2471576535</v>
      </c>
      <c r="I142">
        <v>1550.0736536165</v>
      </c>
      <c r="J142">
        <v>1560.0790084738</v>
      </c>
    </row>
    <row r="143" spans="1:10">
      <c r="A143" t="s">
        <v>1803</v>
      </c>
      <c r="B143">
        <v>1540.4095016764</v>
      </c>
      <c r="C143">
        <v>1550.4039035396</v>
      </c>
      <c r="D143">
        <v>1560.4648469045</v>
      </c>
      <c r="E143">
        <v>1540.9000285367</v>
      </c>
      <c r="F143">
        <v>1550.7010351975</v>
      </c>
      <c r="G143">
        <v>1560.4767354388</v>
      </c>
      <c r="H143">
        <v>1540.2459992276</v>
      </c>
      <c r="I143">
        <v>1550.0724803623</v>
      </c>
      <c r="J143">
        <v>1560.081383442</v>
      </c>
    </row>
    <row r="144" spans="1:10">
      <c r="A144" t="s">
        <v>1804</v>
      </c>
      <c r="B144">
        <v>1540.4137495195</v>
      </c>
      <c r="C144">
        <v>1550.4033166623</v>
      </c>
      <c r="D144">
        <v>1560.4692060773</v>
      </c>
      <c r="E144">
        <v>1540.8977097221</v>
      </c>
      <c r="F144">
        <v>1550.7031866347</v>
      </c>
      <c r="G144">
        <v>1560.4751493867</v>
      </c>
      <c r="H144">
        <v>1540.2469652113</v>
      </c>
      <c r="I144">
        <v>1550.0736536165</v>
      </c>
      <c r="J144">
        <v>1560.0792059037</v>
      </c>
    </row>
    <row r="145" spans="1:10">
      <c r="A145" t="s">
        <v>1805</v>
      </c>
      <c r="B145">
        <v>1540.4129776973</v>
      </c>
      <c r="C145">
        <v>1550.4040985282</v>
      </c>
      <c r="D145">
        <v>1560.4692060773</v>
      </c>
      <c r="E145">
        <v>1540.8996414377</v>
      </c>
      <c r="F145">
        <v>1550.7012302609</v>
      </c>
      <c r="G145">
        <v>1560.475941444</v>
      </c>
      <c r="H145">
        <v>1540.2452275735</v>
      </c>
      <c r="I145">
        <v>1550.0718937359</v>
      </c>
      <c r="J145">
        <v>1560.078811044</v>
      </c>
    </row>
    <row r="146" spans="1:10">
      <c r="A146" t="s">
        <v>1806</v>
      </c>
      <c r="B146">
        <v>1540.4137495195</v>
      </c>
      <c r="C146">
        <v>1550.4076198022</v>
      </c>
      <c r="D146">
        <v>1560.470197594</v>
      </c>
      <c r="E146">
        <v>1540.8986746352</v>
      </c>
      <c r="F146">
        <v>1550.7010351975</v>
      </c>
      <c r="G146">
        <v>1560.4761409109</v>
      </c>
      <c r="H146">
        <v>1540.2473500958</v>
      </c>
      <c r="I146">
        <v>1550.0722854571</v>
      </c>
      <c r="J146">
        <v>1560.0774232301</v>
      </c>
    </row>
    <row r="147" spans="1:10">
      <c r="A147" t="s">
        <v>1807</v>
      </c>
      <c r="B147">
        <v>1540.412590843</v>
      </c>
      <c r="C147">
        <v>1550.4048823066</v>
      </c>
      <c r="D147">
        <v>1560.4703951228</v>
      </c>
      <c r="E147">
        <v>1540.9013805524</v>
      </c>
      <c r="F147">
        <v>1550.7043608438</v>
      </c>
      <c r="G147">
        <v>1560.4763384413</v>
      </c>
      <c r="H147">
        <v>1540.2450332451</v>
      </c>
      <c r="I147">
        <v>1550.0738485221</v>
      </c>
      <c r="J147">
        <v>1560.0805917852</v>
      </c>
    </row>
    <row r="148" spans="1:10">
      <c r="A148" t="s">
        <v>1808</v>
      </c>
      <c r="B148">
        <v>1540.4118190219</v>
      </c>
      <c r="C148">
        <v>1550.4023398089</v>
      </c>
      <c r="D148">
        <v>1560.4680170335</v>
      </c>
      <c r="E148">
        <v>1540.8988691285</v>
      </c>
      <c r="F148">
        <v>1550.7025995308</v>
      </c>
      <c r="G148">
        <v>1560.475941444</v>
      </c>
      <c r="H148">
        <v>1540.2471576535</v>
      </c>
      <c r="I148">
        <v>1550.0740434277</v>
      </c>
      <c r="J148">
        <v>1560.0792059037</v>
      </c>
    </row>
    <row r="149" spans="1:10">
      <c r="A149" t="s">
        <v>1809</v>
      </c>
      <c r="B149">
        <v>1540.4106603483</v>
      </c>
      <c r="C149">
        <v>1550.4046854061</v>
      </c>
      <c r="D149">
        <v>1560.4662334713</v>
      </c>
      <c r="E149">
        <v>1540.8996414377</v>
      </c>
      <c r="F149">
        <v>1550.7025995308</v>
      </c>
      <c r="G149">
        <v>1560.4747543266</v>
      </c>
      <c r="H149">
        <v>1540.2463859982</v>
      </c>
      <c r="I149">
        <v>1550.0722854571</v>
      </c>
      <c r="J149">
        <v>1560.0780174542</v>
      </c>
    </row>
    <row r="150" spans="1:10">
      <c r="A150" t="s">
        <v>1810</v>
      </c>
      <c r="B150">
        <v>1540.4123983594</v>
      </c>
      <c r="C150">
        <v>1550.403708551</v>
      </c>
      <c r="D150">
        <v>1560.4707901807</v>
      </c>
      <c r="E150">
        <v>1540.9000285367</v>
      </c>
      <c r="F150">
        <v>1550.7008382218</v>
      </c>
      <c r="G150">
        <v>1560.4767354388</v>
      </c>
      <c r="H150">
        <v>1540.2471576535</v>
      </c>
      <c r="I150">
        <v>1550.0740434277</v>
      </c>
      <c r="J150">
        <v>1560.080394355</v>
      </c>
    </row>
    <row r="151" spans="1:10">
      <c r="A151" t="s">
        <v>1811</v>
      </c>
      <c r="B151">
        <v>1540.4129776973</v>
      </c>
      <c r="C151">
        <v>1550.4058591632</v>
      </c>
      <c r="D151">
        <v>1560.4694036059</v>
      </c>
      <c r="E151">
        <v>1540.9000285367</v>
      </c>
      <c r="F151">
        <v>1550.7033816987</v>
      </c>
      <c r="G151">
        <v>1560.4747543266</v>
      </c>
      <c r="H151">
        <v>1540.2483160812</v>
      </c>
      <c r="I151">
        <v>1550.0730669892</v>
      </c>
      <c r="J151">
        <v>1560.078811044</v>
      </c>
    </row>
    <row r="152" spans="1:10">
      <c r="A152" t="s">
        <v>1812</v>
      </c>
      <c r="B152">
        <v>1540.4081505238</v>
      </c>
      <c r="C152">
        <v>1550.4025347971</v>
      </c>
      <c r="D152">
        <v>1560.4699981286</v>
      </c>
      <c r="E152">
        <v>1540.9000285367</v>
      </c>
      <c r="F152">
        <v>1550.7020124274</v>
      </c>
      <c r="G152">
        <v>1560.4771304999</v>
      </c>
      <c r="H152">
        <v>1540.2456124571</v>
      </c>
      <c r="I152">
        <v>1550.0740434277</v>
      </c>
      <c r="J152">
        <v>1560.078414249</v>
      </c>
    </row>
    <row r="153" spans="1:10">
      <c r="A153" t="s">
        <v>1813</v>
      </c>
      <c r="B153">
        <v>1540.4129776973</v>
      </c>
      <c r="C153">
        <v>1550.402142909</v>
      </c>
      <c r="D153">
        <v>1560.4703951228</v>
      </c>
      <c r="E153">
        <v>1540.8998340431</v>
      </c>
      <c r="F153">
        <v>1550.7051430135</v>
      </c>
      <c r="G153">
        <v>1560.4783195575</v>
      </c>
      <c r="H153">
        <v>1540.2471576535</v>
      </c>
      <c r="I153">
        <v>1550.0742402443</v>
      </c>
      <c r="J153">
        <v>1560.0796026991</v>
      </c>
    </row>
    <row r="154" spans="1:10">
      <c r="A154" t="s">
        <v>1814</v>
      </c>
      <c r="B154">
        <v>1540.4147157136</v>
      </c>
      <c r="C154">
        <v>1550.4042954286</v>
      </c>
      <c r="D154">
        <v>1560.4690085487</v>
      </c>
      <c r="E154">
        <v>1540.8992543389</v>
      </c>
      <c r="F154">
        <v>1550.7037737391</v>
      </c>
      <c r="G154">
        <v>1560.4769329693</v>
      </c>
      <c r="H154">
        <v>1540.2473500958</v>
      </c>
      <c r="I154">
        <v>1550.0736536165</v>
      </c>
      <c r="J154">
        <v>1560.0782168194</v>
      </c>
    </row>
    <row r="155" spans="1:10">
      <c r="A155" t="s">
        <v>1815</v>
      </c>
      <c r="B155">
        <v>1540.4143288584</v>
      </c>
      <c r="C155">
        <v>1550.4035135625</v>
      </c>
      <c r="D155">
        <v>1560.4692060773</v>
      </c>
      <c r="E155">
        <v>1540.8986746352</v>
      </c>
      <c r="F155">
        <v>1550.7024044671</v>
      </c>
      <c r="G155">
        <v>1560.475941444</v>
      </c>
      <c r="H155">
        <v>1540.2490877384</v>
      </c>
      <c r="I155">
        <v>1550.0742402443</v>
      </c>
      <c r="J155">
        <v>1560.0774232301</v>
      </c>
    </row>
    <row r="156" spans="1:10">
      <c r="A156" t="s">
        <v>1816</v>
      </c>
      <c r="B156">
        <v>1540.4120115054</v>
      </c>
      <c r="C156">
        <v>1550.4050772955</v>
      </c>
      <c r="D156">
        <v>1560.4694036059</v>
      </c>
      <c r="E156">
        <v>1540.8994488324</v>
      </c>
      <c r="F156">
        <v>1550.7025995308</v>
      </c>
      <c r="G156">
        <v>1560.4775274977</v>
      </c>
      <c r="H156">
        <v>1540.2475425381</v>
      </c>
      <c r="I156">
        <v>1550.0720886411</v>
      </c>
      <c r="J156">
        <v>1560.080791151</v>
      </c>
    </row>
    <row r="157" spans="1:10">
      <c r="A157" t="s">
        <v>1817</v>
      </c>
      <c r="B157">
        <v>1540.4122058759</v>
      </c>
      <c r="C157">
        <v>1550.4066410318</v>
      </c>
      <c r="D157">
        <v>1560.4705926517</v>
      </c>
      <c r="E157">
        <v>1540.8998340431</v>
      </c>
      <c r="F157">
        <v>1550.7016223002</v>
      </c>
      <c r="G157">
        <v>1560.4771304999</v>
      </c>
      <c r="H157">
        <v>1540.2459992276</v>
      </c>
      <c r="I157">
        <v>1550.0746300558</v>
      </c>
      <c r="J157">
        <v>1560.0792059037</v>
      </c>
    </row>
    <row r="158" spans="1:10">
      <c r="A158" t="s">
        <v>1818</v>
      </c>
      <c r="B158">
        <v>1540.4129776973</v>
      </c>
      <c r="C158">
        <v>1550.4068379328</v>
      </c>
      <c r="D158">
        <v>1560.4668279915</v>
      </c>
      <c r="E158">
        <v>1540.9004137477</v>
      </c>
      <c r="F158">
        <v>1550.7049479491</v>
      </c>
      <c r="G158">
        <v>1560.4775274977</v>
      </c>
      <c r="H158">
        <v>1540.2492801811</v>
      </c>
      <c r="I158">
        <v>1550.0738485221</v>
      </c>
      <c r="J158">
        <v>1560.0774232301</v>
      </c>
    </row>
    <row r="159" spans="1:10">
      <c r="A159" t="s">
        <v>1819</v>
      </c>
      <c r="B159">
        <v>1540.4143288584</v>
      </c>
      <c r="C159">
        <v>1550.4056641742</v>
      </c>
      <c r="D159">
        <v>1560.4719792287</v>
      </c>
      <c r="E159">
        <v>1540.9008008471</v>
      </c>
      <c r="F159">
        <v>1550.7025995308</v>
      </c>
      <c r="G159">
        <v>1560.4765359717</v>
      </c>
      <c r="H159">
        <v>1540.2452275735</v>
      </c>
      <c r="I159">
        <v>1550.071502015</v>
      </c>
      <c r="J159">
        <v>1560.0801969248</v>
      </c>
    </row>
    <row r="160" spans="1:10">
      <c r="A160" t="s">
        <v>1820</v>
      </c>
      <c r="B160">
        <v>1540.4137495195</v>
      </c>
      <c r="C160">
        <v>1550.4062510532</v>
      </c>
      <c r="D160">
        <v>1560.4670274561</v>
      </c>
      <c r="E160">
        <v>1540.8988691285</v>
      </c>
      <c r="F160">
        <v>1550.7020124274</v>
      </c>
      <c r="G160">
        <v>1560.4777250285</v>
      </c>
      <c r="H160">
        <v>1540.2477368671</v>
      </c>
      <c r="I160">
        <v>1550.0724803623</v>
      </c>
      <c r="J160">
        <v>1560.0811860116</v>
      </c>
    </row>
    <row r="161" spans="1:10">
      <c r="A161" t="s">
        <v>1821</v>
      </c>
      <c r="B161">
        <v>1540.4120115054</v>
      </c>
      <c r="C161">
        <v>1550.4011660571</v>
      </c>
      <c r="D161">
        <v>1560.4684140267</v>
      </c>
      <c r="E161">
        <v>1540.8998340431</v>
      </c>
      <c r="F161">
        <v>1550.703578675</v>
      </c>
      <c r="G161">
        <v>1560.4757439138</v>
      </c>
      <c r="H161">
        <v>1540.248121752</v>
      </c>
      <c r="I161">
        <v>1550.0748268725</v>
      </c>
      <c r="J161">
        <v>1560.0801969248</v>
      </c>
    </row>
    <row r="162" spans="1:10">
      <c r="A162" t="s">
        <v>1822</v>
      </c>
      <c r="B162">
        <v>1540.4118190219</v>
      </c>
      <c r="C162">
        <v>1550.4064460425</v>
      </c>
      <c r="D162">
        <v>1560.4652438961</v>
      </c>
      <c r="E162">
        <v>1540.9000285367</v>
      </c>
      <c r="F162">
        <v>1550.7018173638</v>
      </c>
      <c r="G162">
        <v>1560.4751493867</v>
      </c>
      <c r="H162">
        <v>1540.248121752</v>
      </c>
      <c r="I162">
        <v>1550.0734568001</v>
      </c>
      <c r="J162">
        <v>1560.078414249</v>
      </c>
    </row>
    <row r="163" spans="1:10">
      <c r="A163" t="s">
        <v>1823</v>
      </c>
      <c r="B163">
        <v>1540.4102753822</v>
      </c>
      <c r="C163">
        <v>1550.4062510532</v>
      </c>
      <c r="D163">
        <v>1560.4674225123</v>
      </c>
      <c r="E163">
        <v>1540.8996414377</v>
      </c>
      <c r="F163">
        <v>1550.7033816987</v>
      </c>
      <c r="G163">
        <v>1560.4747543266</v>
      </c>
      <c r="H163">
        <v>1540.2467708824</v>
      </c>
      <c r="I163">
        <v>1550.0732618946</v>
      </c>
      <c r="J163">
        <v>1560.0799975591</v>
      </c>
    </row>
    <row r="164" spans="1:10">
      <c r="A164" t="s">
        <v>1824</v>
      </c>
      <c r="B164">
        <v>1540.4087298585</v>
      </c>
      <c r="C164">
        <v>1550.4050772955</v>
      </c>
      <c r="D164">
        <v>1560.4690085487</v>
      </c>
      <c r="E164">
        <v>1540.8992543389</v>
      </c>
      <c r="F164">
        <v>1550.7025995308</v>
      </c>
      <c r="G164">
        <v>1560.4757439138</v>
      </c>
      <c r="H164">
        <v>1540.2461916695</v>
      </c>
      <c r="I164">
        <v>1550.0724803623</v>
      </c>
      <c r="J164">
        <v>1560.0780174542</v>
      </c>
    </row>
    <row r="165" spans="1:10">
      <c r="A165" t="s">
        <v>1825</v>
      </c>
      <c r="B165">
        <v>1540.4137495195</v>
      </c>
      <c r="C165">
        <v>1550.4066410318</v>
      </c>
      <c r="D165">
        <v>1560.4652438961</v>
      </c>
      <c r="E165">
        <v>1540.9004137477</v>
      </c>
      <c r="F165">
        <v>1550.7031866347</v>
      </c>
      <c r="G165">
        <v>1560.475941444</v>
      </c>
      <c r="H165">
        <v>1540.2465784403</v>
      </c>
      <c r="I165">
        <v>1550.0734568001</v>
      </c>
      <c r="J165">
        <v>1560.0778200246</v>
      </c>
    </row>
    <row r="166" spans="1:10">
      <c r="A166" t="s">
        <v>1826</v>
      </c>
      <c r="B166">
        <v>1540.4106603483</v>
      </c>
      <c r="C166">
        <v>1550.4050772955</v>
      </c>
      <c r="D166">
        <v>1560.4705926517</v>
      </c>
      <c r="E166">
        <v>1540.8994488324</v>
      </c>
      <c r="F166">
        <v>1550.7031866347</v>
      </c>
      <c r="G166">
        <v>1560.4765359717</v>
      </c>
      <c r="H166">
        <v>1540.2463859982</v>
      </c>
      <c r="I166">
        <v>1550.0724803623</v>
      </c>
      <c r="J166">
        <v>1560.0794033336</v>
      </c>
    </row>
    <row r="167" spans="1:10">
      <c r="A167" t="s">
        <v>1827</v>
      </c>
      <c r="B167">
        <v>1540.4160668778</v>
      </c>
      <c r="C167">
        <v>1550.4054691851</v>
      </c>
      <c r="D167">
        <v>1560.4686115552</v>
      </c>
      <c r="E167">
        <v>1540.9006082415</v>
      </c>
      <c r="F167">
        <v>1550.7027945946</v>
      </c>
      <c r="G167">
        <v>1560.475941444</v>
      </c>
      <c r="H167">
        <v>1540.2456124571</v>
      </c>
      <c r="I167">
        <v>1550.0730669892</v>
      </c>
      <c r="J167">
        <v>1560.0786116787</v>
      </c>
    </row>
    <row r="168" spans="1:10">
      <c r="A168" t="s">
        <v>1828</v>
      </c>
      <c r="B168">
        <v>1540.4122058759</v>
      </c>
      <c r="C168">
        <v>1550.4033166623</v>
      </c>
      <c r="D168">
        <v>1560.4682164984</v>
      </c>
      <c r="E168">
        <v>1540.8996414377</v>
      </c>
      <c r="F168">
        <v>1550.7029915708</v>
      </c>
      <c r="G168">
        <v>1560.4755463835</v>
      </c>
      <c r="H168">
        <v>1540.2467708824</v>
      </c>
      <c r="I168">
        <v>1550.0722854571</v>
      </c>
      <c r="J168">
        <v>1560.0796026991</v>
      </c>
    </row>
    <row r="169" spans="1:10">
      <c r="A169" t="s">
        <v>1829</v>
      </c>
      <c r="B169">
        <v>1540.4104678652</v>
      </c>
      <c r="C169">
        <v>1550.4062510532</v>
      </c>
      <c r="D169">
        <v>1560.4707901807</v>
      </c>
      <c r="E169">
        <v>1540.8998340431</v>
      </c>
      <c r="F169">
        <v>1550.7024044671</v>
      </c>
      <c r="G169">
        <v>1560.4761409109</v>
      </c>
      <c r="H169">
        <v>1540.2471576535</v>
      </c>
      <c r="I169">
        <v>1550.0724803623</v>
      </c>
      <c r="J169">
        <v>1560.0790084738</v>
      </c>
    </row>
    <row r="170" spans="1:10">
      <c r="A170" t="s">
        <v>1830</v>
      </c>
      <c r="B170">
        <v>1540.4120115054</v>
      </c>
      <c r="C170">
        <v>1550.4007741697</v>
      </c>
      <c r="D170">
        <v>1560.4682164984</v>
      </c>
      <c r="E170">
        <v>1540.8986746352</v>
      </c>
      <c r="F170">
        <v>1550.7016223002</v>
      </c>
      <c r="G170">
        <v>1560.4755463835</v>
      </c>
      <c r="H170">
        <v>1540.2467708824</v>
      </c>
      <c r="I170">
        <v>1550.071502015</v>
      </c>
      <c r="J170">
        <v>1560.0786116787</v>
      </c>
    </row>
    <row r="171" spans="1:10">
      <c r="A171" t="s">
        <v>1831</v>
      </c>
      <c r="B171">
        <v>1540.407186225</v>
      </c>
      <c r="C171">
        <v>1550.4033166623</v>
      </c>
      <c r="D171">
        <v>1560.4674225123</v>
      </c>
      <c r="E171">
        <v>1540.8990617337</v>
      </c>
      <c r="F171">
        <v>1550.7033816987</v>
      </c>
      <c r="G171">
        <v>1560.4765359717</v>
      </c>
      <c r="H171">
        <v>1540.2483160812</v>
      </c>
      <c r="I171">
        <v>1550.07443515</v>
      </c>
      <c r="J171">
        <v>1560.0798001291</v>
      </c>
    </row>
    <row r="172" spans="1:10">
      <c r="A172" t="s">
        <v>1832</v>
      </c>
      <c r="B172">
        <v>1540.4137495195</v>
      </c>
      <c r="C172">
        <v>1550.4023398089</v>
      </c>
      <c r="D172">
        <v>1560.4709896463</v>
      </c>
      <c r="E172">
        <v>1540.8990617337</v>
      </c>
      <c r="F172">
        <v>1550.7002530321</v>
      </c>
      <c r="G172">
        <v>1560.4783195575</v>
      </c>
      <c r="H172">
        <v>1540.2475425381</v>
      </c>
      <c r="I172">
        <v>1550.0726752676</v>
      </c>
      <c r="J172">
        <v>1560.0796026991</v>
      </c>
    </row>
    <row r="173" spans="1:10">
      <c r="A173" t="s">
        <v>1833</v>
      </c>
      <c r="B173">
        <v>1540.4108547185</v>
      </c>
      <c r="C173">
        <v>1550.406056064</v>
      </c>
      <c r="D173">
        <v>1560.4682164984</v>
      </c>
      <c r="E173">
        <v>1540.8984820301</v>
      </c>
      <c r="F173">
        <v>1550.7020124274</v>
      </c>
      <c r="G173">
        <v>1560.4761409109</v>
      </c>
      <c r="H173">
        <v>1540.2479293095</v>
      </c>
      <c r="I173">
        <v>1550.0742402443</v>
      </c>
      <c r="J173">
        <v>1560.0774232301</v>
      </c>
    </row>
    <row r="174" spans="1:10">
      <c r="A174" t="s">
        <v>1834</v>
      </c>
      <c r="B174">
        <v>1540.4149081978</v>
      </c>
      <c r="C174">
        <v>1550.4042954286</v>
      </c>
      <c r="D174">
        <v>1560.470197594</v>
      </c>
      <c r="E174">
        <v>1540.8996414377</v>
      </c>
      <c r="F174">
        <v>1550.7012302609</v>
      </c>
      <c r="G174">
        <v>1560.4767354388</v>
      </c>
      <c r="H174">
        <v>1540.2459992276</v>
      </c>
      <c r="I174">
        <v>1550.07443515</v>
      </c>
      <c r="J174">
        <v>1560.0799975591</v>
      </c>
    </row>
    <row r="175" spans="1:10">
      <c r="A175" t="s">
        <v>1835</v>
      </c>
      <c r="B175">
        <v>1540.4118190219</v>
      </c>
      <c r="C175">
        <v>1550.4054691851</v>
      </c>
      <c r="D175">
        <v>1560.4664329357</v>
      </c>
      <c r="E175">
        <v>1540.8996414377</v>
      </c>
      <c r="F175">
        <v>1550.7029915708</v>
      </c>
      <c r="G175">
        <v>1560.4763384413</v>
      </c>
      <c r="H175">
        <v>1540.2469652113</v>
      </c>
      <c r="I175">
        <v>1550.0746300558</v>
      </c>
      <c r="J175">
        <v>1560.0790084738</v>
      </c>
    </row>
    <row r="176" spans="1:10">
      <c r="A176" t="s">
        <v>1836</v>
      </c>
      <c r="B176">
        <v>1540.4129776973</v>
      </c>
      <c r="C176">
        <v>1550.4062510532</v>
      </c>
      <c r="D176">
        <v>1560.4729707489</v>
      </c>
      <c r="E176">
        <v>1540.9002211422</v>
      </c>
      <c r="F176">
        <v>1550.7020124274</v>
      </c>
      <c r="G176">
        <v>1560.4769329693</v>
      </c>
      <c r="H176">
        <v>1540.2471576535</v>
      </c>
      <c r="I176">
        <v>1550.07443515</v>
      </c>
      <c r="J176">
        <v>1560.0786116787</v>
      </c>
    </row>
    <row r="177" spans="1:10">
      <c r="A177" t="s">
        <v>1837</v>
      </c>
      <c r="B177">
        <v>1540.4141363744</v>
      </c>
      <c r="C177">
        <v>1550.406056064</v>
      </c>
      <c r="D177">
        <v>1560.4692060773</v>
      </c>
      <c r="E177">
        <v>1540.8996414377</v>
      </c>
      <c r="F177">
        <v>1550.7025995308</v>
      </c>
      <c r="G177">
        <v>1560.4771304999</v>
      </c>
      <c r="H177">
        <v>1540.2459992276</v>
      </c>
      <c r="I177">
        <v>1550.0720886411</v>
      </c>
      <c r="J177">
        <v>1560.0801969248</v>
      </c>
    </row>
    <row r="178" spans="1:10">
      <c r="A178" t="s">
        <v>1838</v>
      </c>
      <c r="B178">
        <v>1540.4102753822</v>
      </c>
      <c r="C178">
        <v>1550.4074248127</v>
      </c>
      <c r="D178">
        <v>1560.4711871754</v>
      </c>
      <c r="E178">
        <v>1540.8986746352</v>
      </c>
      <c r="F178">
        <v>1550.7024044671</v>
      </c>
      <c r="G178">
        <v>1560.4779225592</v>
      </c>
      <c r="H178">
        <v>1540.2467708824</v>
      </c>
      <c r="I178">
        <v>1550.071502015</v>
      </c>
      <c r="J178">
        <v>1560.0782168194</v>
      </c>
    </row>
    <row r="179" spans="1:10">
      <c r="A179" t="s">
        <v>1839</v>
      </c>
      <c r="B179">
        <v>1540.4114340553</v>
      </c>
      <c r="C179">
        <v>1550.4033166623</v>
      </c>
      <c r="D179">
        <v>1560.4707901807</v>
      </c>
      <c r="E179">
        <v>1540.8996414377</v>
      </c>
      <c r="F179">
        <v>1550.7031866347</v>
      </c>
      <c r="G179">
        <v>1560.4767354388</v>
      </c>
      <c r="H179">
        <v>1540.2479293095</v>
      </c>
      <c r="I179">
        <v>1550.0734568001</v>
      </c>
      <c r="J179">
        <v>1560.0774232301</v>
      </c>
    </row>
    <row r="180" spans="1:10">
      <c r="A180" t="s">
        <v>1840</v>
      </c>
      <c r="B180">
        <v>1540.4108547185</v>
      </c>
      <c r="C180">
        <v>1550.4054691851</v>
      </c>
      <c r="D180">
        <v>1560.4670274561</v>
      </c>
      <c r="E180">
        <v>1540.897902327</v>
      </c>
      <c r="F180">
        <v>1550.7012302609</v>
      </c>
      <c r="G180">
        <v>1560.4749518566</v>
      </c>
      <c r="H180">
        <v>1540.2471576535</v>
      </c>
      <c r="I180">
        <v>1550.0736536165</v>
      </c>
      <c r="J180">
        <v>1560.0786116787</v>
      </c>
    </row>
    <row r="181" spans="1:10">
      <c r="A181" t="s">
        <v>1841</v>
      </c>
      <c r="B181">
        <v>1540.4135570356</v>
      </c>
      <c r="C181">
        <v>1550.406056064</v>
      </c>
      <c r="D181">
        <v>1560.4686115552</v>
      </c>
      <c r="E181">
        <v>1540.8998340431</v>
      </c>
      <c r="F181">
        <v>1550.7025995308</v>
      </c>
      <c r="G181">
        <v>1560.4739603339</v>
      </c>
      <c r="H181">
        <v>1540.2473500958</v>
      </c>
      <c r="I181">
        <v>1550.07443515</v>
      </c>
      <c r="J181">
        <v>1560.0768290065</v>
      </c>
    </row>
    <row r="182" spans="1:10">
      <c r="A182" t="s">
        <v>1842</v>
      </c>
      <c r="B182">
        <v>1540.4110472017</v>
      </c>
      <c r="C182">
        <v>1550.3986235716</v>
      </c>
      <c r="D182">
        <v>1560.4672249842</v>
      </c>
      <c r="E182">
        <v>1540.8990617337</v>
      </c>
      <c r="F182">
        <v>1550.7033816987</v>
      </c>
      <c r="G182">
        <v>1560.475941444</v>
      </c>
      <c r="H182">
        <v>1540.2465784403</v>
      </c>
      <c r="I182">
        <v>1550.0716988308</v>
      </c>
      <c r="J182">
        <v>1560.078811044</v>
      </c>
    </row>
    <row r="183" spans="1:10">
      <c r="A183" t="s">
        <v>1843</v>
      </c>
      <c r="B183">
        <v>1540.4145213424</v>
      </c>
      <c r="C183">
        <v>1550.403708551</v>
      </c>
      <c r="D183">
        <v>1560.467621977</v>
      </c>
      <c r="E183">
        <v>1540.8996414377</v>
      </c>
      <c r="F183">
        <v>1550.703578675</v>
      </c>
      <c r="G183">
        <v>1560.4763384413</v>
      </c>
      <c r="H183">
        <v>1540.2475425381</v>
      </c>
      <c r="I183">
        <v>1550.0748268725</v>
      </c>
      <c r="J183">
        <v>1560.0790084738</v>
      </c>
    </row>
    <row r="184" spans="1:10">
      <c r="A184" t="s">
        <v>1844</v>
      </c>
      <c r="B184">
        <v>1540.4129776973</v>
      </c>
      <c r="C184">
        <v>1550.4056641742</v>
      </c>
      <c r="D184">
        <v>1560.4664329357</v>
      </c>
      <c r="E184">
        <v>1540.9009934527</v>
      </c>
      <c r="F184">
        <v>1550.7024044671</v>
      </c>
      <c r="G184">
        <v>1560.4757439138</v>
      </c>
      <c r="H184">
        <v>1540.2465784403</v>
      </c>
      <c r="I184">
        <v>1550.0746300558</v>
      </c>
      <c r="J184">
        <v>1560.0796026991</v>
      </c>
    </row>
    <row r="185" spans="1:10">
      <c r="A185" t="s">
        <v>1845</v>
      </c>
      <c r="B185">
        <v>1540.412590843</v>
      </c>
      <c r="C185">
        <v>1550.4029266855</v>
      </c>
      <c r="D185">
        <v>1560.4692060773</v>
      </c>
      <c r="E185">
        <v>1540.8984820301</v>
      </c>
      <c r="F185">
        <v>1550.7031866347</v>
      </c>
      <c r="G185">
        <v>1560.4779225592</v>
      </c>
      <c r="H185">
        <v>1540.2469652113</v>
      </c>
      <c r="I185">
        <v>1550.0728720838</v>
      </c>
      <c r="J185">
        <v>1560.0811860116</v>
      </c>
    </row>
    <row r="186" spans="1:10">
      <c r="A186" t="s">
        <v>1846</v>
      </c>
      <c r="B186">
        <v>1540.4154875376</v>
      </c>
      <c r="C186">
        <v>1550.4058591632</v>
      </c>
      <c r="D186">
        <v>1560.4666304636</v>
      </c>
      <c r="E186">
        <v>1540.9008008471</v>
      </c>
      <c r="F186">
        <v>1550.703578675</v>
      </c>
      <c r="G186">
        <v>1560.475941444</v>
      </c>
      <c r="H186">
        <v>1540.2465784403</v>
      </c>
      <c r="I186">
        <v>1550.0728720838</v>
      </c>
      <c r="J186">
        <v>1560.0768290065</v>
      </c>
    </row>
    <row r="187" spans="1:10">
      <c r="A187" t="s">
        <v>1847</v>
      </c>
      <c r="B187">
        <v>1540.4129776973</v>
      </c>
      <c r="C187">
        <v>1550.4048823066</v>
      </c>
      <c r="D187">
        <v>1560.4666304636</v>
      </c>
      <c r="E187">
        <v>1540.8998340431</v>
      </c>
      <c r="F187">
        <v>1550.7029915708</v>
      </c>
      <c r="G187">
        <v>1560.4765359717</v>
      </c>
      <c r="H187">
        <v>1540.2463859982</v>
      </c>
      <c r="I187">
        <v>1550.0734568001</v>
      </c>
      <c r="J187">
        <v>1560.0778200246</v>
      </c>
    </row>
    <row r="188" spans="1:10">
      <c r="A188" t="s">
        <v>1848</v>
      </c>
      <c r="B188">
        <v>1540.4141363744</v>
      </c>
      <c r="C188">
        <v>1550.4033166623</v>
      </c>
      <c r="D188">
        <v>1560.4674225123</v>
      </c>
      <c r="E188">
        <v>1540.8990617337</v>
      </c>
      <c r="F188">
        <v>1550.7031866347</v>
      </c>
      <c r="G188">
        <v>1560.4761409109</v>
      </c>
      <c r="H188">
        <v>1540.2467708824</v>
      </c>
      <c r="I188">
        <v>1550.0732618946</v>
      </c>
      <c r="J188">
        <v>1560.0794033336</v>
      </c>
    </row>
    <row r="189" spans="1:10">
      <c r="A189" t="s">
        <v>1849</v>
      </c>
      <c r="B189">
        <v>1540.4098885292</v>
      </c>
      <c r="C189">
        <v>1550.4072279116</v>
      </c>
      <c r="D189">
        <v>1560.4705926517</v>
      </c>
      <c r="E189">
        <v>1540.8996414377</v>
      </c>
      <c r="F189">
        <v>1550.703578675</v>
      </c>
      <c r="G189">
        <v>1560.4765359717</v>
      </c>
      <c r="H189">
        <v>1540.2471576535</v>
      </c>
      <c r="I189">
        <v>1550.0734568001</v>
      </c>
      <c r="J189">
        <v>1560.078811044</v>
      </c>
    </row>
    <row r="190" spans="1:10">
      <c r="A190" t="s">
        <v>1850</v>
      </c>
      <c r="B190">
        <v>1540.4100810122</v>
      </c>
      <c r="C190">
        <v>1550.4050772955</v>
      </c>
      <c r="D190">
        <v>1560.4707901807</v>
      </c>
      <c r="E190">
        <v>1540.8996414377</v>
      </c>
      <c r="F190">
        <v>1550.7022094034</v>
      </c>
      <c r="G190">
        <v>1560.4781220266</v>
      </c>
      <c r="H190">
        <v>1540.2475425381</v>
      </c>
      <c r="I190">
        <v>1550.0728720838</v>
      </c>
      <c r="J190">
        <v>1560.0790084738</v>
      </c>
    </row>
    <row r="191" spans="1:10">
      <c r="A191" t="s">
        <v>1851</v>
      </c>
      <c r="B191">
        <v>1540.4123983594</v>
      </c>
      <c r="C191">
        <v>1550.4019479209</v>
      </c>
      <c r="D191">
        <v>1560.4703951228</v>
      </c>
      <c r="E191">
        <v>1540.9009934527</v>
      </c>
      <c r="F191">
        <v>1550.703578675</v>
      </c>
      <c r="G191">
        <v>1560.4783195575</v>
      </c>
      <c r="H191">
        <v>1540.2471576535</v>
      </c>
      <c r="I191">
        <v>1550.0740434277</v>
      </c>
      <c r="J191">
        <v>1560.0811860116</v>
      </c>
    </row>
    <row r="192" spans="1:10">
      <c r="A192" t="s">
        <v>1852</v>
      </c>
      <c r="B192">
        <v>1540.4147157136</v>
      </c>
      <c r="C192">
        <v>1550.4087935638</v>
      </c>
      <c r="D192">
        <v>1560.4654414237</v>
      </c>
      <c r="E192">
        <v>1540.9000285367</v>
      </c>
      <c r="F192">
        <v>1550.7024044671</v>
      </c>
      <c r="G192">
        <v>1560.4765359717</v>
      </c>
      <c r="H192">
        <v>1540.2459992276</v>
      </c>
      <c r="I192">
        <v>1550.0742402443</v>
      </c>
      <c r="J192">
        <v>1560.0782168194</v>
      </c>
    </row>
    <row r="193" spans="1:10">
      <c r="A193" t="s">
        <v>1853</v>
      </c>
      <c r="B193">
        <v>1540.4145213424</v>
      </c>
      <c r="C193">
        <v>1550.4072279116</v>
      </c>
      <c r="D193">
        <v>1560.4672249842</v>
      </c>
      <c r="E193">
        <v>1540.9006082415</v>
      </c>
      <c r="F193">
        <v>1550.7029915708</v>
      </c>
      <c r="G193">
        <v>1560.4765359717</v>
      </c>
      <c r="H193">
        <v>1540.2469652113</v>
      </c>
      <c r="I193">
        <v>1550.0736536165</v>
      </c>
      <c r="J193">
        <v>1560.0782168194</v>
      </c>
    </row>
    <row r="194" spans="1:10">
      <c r="A194" t="s">
        <v>1854</v>
      </c>
      <c r="B194">
        <v>1540.4114340553</v>
      </c>
      <c r="C194">
        <v>1550.4042954286</v>
      </c>
      <c r="D194">
        <v>1560.4682164984</v>
      </c>
      <c r="E194">
        <v>1540.9009934527</v>
      </c>
      <c r="F194">
        <v>1550.7031866347</v>
      </c>
      <c r="G194">
        <v>1560.4761409109</v>
      </c>
      <c r="H194">
        <v>1540.2487009663</v>
      </c>
      <c r="I194">
        <v>1550.07443515</v>
      </c>
      <c r="J194">
        <v>1560.080791151</v>
      </c>
    </row>
    <row r="195" spans="1:10">
      <c r="A195" t="s">
        <v>1855</v>
      </c>
      <c r="B195">
        <v>1540.4133645519</v>
      </c>
      <c r="C195">
        <v>1550.4039035396</v>
      </c>
      <c r="D195">
        <v>1560.4690085487</v>
      </c>
      <c r="E195">
        <v>1540.9008008471</v>
      </c>
      <c r="F195">
        <v>1550.7018173638</v>
      </c>
      <c r="G195">
        <v>1560.4763384413</v>
      </c>
      <c r="H195">
        <v>1540.2467708824</v>
      </c>
      <c r="I195">
        <v>1550.0738485221</v>
      </c>
      <c r="J195">
        <v>1560.0792059037</v>
      </c>
    </row>
    <row r="196" spans="1:10">
      <c r="A196" t="s">
        <v>1856</v>
      </c>
      <c r="B196">
        <v>1540.4145213424</v>
      </c>
      <c r="C196">
        <v>1550.4062510532</v>
      </c>
      <c r="D196">
        <v>1560.4678195052</v>
      </c>
      <c r="E196">
        <v>1540.8992543389</v>
      </c>
      <c r="F196">
        <v>1550.7033816987</v>
      </c>
      <c r="G196">
        <v>1560.4749518566</v>
      </c>
      <c r="H196">
        <v>1540.248121752</v>
      </c>
      <c r="I196">
        <v>1550.0742402443</v>
      </c>
      <c r="J196">
        <v>1560.0792059037</v>
      </c>
    </row>
    <row r="197" spans="1:10">
      <c r="A197" t="s">
        <v>1857</v>
      </c>
      <c r="B197">
        <v>1540.413170181</v>
      </c>
      <c r="C197">
        <v>1550.4052722845</v>
      </c>
      <c r="D197">
        <v>1560.467621977</v>
      </c>
      <c r="E197">
        <v>1540.8986746352</v>
      </c>
      <c r="F197">
        <v>1550.7029915708</v>
      </c>
      <c r="G197">
        <v>1560.4761409109</v>
      </c>
      <c r="H197">
        <v>1540.2469652113</v>
      </c>
      <c r="I197">
        <v>1550.0740434277</v>
      </c>
      <c r="J197">
        <v>1560.0790084738</v>
      </c>
    </row>
    <row r="198" spans="1:10">
      <c r="A198" t="s">
        <v>1858</v>
      </c>
      <c r="B198">
        <v>1540.4096960464</v>
      </c>
      <c r="C198">
        <v>1550.4033166623</v>
      </c>
      <c r="D198">
        <v>1560.4688090836</v>
      </c>
      <c r="E198">
        <v>1540.9002211422</v>
      </c>
      <c r="F198">
        <v>1550.7016223002</v>
      </c>
      <c r="G198">
        <v>1560.4767354388</v>
      </c>
      <c r="H198">
        <v>1540.2471576535</v>
      </c>
      <c r="I198">
        <v>1550.07443515</v>
      </c>
      <c r="J198">
        <v>1560.0794033336</v>
      </c>
    </row>
    <row r="199" spans="1:10">
      <c r="A199" t="s">
        <v>1859</v>
      </c>
      <c r="B199">
        <v>1540.4145213424</v>
      </c>
      <c r="C199">
        <v>1550.4052722845</v>
      </c>
      <c r="D199">
        <v>1560.4731682785</v>
      </c>
      <c r="E199">
        <v>1540.9000285367</v>
      </c>
      <c r="F199">
        <v>1550.7029915708</v>
      </c>
      <c r="G199">
        <v>1560.4751493867</v>
      </c>
      <c r="H199">
        <v>1540.2475425381</v>
      </c>
      <c r="I199">
        <v>1550.0734568001</v>
      </c>
      <c r="J199">
        <v>1560.0774232301</v>
      </c>
    </row>
    <row r="200" spans="1:10">
      <c r="A200" t="s">
        <v>1860</v>
      </c>
      <c r="B200">
        <v>1540.4104678652</v>
      </c>
      <c r="C200">
        <v>1550.4056641742</v>
      </c>
      <c r="D200">
        <v>1560.4660359434</v>
      </c>
      <c r="E200">
        <v>1540.8986746352</v>
      </c>
      <c r="F200">
        <v>1550.7027945946</v>
      </c>
      <c r="G200">
        <v>1560.475941444</v>
      </c>
      <c r="H200">
        <v>1540.2477368671</v>
      </c>
      <c r="I200">
        <v>1550.0722854571</v>
      </c>
      <c r="J200">
        <v>1560.0768290065</v>
      </c>
    </row>
    <row r="201" spans="1:10">
      <c r="A201" t="s">
        <v>1861</v>
      </c>
      <c r="B201">
        <v>1540.4093091937</v>
      </c>
      <c r="C201">
        <v>1550.4031216739</v>
      </c>
      <c r="D201">
        <v>1560.4709896463</v>
      </c>
      <c r="E201">
        <v>1540.9006082415</v>
      </c>
      <c r="F201">
        <v>1550.7031866347</v>
      </c>
      <c r="G201">
        <v>1560.4749518566</v>
      </c>
      <c r="H201">
        <v>1540.2469652113</v>
      </c>
      <c r="I201">
        <v>1550.0734568001</v>
      </c>
      <c r="J201">
        <v>1560.0780174542</v>
      </c>
    </row>
    <row r="202" spans="1:10">
      <c r="A202" t="s">
        <v>1862</v>
      </c>
      <c r="B202">
        <v>1540.4122058759</v>
      </c>
      <c r="C202">
        <v>1550.4044904173</v>
      </c>
      <c r="D202">
        <v>1560.4678195052</v>
      </c>
      <c r="E202">
        <v>1540.8998340431</v>
      </c>
      <c r="F202">
        <v>1550.7025995308</v>
      </c>
      <c r="G202">
        <v>1560.4777250285</v>
      </c>
      <c r="H202">
        <v>1540.2467708824</v>
      </c>
      <c r="I202">
        <v>1550.0750217783</v>
      </c>
      <c r="J202">
        <v>1560.0780174542</v>
      </c>
    </row>
    <row r="203" spans="1:10">
      <c r="A203" t="s">
        <v>1863</v>
      </c>
      <c r="B203">
        <v>1540.4129776973</v>
      </c>
      <c r="C203">
        <v>1550.4039035396</v>
      </c>
      <c r="D203">
        <v>1560.4717816994</v>
      </c>
      <c r="E203">
        <v>1540.8986746352</v>
      </c>
      <c r="F203">
        <v>1550.703578675</v>
      </c>
      <c r="G203">
        <v>1560.4777250285</v>
      </c>
      <c r="H203">
        <v>1540.2473500958</v>
      </c>
      <c r="I203">
        <v>1550.0734568001</v>
      </c>
      <c r="J203">
        <v>1560.0801969248</v>
      </c>
    </row>
    <row r="204" spans="1:10">
      <c r="A204" t="s">
        <v>1864</v>
      </c>
      <c r="B204">
        <v>1540.4118190219</v>
      </c>
      <c r="C204">
        <v>1550.4040985282</v>
      </c>
      <c r="D204">
        <v>1560.4660359434</v>
      </c>
      <c r="E204">
        <v>1540.8998340431</v>
      </c>
      <c r="F204">
        <v>1550.7037737391</v>
      </c>
      <c r="G204">
        <v>1560.4765359717</v>
      </c>
      <c r="H204">
        <v>1540.2469652113</v>
      </c>
      <c r="I204">
        <v>1550.076781666</v>
      </c>
      <c r="J204">
        <v>1560.0778200246</v>
      </c>
    </row>
    <row r="205" spans="1:10">
      <c r="A205" t="s">
        <v>1865</v>
      </c>
      <c r="B205">
        <v>1540.4123983594</v>
      </c>
      <c r="C205">
        <v>1550.4048823066</v>
      </c>
      <c r="D205">
        <v>1560.4703951228</v>
      </c>
      <c r="E205">
        <v>1540.8992543389</v>
      </c>
      <c r="F205">
        <v>1550.7024044671</v>
      </c>
      <c r="G205">
        <v>1560.4777250285</v>
      </c>
      <c r="H205">
        <v>1540.2444559202</v>
      </c>
      <c r="I205">
        <v>1550.0724803623</v>
      </c>
      <c r="J205">
        <v>1560.0799975591</v>
      </c>
    </row>
    <row r="206" spans="1:10">
      <c r="A206" t="s">
        <v>1866</v>
      </c>
      <c r="B206">
        <v>1540.4100810122</v>
      </c>
      <c r="C206">
        <v>1550.4025347971</v>
      </c>
      <c r="D206">
        <v>1560.4694036059</v>
      </c>
      <c r="E206">
        <v>1540.8986746352</v>
      </c>
      <c r="F206">
        <v>1550.7016223002</v>
      </c>
      <c r="G206">
        <v>1560.4761409109</v>
      </c>
      <c r="H206">
        <v>1540.2461916695</v>
      </c>
      <c r="I206">
        <v>1550.0752166843</v>
      </c>
      <c r="J206">
        <v>1560.0780174542</v>
      </c>
    </row>
    <row r="207" spans="1:10">
      <c r="A207" t="s">
        <v>1867</v>
      </c>
      <c r="B207">
        <v>1540.4154875376</v>
      </c>
      <c r="C207">
        <v>1550.4007741697</v>
      </c>
      <c r="D207">
        <v>1560.4686115552</v>
      </c>
      <c r="E207">
        <v>1540.8996414377</v>
      </c>
      <c r="F207">
        <v>1550.7020124274</v>
      </c>
      <c r="G207">
        <v>1560.4751493867</v>
      </c>
      <c r="H207">
        <v>1540.2471576535</v>
      </c>
      <c r="I207">
        <v>1550.0726752676</v>
      </c>
      <c r="J207">
        <v>1560.0774232301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1540.409882868</v>
      </c>
      <c r="C2">
        <v>1550.3995946854</v>
      </c>
      <c r="D2">
        <v>1560.4654356141</v>
      </c>
      <c r="E2">
        <v>1540.8994431676</v>
      </c>
      <c r="F2">
        <v>1550.7016165631</v>
      </c>
      <c r="G2">
        <v>1560.4753411071</v>
      </c>
      <c r="H2">
        <v>1540.2430975103</v>
      </c>
      <c r="I2">
        <v>1550.0726695351</v>
      </c>
      <c r="J2">
        <v>1560.0784084422</v>
      </c>
    </row>
    <row r="3" spans="1:10">
      <c r="A3" t="s">
        <v>1869</v>
      </c>
      <c r="B3">
        <v>1540.4069861945</v>
      </c>
      <c r="C3">
        <v>1550.3995946854</v>
      </c>
      <c r="D3">
        <v>1560.465832606</v>
      </c>
      <c r="E3">
        <v>1540.8996357729</v>
      </c>
      <c r="F3">
        <v>1550.7031808975</v>
      </c>
      <c r="G3">
        <v>1560.4743515204</v>
      </c>
      <c r="H3">
        <v>1540.2432918383</v>
      </c>
      <c r="I3">
        <v>1550.0714962825</v>
      </c>
      <c r="J3">
        <v>1560.0790026671</v>
      </c>
    </row>
    <row r="4" spans="1:10">
      <c r="A4" t="s">
        <v>1870</v>
      </c>
      <c r="B4">
        <v>1540.4066012302</v>
      </c>
      <c r="C4">
        <v>1550.4013553101</v>
      </c>
      <c r="D4">
        <v>1560.466427126</v>
      </c>
      <c r="E4">
        <v>1540.8990560688</v>
      </c>
      <c r="F4">
        <v>1550.7049422119</v>
      </c>
      <c r="G4">
        <v>1560.4743515204</v>
      </c>
      <c r="H4">
        <v>1540.2444502601</v>
      </c>
      <c r="I4">
        <v>1550.0714962825</v>
      </c>
      <c r="J4">
        <v>1560.0776167884</v>
      </c>
    </row>
    <row r="5" spans="1:10">
      <c r="A5" t="s">
        <v>1871</v>
      </c>
      <c r="B5">
        <v>1540.4081448626</v>
      </c>
      <c r="C5">
        <v>1550.4033109273</v>
      </c>
      <c r="D5">
        <v>1560.4654356141</v>
      </c>
      <c r="E5">
        <v>1540.9011803935</v>
      </c>
      <c r="F5">
        <v>1550.703963066</v>
      </c>
      <c r="G5">
        <v>1560.4733599984</v>
      </c>
      <c r="H5">
        <v>1540.2442559319</v>
      </c>
      <c r="I5">
        <v>1550.0728663513</v>
      </c>
      <c r="J5">
        <v>1560.0774174234</v>
      </c>
    </row>
    <row r="6" spans="1:10">
      <c r="A6" t="s">
        <v>1872</v>
      </c>
      <c r="B6">
        <v>1540.4062143791</v>
      </c>
      <c r="C6">
        <v>1550.4015522098</v>
      </c>
      <c r="D6">
        <v>1560.4686057455</v>
      </c>
      <c r="E6">
        <v>1540.8986689703</v>
      </c>
      <c r="F6">
        <v>1550.7027888574</v>
      </c>
      <c r="G6">
        <v>1560.4759356343</v>
      </c>
      <c r="H6">
        <v>1540.245606797</v>
      </c>
      <c r="I6">
        <v>1550.0724746298</v>
      </c>
      <c r="J6">
        <v>1560.0786058719</v>
      </c>
    </row>
    <row r="7" spans="1:10">
      <c r="A7" t="s">
        <v>1873</v>
      </c>
      <c r="B7">
        <v>1540.4067937123</v>
      </c>
      <c r="C7">
        <v>1550.4021371741</v>
      </c>
      <c r="D7">
        <v>1560.4662276616</v>
      </c>
      <c r="E7">
        <v>1540.8982837603</v>
      </c>
      <c r="F7">
        <v>1550.7031808975</v>
      </c>
      <c r="G7">
        <v>1560.4755405738</v>
      </c>
      <c r="H7">
        <v>1540.2436767209</v>
      </c>
      <c r="I7">
        <v>1550.0714962825</v>
      </c>
      <c r="J7">
        <v>1560.0790026671</v>
      </c>
    </row>
    <row r="8" spans="1:10">
      <c r="A8" t="s">
        <v>1874</v>
      </c>
      <c r="B8">
        <v>1540.4100753509</v>
      </c>
      <c r="C8">
        <v>1550.4050715606</v>
      </c>
      <c r="D8">
        <v>1560.4676161674</v>
      </c>
      <c r="E8">
        <v>1540.8998283782</v>
      </c>
      <c r="F8">
        <v>1550.7016165631</v>
      </c>
      <c r="G8">
        <v>1560.4741539905</v>
      </c>
      <c r="H8">
        <v>1540.2467652224</v>
      </c>
      <c r="I8">
        <v>1550.0711064725</v>
      </c>
      <c r="J8">
        <v>1560.0784084422</v>
      </c>
    </row>
    <row r="9" spans="1:10">
      <c r="A9" t="s">
        <v>1875</v>
      </c>
      <c r="B9">
        <v>1540.4069861945</v>
      </c>
      <c r="C9">
        <v>1550.4025290622</v>
      </c>
      <c r="D9">
        <v>1560.4674167026</v>
      </c>
      <c r="E9">
        <v>1540.8986689703</v>
      </c>
      <c r="F9">
        <v>1550.7031808975</v>
      </c>
      <c r="G9">
        <v>1560.4747485169</v>
      </c>
      <c r="H9">
        <v>1540.2440634904</v>
      </c>
      <c r="I9">
        <v>1550.0714962825</v>
      </c>
      <c r="J9">
        <v>1560.0784084422</v>
      </c>
    </row>
    <row r="10" spans="1:10">
      <c r="A10" t="s">
        <v>1876</v>
      </c>
      <c r="B10">
        <v>1540.4085317147</v>
      </c>
      <c r="C10">
        <v>1550.4007684348</v>
      </c>
      <c r="D10">
        <v>1560.4676161674</v>
      </c>
      <c r="E10">
        <v>1540.9006025766</v>
      </c>
      <c r="F10">
        <v>1550.7041600425</v>
      </c>
      <c r="G10">
        <v>1560.475738104</v>
      </c>
      <c r="H10">
        <v>1540.2444502601</v>
      </c>
      <c r="I10">
        <v>1550.0697383176</v>
      </c>
      <c r="J10">
        <v>1560.0801911181</v>
      </c>
    </row>
    <row r="11" spans="1:10">
      <c r="A11" t="s">
        <v>1877</v>
      </c>
      <c r="B11">
        <v>1540.4067937123</v>
      </c>
      <c r="C11">
        <v>1550.4003784592</v>
      </c>
      <c r="D11">
        <v>1560.4666246539</v>
      </c>
      <c r="E11">
        <v>1540.8994431676</v>
      </c>
      <c r="F11">
        <v>1550.703963066</v>
      </c>
      <c r="G11">
        <v>1560.4739545242</v>
      </c>
      <c r="H11">
        <v>1540.2442559319</v>
      </c>
      <c r="I11">
        <v>1550.0711064725</v>
      </c>
      <c r="J11">
        <v>1560.0788052373</v>
      </c>
    </row>
    <row r="12" spans="1:10">
      <c r="A12" t="s">
        <v>1878</v>
      </c>
      <c r="B12">
        <v>1540.407373046</v>
      </c>
      <c r="C12">
        <v>1550.4027240505</v>
      </c>
      <c r="D12">
        <v>1560.4666246539</v>
      </c>
      <c r="E12">
        <v>1540.8996357729</v>
      </c>
      <c r="F12">
        <v>1550.7025937937</v>
      </c>
      <c r="G12">
        <v>1560.476530162</v>
      </c>
      <c r="H12">
        <v>1540.2442559319</v>
      </c>
      <c r="I12">
        <v>1550.0716930983</v>
      </c>
      <c r="J12">
        <v>1560.0797943223</v>
      </c>
    </row>
    <row r="13" spans="1:10">
      <c r="A13" t="s">
        <v>1879</v>
      </c>
      <c r="B13">
        <v>1540.4069861945</v>
      </c>
      <c r="C13">
        <v>1550.4011603222</v>
      </c>
      <c r="D13">
        <v>1560.46444604</v>
      </c>
      <c r="E13">
        <v>1540.8998283782</v>
      </c>
      <c r="F13">
        <v>1550.7022036662</v>
      </c>
      <c r="G13">
        <v>1560.4737569944</v>
      </c>
      <c r="H13">
        <v>1540.2452219134</v>
      </c>
      <c r="I13">
        <v>1550.0711064725</v>
      </c>
      <c r="J13">
        <v>1560.0790026671</v>
      </c>
    </row>
    <row r="14" spans="1:10">
      <c r="A14" t="s">
        <v>1880</v>
      </c>
      <c r="B14">
        <v>1540.408918567</v>
      </c>
      <c r="C14">
        <v>1550.3982259505</v>
      </c>
      <c r="D14">
        <v>1560.4666246539</v>
      </c>
      <c r="E14">
        <v>1540.8986689703</v>
      </c>
      <c r="F14">
        <v>1550.7029858337</v>
      </c>
      <c r="G14">
        <v>1560.4759356343</v>
      </c>
      <c r="H14">
        <v>1540.2419409772</v>
      </c>
      <c r="I14">
        <v>1550.0713013775</v>
      </c>
      <c r="J14">
        <v>1560.0793975268</v>
      </c>
    </row>
    <row r="15" spans="1:10">
      <c r="A15" t="s">
        <v>1881</v>
      </c>
      <c r="B15">
        <v>1540.4081448626</v>
      </c>
      <c r="C15">
        <v>1550.3993996978</v>
      </c>
      <c r="D15">
        <v>1560.4670216465</v>
      </c>
      <c r="E15">
        <v>1540.9007951822</v>
      </c>
      <c r="F15">
        <v>1550.7023987299</v>
      </c>
      <c r="G15">
        <v>1560.4749460469</v>
      </c>
      <c r="H15">
        <v>1540.2446427017</v>
      </c>
      <c r="I15">
        <v>1550.0718880034</v>
      </c>
      <c r="J15">
        <v>1560.0780116474</v>
      </c>
    </row>
    <row r="16" spans="1:10">
      <c r="A16" t="s">
        <v>1882</v>
      </c>
      <c r="B16">
        <v>1540.4058294152</v>
      </c>
      <c r="C16">
        <v>1550.4023340739</v>
      </c>
      <c r="D16">
        <v>1560.466427126</v>
      </c>
      <c r="E16">
        <v>1540.8990560688</v>
      </c>
      <c r="F16">
        <v>1550.7031808975</v>
      </c>
      <c r="G16">
        <v>1560.4743515204</v>
      </c>
      <c r="H16">
        <v>1540.2459935675</v>
      </c>
      <c r="I16">
        <v>1550.0713013775</v>
      </c>
      <c r="J16">
        <v>1560.0782110126</v>
      </c>
    </row>
    <row r="17" spans="1:10">
      <c r="A17" t="s">
        <v>1883</v>
      </c>
      <c r="B17">
        <v>1540.4091110497</v>
      </c>
      <c r="C17">
        <v>1550.4027240505</v>
      </c>
      <c r="D17">
        <v>1560.465832606</v>
      </c>
      <c r="E17">
        <v>1540.9006025766</v>
      </c>
      <c r="F17">
        <v>1550.7012245238</v>
      </c>
      <c r="G17">
        <v>1560.4749460469</v>
      </c>
      <c r="H17">
        <v>1540.243871049</v>
      </c>
      <c r="I17">
        <v>1550.0701281269</v>
      </c>
      <c r="J17">
        <v>1560.0792000969</v>
      </c>
    </row>
    <row r="18" spans="1:10">
      <c r="A18" t="s">
        <v>1884</v>
      </c>
      <c r="B18">
        <v>1540.4069861945</v>
      </c>
      <c r="C18">
        <v>1550.3978359762</v>
      </c>
      <c r="D18">
        <v>1560.4642465761</v>
      </c>
      <c r="E18">
        <v>1540.9004080828</v>
      </c>
      <c r="F18">
        <v>1550.7012245238</v>
      </c>
      <c r="G18">
        <v>1560.4747485169</v>
      </c>
      <c r="H18">
        <v>1540.2440634904</v>
      </c>
      <c r="I18">
        <v>1550.0714962825</v>
      </c>
      <c r="J18">
        <v>1560.0776167884</v>
      </c>
    </row>
    <row r="19" spans="1:10">
      <c r="A19" t="s">
        <v>1885</v>
      </c>
      <c r="B19">
        <v>1540.4054425644</v>
      </c>
      <c r="C19">
        <v>1550.4040927933</v>
      </c>
      <c r="D19">
        <v>1560.462464959</v>
      </c>
      <c r="E19">
        <v>1540.8994431676</v>
      </c>
      <c r="F19">
        <v>1550.7025937937</v>
      </c>
      <c r="G19">
        <v>1560.4743515204</v>
      </c>
      <c r="H19">
        <v>1540.245606797</v>
      </c>
      <c r="I19">
        <v>1550.0711064725</v>
      </c>
      <c r="J19">
        <v>1560.0801911181</v>
      </c>
    </row>
    <row r="20" spans="1:10">
      <c r="A20" t="s">
        <v>1886</v>
      </c>
      <c r="B20">
        <v>1540.410269721</v>
      </c>
      <c r="C20">
        <v>1550.4031159389</v>
      </c>
      <c r="D20">
        <v>1560.4662276616</v>
      </c>
      <c r="E20">
        <v>1540.8996357729</v>
      </c>
      <c r="F20">
        <v>1550.7016165631</v>
      </c>
      <c r="G20">
        <v>1560.4741539905</v>
      </c>
      <c r="H20">
        <v>1540.2440634904</v>
      </c>
      <c r="I20">
        <v>1550.0713013775</v>
      </c>
      <c r="J20">
        <v>1560.0790026671</v>
      </c>
    </row>
    <row r="21" spans="1:10">
      <c r="A21" t="s">
        <v>1887</v>
      </c>
      <c r="B21">
        <v>1540.4081448626</v>
      </c>
      <c r="C21">
        <v>1550.4003784592</v>
      </c>
      <c r="D21">
        <v>1560.4668221819</v>
      </c>
      <c r="E21">
        <v>1540.8994431676</v>
      </c>
      <c r="F21">
        <v>1550.7016165631</v>
      </c>
      <c r="G21">
        <v>1560.4741539905</v>
      </c>
      <c r="H21">
        <v>1540.2448351433</v>
      </c>
      <c r="I21">
        <v>1550.0716930983</v>
      </c>
      <c r="J21">
        <v>1560.0793975268</v>
      </c>
    </row>
    <row r="22" spans="1:10">
      <c r="A22" t="s">
        <v>1888</v>
      </c>
      <c r="B22">
        <v>1540.4058294152</v>
      </c>
      <c r="C22">
        <v>1550.4048765717</v>
      </c>
      <c r="D22">
        <v>1560.46444604</v>
      </c>
      <c r="E22">
        <v>1540.8986689703</v>
      </c>
      <c r="F22">
        <v>1550.703963066</v>
      </c>
      <c r="G22">
        <v>1560.4743515204</v>
      </c>
      <c r="H22">
        <v>1540.243871049</v>
      </c>
      <c r="I22">
        <v>1550.0726695351</v>
      </c>
      <c r="J22">
        <v>1560.0790026671</v>
      </c>
    </row>
    <row r="23" spans="1:10">
      <c r="A23" t="s">
        <v>1889</v>
      </c>
      <c r="B23">
        <v>1540.4062143791</v>
      </c>
      <c r="C23">
        <v>1550.4035078275</v>
      </c>
      <c r="D23">
        <v>1560.4682106887</v>
      </c>
      <c r="E23">
        <v>1540.8994431676</v>
      </c>
      <c r="F23">
        <v>1550.7025937937</v>
      </c>
      <c r="G23">
        <v>1560.4747485169</v>
      </c>
      <c r="H23">
        <v>1540.2440634904</v>
      </c>
      <c r="I23">
        <v>1550.0716930983</v>
      </c>
      <c r="J23">
        <v>1560.0784084422</v>
      </c>
    </row>
    <row r="24" spans="1:10">
      <c r="A24" t="s">
        <v>1890</v>
      </c>
      <c r="B24">
        <v>1540.4060218971</v>
      </c>
      <c r="C24">
        <v>1550.4027240505</v>
      </c>
      <c r="D24">
        <v>1560.4668221819</v>
      </c>
      <c r="E24">
        <v>1540.8994431676</v>
      </c>
      <c r="F24">
        <v>1550.7014195872</v>
      </c>
      <c r="G24">
        <v>1560.4755405738</v>
      </c>
      <c r="H24">
        <v>1540.2448351433</v>
      </c>
      <c r="I24">
        <v>1550.0726695351</v>
      </c>
      <c r="J24">
        <v>1560.0793975268</v>
      </c>
    </row>
    <row r="25" spans="1:10">
      <c r="A25" t="s">
        <v>1891</v>
      </c>
      <c r="B25">
        <v>1540.408918567</v>
      </c>
      <c r="C25">
        <v>1550.4013553101</v>
      </c>
      <c r="D25">
        <v>1560.4666246539</v>
      </c>
      <c r="E25">
        <v>1540.899248674</v>
      </c>
      <c r="F25">
        <v>1550.703963066</v>
      </c>
      <c r="G25">
        <v>1560.4731624688</v>
      </c>
      <c r="H25">
        <v>1540.2459935675</v>
      </c>
      <c r="I25">
        <v>1550.0730612567</v>
      </c>
      <c r="J25">
        <v>1560.0778142179</v>
      </c>
    </row>
    <row r="26" spans="1:10">
      <c r="A26" t="s">
        <v>1892</v>
      </c>
      <c r="B26">
        <v>1540.4062143791</v>
      </c>
      <c r="C26">
        <v>1550.4017471978</v>
      </c>
      <c r="D26">
        <v>1560.4680112238</v>
      </c>
      <c r="E26">
        <v>1540.899248674</v>
      </c>
      <c r="F26">
        <v>1550.7037680019</v>
      </c>
      <c r="G26">
        <v>1560.4779167495</v>
      </c>
      <c r="H26">
        <v>1540.2454143552</v>
      </c>
      <c r="I26">
        <v>1550.0730612567</v>
      </c>
      <c r="J26">
        <v>1560.0797943223</v>
      </c>
    </row>
    <row r="27" spans="1:10">
      <c r="A27" t="s">
        <v>1893</v>
      </c>
      <c r="B27">
        <v>1540.4052500827</v>
      </c>
      <c r="C27">
        <v>1550.4017471978</v>
      </c>
      <c r="D27">
        <v>1560.465832606</v>
      </c>
      <c r="E27">
        <v>1540.8996357729</v>
      </c>
      <c r="F27">
        <v>1550.7008324846</v>
      </c>
      <c r="G27">
        <v>1560.475738104</v>
      </c>
      <c r="H27">
        <v>1540.2444502601</v>
      </c>
      <c r="I27">
        <v>1550.0720829086</v>
      </c>
      <c r="J27">
        <v>1560.0786058719</v>
      </c>
    </row>
    <row r="28" spans="1:10">
      <c r="A28" t="s">
        <v>1894</v>
      </c>
      <c r="B28">
        <v>1540.4054425644</v>
      </c>
      <c r="C28">
        <v>1550.4038978046</v>
      </c>
      <c r="D28">
        <v>1560.4662276616</v>
      </c>
      <c r="E28">
        <v>1540.9000228719</v>
      </c>
      <c r="F28">
        <v>1550.7037680019</v>
      </c>
      <c r="G28">
        <v>1560.4747485169</v>
      </c>
      <c r="H28">
        <v>1540.2436767209</v>
      </c>
      <c r="I28">
        <v>1550.0724746298</v>
      </c>
      <c r="J28">
        <v>1560.0790026671</v>
      </c>
    </row>
    <row r="29" spans="1:10">
      <c r="A29" t="s">
        <v>1895</v>
      </c>
      <c r="B29">
        <v>1540.4110415404</v>
      </c>
      <c r="C29">
        <v>1550.4009653343</v>
      </c>
      <c r="D29">
        <v>1560.465832606</v>
      </c>
      <c r="E29">
        <v>1540.8986689703</v>
      </c>
      <c r="F29">
        <v>1550.7018116266</v>
      </c>
      <c r="G29">
        <v>1560.4743515204</v>
      </c>
      <c r="H29">
        <v>1540.2440634904</v>
      </c>
      <c r="I29">
        <v>1550.0693465977</v>
      </c>
      <c r="J29">
        <v>1560.0786058719</v>
      </c>
    </row>
    <row r="30" spans="1:10">
      <c r="A30" t="s">
        <v>1896</v>
      </c>
      <c r="B30">
        <v>1540.4042839004</v>
      </c>
      <c r="C30">
        <v>1550.400573447</v>
      </c>
      <c r="D30">
        <v>1560.4654356141</v>
      </c>
      <c r="E30">
        <v>1540.9006025766</v>
      </c>
      <c r="F30">
        <v>1550.7029858337</v>
      </c>
      <c r="G30">
        <v>1560.4747485169</v>
      </c>
      <c r="H30">
        <v>1540.2440634904</v>
      </c>
      <c r="I30">
        <v>1550.0705198471</v>
      </c>
      <c r="J30">
        <v>1560.0774174234</v>
      </c>
    </row>
    <row r="31" spans="1:10">
      <c r="A31" t="s">
        <v>1897</v>
      </c>
      <c r="B31">
        <v>1540.4085317147</v>
      </c>
      <c r="C31">
        <v>1550.4011603222</v>
      </c>
      <c r="D31">
        <v>1560.4648410949</v>
      </c>
      <c r="E31">
        <v>1540.9004080828</v>
      </c>
      <c r="F31">
        <v>1550.7029858337</v>
      </c>
      <c r="G31">
        <v>1560.4761351012</v>
      </c>
      <c r="H31">
        <v>1540.2444502601</v>
      </c>
      <c r="I31">
        <v>1550.0730612567</v>
      </c>
      <c r="J31">
        <v>1560.0797943223</v>
      </c>
    </row>
    <row r="32" spans="1:10">
      <c r="A32" t="s">
        <v>1898</v>
      </c>
      <c r="B32">
        <v>1540.4056350462</v>
      </c>
      <c r="C32">
        <v>1550.4021371741</v>
      </c>
      <c r="D32">
        <v>1560.46444604</v>
      </c>
      <c r="E32">
        <v>1540.8988634637</v>
      </c>
      <c r="F32">
        <v>1550.7020066902</v>
      </c>
      <c r="G32">
        <v>1560.4729649392</v>
      </c>
      <c r="H32">
        <v>1540.2440634904</v>
      </c>
      <c r="I32">
        <v>1550.0734510676</v>
      </c>
      <c r="J32">
        <v>1560.0786058719</v>
      </c>
    </row>
    <row r="33" spans="1:10">
      <c r="A33" t="s">
        <v>1899</v>
      </c>
      <c r="B33">
        <v>1540.404478269</v>
      </c>
      <c r="C33">
        <v>1550.4019421859</v>
      </c>
      <c r="D33">
        <v>1560.4632570035</v>
      </c>
      <c r="E33">
        <v>1540.8986689703</v>
      </c>
      <c r="F33">
        <v>1550.7020066902</v>
      </c>
      <c r="G33">
        <v>1560.4749460469</v>
      </c>
      <c r="H33">
        <v>1540.2452219134</v>
      </c>
      <c r="I33">
        <v>1550.0713013775</v>
      </c>
      <c r="J33">
        <v>1560.0797943223</v>
      </c>
    </row>
    <row r="34" spans="1:10">
      <c r="A34" t="s">
        <v>1900</v>
      </c>
      <c r="B34">
        <v>1540.4067937123</v>
      </c>
      <c r="C34">
        <v>1550.4035078275</v>
      </c>
      <c r="D34">
        <v>1560.4670216465</v>
      </c>
      <c r="E34">
        <v>1540.9007951822</v>
      </c>
      <c r="F34">
        <v>1550.7029858337</v>
      </c>
      <c r="G34">
        <v>1560.4777192187</v>
      </c>
      <c r="H34">
        <v>1540.2448351433</v>
      </c>
      <c r="I34">
        <v>1550.0709096568</v>
      </c>
      <c r="J34">
        <v>1560.0786058719</v>
      </c>
    </row>
    <row r="35" spans="1:10">
      <c r="A35" t="s">
        <v>1901</v>
      </c>
      <c r="B35">
        <v>1540.4066012302</v>
      </c>
      <c r="C35">
        <v>1550.397052205</v>
      </c>
      <c r="D35">
        <v>1560.4670216465</v>
      </c>
      <c r="E35">
        <v>1540.9006025766</v>
      </c>
      <c r="F35">
        <v>1550.7029858337</v>
      </c>
      <c r="G35">
        <v>1560.4737569944</v>
      </c>
      <c r="H35">
        <v>1540.243871049</v>
      </c>
      <c r="I35">
        <v>1550.0718880034</v>
      </c>
      <c r="J35">
        <v>1560.0760315475</v>
      </c>
    </row>
    <row r="36" spans="1:10">
      <c r="A36" t="s">
        <v>1902</v>
      </c>
      <c r="B36">
        <v>1540.4046707506</v>
      </c>
      <c r="C36">
        <v>1550.3995946854</v>
      </c>
      <c r="D36">
        <v>1560.4648410949</v>
      </c>
      <c r="E36">
        <v>1540.8998283782</v>
      </c>
      <c r="F36">
        <v>1550.7014195872</v>
      </c>
      <c r="G36">
        <v>1560.4741539905</v>
      </c>
      <c r="H36">
        <v>1540.2452219134</v>
      </c>
      <c r="I36">
        <v>1550.0716930983</v>
      </c>
      <c r="J36">
        <v>1560.0774174234</v>
      </c>
    </row>
    <row r="37" spans="1:10">
      <c r="A37" t="s">
        <v>1903</v>
      </c>
      <c r="B37">
        <v>1540.4067937123</v>
      </c>
      <c r="C37">
        <v>1550.403702816</v>
      </c>
      <c r="D37">
        <v>1560.4634545306</v>
      </c>
      <c r="E37">
        <v>1540.9007951822</v>
      </c>
      <c r="F37">
        <v>1550.7016165631</v>
      </c>
      <c r="G37">
        <v>1560.4747485169</v>
      </c>
      <c r="H37">
        <v>1540.2442559319</v>
      </c>
      <c r="I37">
        <v>1550.0695415022</v>
      </c>
      <c r="J37">
        <v>1560.0780116474</v>
      </c>
    </row>
    <row r="38" spans="1:10">
      <c r="A38" t="s">
        <v>1904</v>
      </c>
      <c r="B38">
        <v>1540.4060218971</v>
      </c>
      <c r="C38">
        <v>1550.4009653343</v>
      </c>
      <c r="D38">
        <v>1560.4656350783</v>
      </c>
      <c r="E38">
        <v>1540.9006025766</v>
      </c>
      <c r="F38">
        <v>1550.7023987299</v>
      </c>
      <c r="G38">
        <v>1560.4755405738</v>
      </c>
      <c r="H38">
        <v>1540.2436767209</v>
      </c>
      <c r="I38">
        <v>1550.0722797246</v>
      </c>
      <c r="J38">
        <v>1560.0813776353</v>
      </c>
    </row>
    <row r="39" spans="1:10">
      <c r="A39" t="s">
        <v>1905</v>
      </c>
      <c r="B39">
        <v>1540.4056350462</v>
      </c>
      <c r="C39">
        <v>1550.3997915846</v>
      </c>
      <c r="D39">
        <v>1560.465832606</v>
      </c>
      <c r="E39">
        <v>1540.9013748875</v>
      </c>
      <c r="F39">
        <v>1550.7023987299</v>
      </c>
      <c r="G39">
        <v>1560.4749460469</v>
      </c>
      <c r="H39">
        <v>1540.2434842796</v>
      </c>
      <c r="I39">
        <v>1550.0701281269</v>
      </c>
      <c r="J39">
        <v>1560.077219994</v>
      </c>
    </row>
    <row r="40" spans="1:10">
      <c r="A40" t="s">
        <v>1906</v>
      </c>
      <c r="B40">
        <v>1540.409882868</v>
      </c>
      <c r="C40">
        <v>1550.4013553101</v>
      </c>
      <c r="D40">
        <v>1560.4650405589</v>
      </c>
      <c r="E40">
        <v>1540.8988634637</v>
      </c>
      <c r="F40">
        <v>1550.7025937937</v>
      </c>
      <c r="G40">
        <v>1560.475738104</v>
      </c>
      <c r="H40">
        <v>1540.2436767209</v>
      </c>
      <c r="I40">
        <v>1550.0720829086</v>
      </c>
      <c r="J40">
        <v>1560.0793975268</v>
      </c>
    </row>
    <row r="41" spans="1:10">
      <c r="A41" t="s">
        <v>1907</v>
      </c>
      <c r="B41">
        <v>1540.4066012302</v>
      </c>
      <c r="C41">
        <v>1550.4015522098</v>
      </c>
      <c r="D41">
        <v>1560.466427126</v>
      </c>
      <c r="E41">
        <v>1540.899248674</v>
      </c>
      <c r="F41">
        <v>1550.7012245238</v>
      </c>
      <c r="G41">
        <v>1560.4743515204</v>
      </c>
      <c r="H41">
        <v>1540.243871049</v>
      </c>
      <c r="I41">
        <v>1550.0722797246</v>
      </c>
      <c r="J41">
        <v>1560.077219994</v>
      </c>
    </row>
    <row r="42" spans="1:10">
      <c r="A42" t="s">
        <v>1908</v>
      </c>
      <c r="B42">
        <v>1540.4066012302</v>
      </c>
      <c r="C42">
        <v>1550.4023340739</v>
      </c>
      <c r="D42">
        <v>1560.468803274</v>
      </c>
      <c r="E42">
        <v>1540.899248674</v>
      </c>
      <c r="F42">
        <v>1550.7022036662</v>
      </c>
      <c r="G42">
        <v>1560.4753411071</v>
      </c>
      <c r="H42">
        <v>1540.245027585</v>
      </c>
      <c r="I42">
        <v>1550.0711064725</v>
      </c>
      <c r="J42">
        <v>1560.0788052373</v>
      </c>
    </row>
    <row r="43" spans="1:10">
      <c r="A43" t="s">
        <v>1909</v>
      </c>
      <c r="B43">
        <v>1540.409882868</v>
      </c>
      <c r="C43">
        <v>1550.4015522098</v>
      </c>
      <c r="D43">
        <v>1560.4666246539</v>
      </c>
      <c r="E43">
        <v>1540.9006025766</v>
      </c>
      <c r="F43">
        <v>1550.7023987299</v>
      </c>
      <c r="G43">
        <v>1560.475143577</v>
      </c>
      <c r="H43">
        <v>1540.245606797</v>
      </c>
      <c r="I43">
        <v>1550.0709096568</v>
      </c>
      <c r="J43">
        <v>1560.0784084422</v>
      </c>
    </row>
    <row r="44" spans="1:10">
      <c r="A44" t="s">
        <v>1910</v>
      </c>
      <c r="B44">
        <v>1540.4054425644</v>
      </c>
      <c r="C44">
        <v>1550.4040927933</v>
      </c>
      <c r="D44">
        <v>1560.4654356141</v>
      </c>
      <c r="E44">
        <v>1540.8984763653</v>
      </c>
      <c r="F44">
        <v>1550.703963066</v>
      </c>
      <c r="G44">
        <v>1560.4733599984</v>
      </c>
      <c r="H44">
        <v>1540.2448351433</v>
      </c>
      <c r="I44">
        <v>1550.0718880034</v>
      </c>
      <c r="J44">
        <v>1560.0784084422</v>
      </c>
    </row>
    <row r="45" spans="1:10">
      <c r="A45" t="s">
        <v>1911</v>
      </c>
      <c r="B45">
        <v>1540.4046707506</v>
      </c>
      <c r="C45">
        <v>1550.4029209505</v>
      </c>
      <c r="D45">
        <v>1560.4640490488</v>
      </c>
      <c r="E45">
        <v>1540.8982837603</v>
      </c>
      <c r="F45">
        <v>1550.7025937937</v>
      </c>
      <c r="G45">
        <v>1560.4745490503</v>
      </c>
      <c r="H45">
        <v>1540.2430975103</v>
      </c>
      <c r="I45">
        <v>1550.0724746298</v>
      </c>
      <c r="J45">
        <v>1560.0788052373</v>
      </c>
    </row>
    <row r="46" spans="1:10">
      <c r="A46" t="s">
        <v>1912</v>
      </c>
      <c r="B46">
        <v>1540.404478269</v>
      </c>
      <c r="C46">
        <v>1550.4011603222</v>
      </c>
      <c r="D46">
        <v>1560.4672191745</v>
      </c>
      <c r="E46">
        <v>1540.8994431676</v>
      </c>
      <c r="F46">
        <v>1550.7029858337</v>
      </c>
      <c r="G46">
        <v>1560.4759356343</v>
      </c>
      <c r="H46">
        <v>1540.2446427017</v>
      </c>
      <c r="I46">
        <v>1550.0722797246</v>
      </c>
      <c r="J46">
        <v>1560.0778142179</v>
      </c>
    </row>
    <row r="47" spans="1:10">
      <c r="A47" t="s">
        <v>1913</v>
      </c>
      <c r="B47">
        <v>1540.4096903851</v>
      </c>
      <c r="C47">
        <v>1550.3997915846</v>
      </c>
      <c r="D47">
        <v>1560.4638515215</v>
      </c>
      <c r="E47">
        <v>1540.8988634637</v>
      </c>
      <c r="F47">
        <v>1550.7029858337</v>
      </c>
      <c r="G47">
        <v>1560.4745490503</v>
      </c>
      <c r="H47">
        <v>1540.2459935675</v>
      </c>
      <c r="I47">
        <v>1550.0726695351</v>
      </c>
      <c r="J47">
        <v>1560.0766257705</v>
      </c>
    </row>
    <row r="48" spans="1:10">
      <c r="A48" t="s">
        <v>1914</v>
      </c>
      <c r="B48">
        <v>1540.4079523801</v>
      </c>
      <c r="C48">
        <v>1550.400573447</v>
      </c>
      <c r="D48">
        <v>1560.4684082171</v>
      </c>
      <c r="E48">
        <v>1540.8982837603</v>
      </c>
      <c r="F48">
        <v>1550.703963066</v>
      </c>
      <c r="G48">
        <v>1560.4737569944</v>
      </c>
      <c r="H48">
        <v>1540.2444502601</v>
      </c>
      <c r="I48">
        <v>1550.0720829086</v>
      </c>
      <c r="J48">
        <v>1560.0795968923</v>
      </c>
    </row>
    <row r="49" spans="1:10">
      <c r="A49" t="s">
        <v>1915</v>
      </c>
      <c r="B49">
        <v>1540.4075655283</v>
      </c>
      <c r="C49">
        <v>1550.4038978046</v>
      </c>
      <c r="D49">
        <v>1560.4676161674</v>
      </c>
      <c r="E49">
        <v>1540.9006025766</v>
      </c>
      <c r="F49">
        <v>1550.7031808975</v>
      </c>
      <c r="G49">
        <v>1560.4741539905</v>
      </c>
      <c r="H49">
        <v>1540.2459935675</v>
      </c>
      <c r="I49">
        <v>1550.0730612567</v>
      </c>
      <c r="J49">
        <v>1560.0803885482</v>
      </c>
    </row>
    <row r="50" spans="1:10">
      <c r="A50" t="s">
        <v>1916</v>
      </c>
      <c r="B50">
        <v>1540.4087241973</v>
      </c>
      <c r="C50">
        <v>1550.3997915846</v>
      </c>
      <c r="D50">
        <v>1560.4662276616</v>
      </c>
      <c r="E50">
        <v>1540.9013748875</v>
      </c>
      <c r="F50">
        <v>1550.7027888574</v>
      </c>
      <c r="G50">
        <v>1560.4753411071</v>
      </c>
      <c r="H50">
        <v>1540.245606797</v>
      </c>
      <c r="I50">
        <v>1550.0722797246</v>
      </c>
      <c r="J50">
        <v>1560.0813776353</v>
      </c>
    </row>
    <row r="51" spans="1:10">
      <c r="A51" t="s">
        <v>1917</v>
      </c>
      <c r="B51">
        <v>1540.4062143791</v>
      </c>
      <c r="C51">
        <v>1550.4046796712</v>
      </c>
      <c r="D51">
        <v>1560.4638515215</v>
      </c>
      <c r="E51">
        <v>1540.9009877878</v>
      </c>
      <c r="F51">
        <v>1550.7027888574</v>
      </c>
      <c r="G51">
        <v>1560.4737569944</v>
      </c>
      <c r="H51">
        <v>1540.2448351433</v>
      </c>
      <c r="I51">
        <v>1550.0724746298</v>
      </c>
      <c r="J51">
        <v>1560.0790026671</v>
      </c>
    </row>
    <row r="52" spans="1:10">
      <c r="A52" t="s">
        <v>1918</v>
      </c>
      <c r="B52">
        <v>1540.4054425644</v>
      </c>
      <c r="C52">
        <v>1550.4031159389</v>
      </c>
      <c r="D52">
        <v>1560.4666246539</v>
      </c>
      <c r="E52">
        <v>1540.8986689703</v>
      </c>
      <c r="F52">
        <v>1550.7027888574</v>
      </c>
      <c r="G52">
        <v>1560.4739545242</v>
      </c>
      <c r="H52">
        <v>1540.2444502601</v>
      </c>
      <c r="I52">
        <v>1550.0714962825</v>
      </c>
      <c r="J52">
        <v>1560.0788052373</v>
      </c>
    </row>
    <row r="53" spans="1:10">
      <c r="A53" t="s">
        <v>1919</v>
      </c>
      <c r="B53">
        <v>1540.408918567</v>
      </c>
      <c r="C53">
        <v>1550.4019421859</v>
      </c>
      <c r="D53">
        <v>1560.465832606</v>
      </c>
      <c r="E53">
        <v>1540.8980911553</v>
      </c>
      <c r="F53">
        <v>1550.7016165631</v>
      </c>
      <c r="G53">
        <v>1560.4749460469</v>
      </c>
      <c r="H53">
        <v>1540.243871049</v>
      </c>
      <c r="I53">
        <v>1550.0705198471</v>
      </c>
      <c r="J53">
        <v>1560.0780116474</v>
      </c>
    </row>
    <row r="54" spans="1:10">
      <c r="A54" t="s">
        <v>1920</v>
      </c>
      <c r="B54">
        <v>1540.4081448626</v>
      </c>
      <c r="C54">
        <v>1550.3999865722</v>
      </c>
      <c r="D54">
        <v>1560.4674167026</v>
      </c>
      <c r="E54">
        <v>1540.9006025766</v>
      </c>
      <c r="F54">
        <v>1550.7022036662</v>
      </c>
      <c r="G54">
        <v>1560.4745490503</v>
      </c>
      <c r="H54">
        <v>1540.2448351433</v>
      </c>
      <c r="I54">
        <v>1550.0699332222</v>
      </c>
      <c r="J54">
        <v>1560.0797943223</v>
      </c>
    </row>
    <row r="55" spans="1:10">
      <c r="A55" t="s">
        <v>1921</v>
      </c>
      <c r="B55">
        <v>1540.4048632322</v>
      </c>
      <c r="C55">
        <v>1550.403702816</v>
      </c>
      <c r="D55">
        <v>1560.4668221819</v>
      </c>
      <c r="E55">
        <v>1540.8994431676</v>
      </c>
      <c r="F55">
        <v>1550.7047471476</v>
      </c>
      <c r="G55">
        <v>1560.4741539905</v>
      </c>
      <c r="H55">
        <v>1540.2454143552</v>
      </c>
      <c r="I55">
        <v>1550.0732561621</v>
      </c>
      <c r="J55">
        <v>1560.0784084422</v>
      </c>
    </row>
    <row r="56" spans="1:10">
      <c r="A56" t="s">
        <v>1922</v>
      </c>
      <c r="B56">
        <v>1540.4079523801</v>
      </c>
      <c r="C56">
        <v>1550.4029209505</v>
      </c>
      <c r="D56">
        <v>1560.4662276616</v>
      </c>
      <c r="E56">
        <v>1540.8996357729</v>
      </c>
      <c r="F56">
        <v>1550.703963066</v>
      </c>
      <c r="G56">
        <v>1560.4753411071</v>
      </c>
      <c r="H56">
        <v>1540.245606797</v>
      </c>
      <c r="I56">
        <v>1550.0722797246</v>
      </c>
      <c r="J56">
        <v>1560.0797943223</v>
      </c>
    </row>
    <row r="57" spans="1:10">
      <c r="A57" t="s">
        <v>1923</v>
      </c>
      <c r="B57">
        <v>1540.4067937123</v>
      </c>
      <c r="C57">
        <v>1550.4040927933</v>
      </c>
      <c r="D57">
        <v>1560.469002739</v>
      </c>
      <c r="E57">
        <v>1540.899248674</v>
      </c>
      <c r="F57">
        <v>1550.703963066</v>
      </c>
      <c r="G57">
        <v>1560.4743515204</v>
      </c>
      <c r="H57">
        <v>1540.2442559319</v>
      </c>
      <c r="I57">
        <v>1550.0732561621</v>
      </c>
      <c r="J57">
        <v>1560.0792000969</v>
      </c>
    </row>
    <row r="58" spans="1:10">
      <c r="A58" t="s">
        <v>1924</v>
      </c>
      <c r="B58">
        <v>1540.4071805637</v>
      </c>
      <c r="C58">
        <v>1550.4044846824</v>
      </c>
      <c r="D58">
        <v>1560.4638515215</v>
      </c>
      <c r="E58">
        <v>1540.9007951822</v>
      </c>
      <c r="F58">
        <v>1550.7018116266</v>
      </c>
      <c r="G58">
        <v>1560.4737569944</v>
      </c>
      <c r="H58">
        <v>1540.243871049</v>
      </c>
      <c r="I58">
        <v>1550.0711064725</v>
      </c>
      <c r="J58">
        <v>1560.0795968923</v>
      </c>
    </row>
    <row r="59" spans="1:10">
      <c r="A59" t="s">
        <v>1925</v>
      </c>
      <c r="B59">
        <v>1540.408918567</v>
      </c>
      <c r="C59">
        <v>1550.4044846824</v>
      </c>
      <c r="D59">
        <v>1560.4652380865</v>
      </c>
      <c r="E59">
        <v>1540.8994431676</v>
      </c>
      <c r="F59">
        <v>1550.7010294604</v>
      </c>
      <c r="G59">
        <v>1560.4745490503</v>
      </c>
      <c r="H59">
        <v>1540.243871049</v>
      </c>
      <c r="I59">
        <v>1550.0705198471</v>
      </c>
      <c r="J59">
        <v>1560.0784084422</v>
      </c>
    </row>
    <row r="60" spans="1:10">
      <c r="A60" t="s">
        <v>1926</v>
      </c>
      <c r="B60">
        <v>1540.4096903851</v>
      </c>
      <c r="C60">
        <v>1550.4015522098</v>
      </c>
      <c r="D60">
        <v>1560.4670216465</v>
      </c>
      <c r="E60">
        <v>1540.8986689703</v>
      </c>
      <c r="F60">
        <v>1550.7023987299</v>
      </c>
      <c r="G60">
        <v>1560.475738104</v>
      </c>
      <c r="H60">
        <v>1540.2444502601</v>
      </c>
      <c r="I60">
        <v>1550.0713013775</v>
      </c>
      <c r="J60">
        <v>1560.0792000969</v>
      </c>
    </row>
    <row r="61" spans="1:10">
      <c r="A61" t="s">
        <v>1927</v>
      </c>
      <c r="B61">
        <v>1540.4081448626</v>
      </c>
      <c r="C61">
        <v>1550.4048765717</v>
      </c>
      <c r="D61">
        <v>1560.4662276616</v>
      </c>
      <c r="E61">
        <v>1540.9015674933</v>
      </c>
      <c r="F61">
        <v>1550.7025937937</v>
      </c>
      <c r="G61">
        <v>1560.4767296291</v>
      </c>
      <c r="H61">
        <v>1540.2454143552</v>
      </c>
      <c r="I61">
        <v>1550.0724746298</v>
      </c>
      <c r="J61">
        <v>1560.0793975268</v>
      </c>
    </row>
    <row r="62" spans="1:10">
      <c r="A62" t="s">
        <v>1928</v>
      </c>
      <c r="B62">
        <v>1540.4069861945</v>
      </c>
      <c r="C62">
        <v>1550.4066352968</v>
      </c>
      <c r="D62">
        <v>1560.4668221819</v>
      </c>
      <c r="E62">
        <v>1540.8990560688</v>
      </c>
      <c r="F62">
        <v>1550.7010294604</v>
      </c>
      <c r="G62">
        <v>1560.4753411071</v>
      </c>
      <c r="H62">
        <v>1540.2434842796</v>
      </c>
      <c r="I62">
        <v>1550.0714962825</v>
      </c>
      <c r="J62">
        <v>1560.0793975268</v>
      </c>
    </row>
    <row r="63" spans="1:10">
      <c r="A63" t="s">
        <v>1929</v>
      </c>
      <c r="B63">
        <v>1540.4033196064</v>
      </c>
      <c r="C63">
        <v>1550.4048765717</v>
      </c>
      <c r="D63">
        <v>1560.466427126</v>
      </c>
      <c r="E63">
        <v>1540.9002154773</v>
      </c>
      <c r="F63">
        <v>1550.703963066</v>
      </c>
      <c r="G63">
        <v>1560.4749460469</v>
      </c>
      <c r="H63">
        <v>1540.243871049</v>
      </c>
      <c r="I63">
        <v>1550.0724746298</v>
      </c>
      <c r="J63">
        <v>1560.0790026671</v>
      </c>
    </row>
    <row r="64" spans="1:10">
      <c r="A64" t="s">
        <v>1930</v>
      </c>
      <c r="B64">
        <v>1540.4056350462</v>
      </c>
      <c r="C64">
        <v>1550.4044846824</v>
      </c>
      <c r="D64">
        <v>1560.4676161674</v>
      </c>
      <c r="E64">
        <v>1540.9006025766</v>
      </c>
      <c r="F64">
        <v>1550.7029858337</v>
      </c>
      <c r="G64">
        <v>1560.4747485169</v>
      </c>
      <c r="H64">
        <v>1540.2446427017</v>
      </c>
      <c r="I64">
        <v>1550.0709096568</v>
      </c>
      <c r="J64">
        <v>1560.0786058719</v>
      </c>
    </row>
    <row r="65" spans="1:10">
      <c r="A65" t="s">
        <v>1931</v>
      </c>
      <c r="B65">
        <v>1540.4042839004</v>
      </c>
      <c r="C65">
        <v>1550.399009723</v>
      </c>
      <c r="D65">
        <v>1560.4686057455</v>
      </c>
      <c r="E65">
        <v>1540.9000228719</v>
      </c>
      <c r="F65">
        <v>1550.7045501709</v>
      </c>
      <c r="G65">
        <v>1560.475143577</v>
      </c>
      <c r="H65">
        <v>1540.2448351433</v>
      </c>
      <c r="I65">
        <v>1550.0711064725</v>
      </c>
      <c r="J65">
        <v>1560.0797943223</v>
      </c>
    </row>
    <row r="66" spans="1:10">
      <c r="A66" t="s">
        <v>1932</v>
      </c>
      <c r="B66">
        <v>1540.4093035324</v>
      </c>
      <c r="C66">
        <v>1550.4025290622</v>
      </c>
      <c r="D66">
        <v>1560.4638515215</v>
      </c>
      <c r="E66">
        <v>1540.8990560688</v>
      </c>
      <c r="F66">
        <v>1550.7027888574</v>
      </c>
      <c r="G66">
        <v>1560.4729649392</v>
      </c>
      <c r="H66">
        <v>1540.2442559319</v>
      </c>
      <c r="I66">
        <v>1550.0716930983</v>
      </c>
      <c r="J66">
        <v>1560.077219994</v>
      </c>
    </row>
    <row r="67" spans="1:10">
      <c r="A67" t="s">
        <v>1933</v>
      </c>
      <c r="B67">
        <v>1540.4071805637</v>
      </c>
      <c r="C67">
        <v>1550.4025290622</v>
      </c>
      <c r="D67">
        <v>1560.4660301338</v>
      </c>
      <c r="E67">
        <v>1540.8996357729</v>
      </c>
      <c r="F67">
        <v>1550.7031808975</v>
      </c>
      <c r="G67">
        <v>1560.4759356343</v>
      </c>
      <c r="H67">
        <v>1540.2444502601</v>
      </c>
      <c r="I67">
        <v>1550.0722797246</v>
      </c>
      <c r="J67">
        <v>1560.0784084422</v>
      </c>
    </row>
    <row r="68" spans="1:10">
      <c r="A68" t="s">
        <v>1934</v>
      </c>
      <c r="B68">
        <v>1540.408918567</v>
      </c>
      <c r="C68">
        <v>1550.4021371741</v>
      </c>
      <c r="D68">
        <v>1560.4666246539</v>
      </c>
      <c r="E68">
        <v>1540.9004080828</v>
      </c>
      <c r="F68">
        <v>1550.7016165631</v>
      </c>
      <c r="G68">
        <v>1560.475143577</v>
      </c>
      <c r="H68">
        <v>1540.243871049</v>
      </c>
      <c r="I68">
        <v>1550.0714962825</v>
      </c>
      <c r="J68">
        <v>1560.0792000969</v>
      </c>
    </row>
    <row r="69" spans="1:10">
      <c r="A69" t="s">
        <v>1935</v>
      </c>
      <c r="B69">
        <v>1540.4062143791</v>
      </c>
      <c r="C69">
        <v>1550.3972491035</v>
      </c>
      <c r="D69">
        <v>1560.469002739</v>
      </c>
      <c r="E69">
        <v>1540.8988634637</v>
      </c>
      <c r="F69">
        <v>1550.7027888574</v>
      </c>
      <c r="G69">
        <v>1560.4737569944</v>
      </c>
      <c r="H69">
        <v>1540.2448351433</v>
      </c>
      <c r="I69">
        <v>1550.0709096568</v>
      </c>
      <c r="J69">
        <v>1560.077219994</v>
      </c>
    </row>
    <row r="70" spans="1:10">
      <c r="A70" t="s">
        <v>1936</v>
      </c>
      <c r="B70">
        <v>1540.4046707506</v>
      </c>
      <c r="C70">
        <v>1550.3995946854</v>
      </c>
      <c r="D70">
        <v>1560.4686057455</v>
      </c>
      <c r="E70">
        <v>1540.9000228719</v>
      </c>
      <c r="F70">
        <v>1550.7029858337</v>
      </c>
      <c r="G70">
        <v>1560.4739545242</v>
      </c>
      <c r="H70">
        <v>1540.2444502601</v>
      </c>
      <c r="I70">
        <v>1550.0724746298</v>
      </c>
      <c r="J70">
        <v>1560.0788052373</v>
      </c>
    </row>
    <row r="71" spans="1:10">
      <c r="A71" t="s">
        <v>1937</v>
      </c>
      <c r="B71">
        <v>1540.407373046</v>
      </c>
      <c r="C71">
        <v>1550.4033109273</v>
      </c>
      <c r="D71">
        <v>1560.4684082171</v>
      </c>
      <c r="E71">
        <v>1540.8998283782</v>
      </c>
      <c r="F71">
        <v>1550.7025937937</v>
      </c>
      <c r="G71">
        <v>1560.4749460469</v>
      </c>
      <c r="H71">
        <v>1540.2442559319</v>
      </c>
      <c r="I71">
        <v>1550.0711064725</v>
      </c>
      <c r="J71">
        <v>1560.0805859784</v>
      </c>
    </row>
    <row r="72" spans="1:10">
      <c r="A72" t="s">
        <v>1938</v>
      </c>
      <c r="B72">
        <v>1540.4048632322</v>
      </c>
      <c r="C72">
        <v>1550.4035078275</v>
      </c>
      <c r="D72">
        <v>1560.4662276616</v>
      </c>
      <c r="E72">
        <v>1540.8990560688</v>
      </c>
      <c r="F72">
        <v>1550.7031808975</v>
      </c>
      <c r="G72">
        <v>1560.4741539905</v>
      </c>
      <c r="H72">
        <v>1540.2434842796</v>
      </c>
      <c r="I72">
        <v>1550.0709096568</v>
      </c>
      <c r="J72">
        <v>1560.0793975268</v>
      </c>
    </row>
    <row r="73" spans="1:10">
      <c r="A73" t="s">
        <v>1939</v>
      </c>
      <c r="B73">
        <v>1540.4064087481</v>
      </c>
      <c r="C73">
        <v>1550.4001815598</v>
      </c>
      <c r="D73">
        <v>1560.466427126</v>
      </c>
      <c r="E73">
        <v>1540.8986689703</v>
      </c>
      <c r="F73">
        <v>1550.7041600425</v>
      </c>
      <c r="G73">
        <v>1560.475738104</v>
      </c>
      <c r="H73">
        <v>1540.2432918383</v>
      </c>
      <c r="I73">
        <v>1550.0716930983</v>
      </c>
      <c r="J73">
        <v>1560.0801911181</v>
      </c>
    </row>
    <row r="74" spans="1:10">
      <c r="A74" t="s">
        <v>1940</v>
      </c>
      <c r="B74">
        <v>1540.4096903851</v>
      </c>
      <c r="C74">
        <v>1550.4033109273</v>
      </c>
      <c r="D74">
        <v>1560.466427126</v>
      </c>
      <c r="E74">
        <v>1540.9004080828</v>
      </c>
      <c r="F74">
        <v>1550.7029858337</v>
      </c>
      <c r="G74">
        <v>1560.4743515204</v>
      </c>
      <c r="H74">
        <v>1540.2432918383</v>
      </c>
      <c r="I74">
        <v>1550.0703249424</v>
      </c>
      <c r="J74">
        <v>1560.0792000969</v>
      </c>
    </row>
    <row r="75" spans="1:10">
      <c r="A75" t="s">
        <v>1941</v>
      </c>
      <c r="B75">
        <v>1540.4066012302</v>
      </c>
      <c r="C75">
        <v>1550.4072221766</v>
      </c>
      <c r="D75">
        <v>1560.4684082171</v>
      </c>
      <c r="E75">
        <v>1540.8994431676</v>
      </c>
      <c r="F75">
        <v>1550.7029858337</v>
      </c>
      <c r="G75">
        <v>1560.4749460469</v>
      </c>
      <c r="H75">
        <v>1540.245027585</v>
      </c>
      <c r="I75">
        <v>1550.0718880034</v>
      </c>
      <c r="J75">
        <v>1560.0786058719</v>
      </c>
    </row>
    <row r="76" spans="1:10">
      <c r="A76" t="s">
        <v>1942</v>
      </c>
      <c r="B76">
        <v>1540.4058294152</v>
      </c>
      <c r="C76">
        <v>1550.4040927933</v>
      </c>
      <c r="D76">
        <v>1560.4656350783</v>
      </c>
      <c r="E76">
        <v>1540.8990560688</v>
      </c>
      <c r="F76">
        <v>1550.7027888574</v>
      </c>
      <c r="G76">
        <v>1560.4747485169</v>
      </c>
      <c r="H76">
        <v>1540.2444502601</v>
      </c>
      <c r="I76">
        <v>1550.0722797246</v>
      </c>
      <c r="J76">
        <v>1560.0795968923</v>
      </c>
    </row>
    <row r="77" spans="1:10">
      <c r="A77" t="s">
        <v>1943</v>
      </c>
      <c r="B77">
        <v>1540.4064087481</v>
      </c>
      <c r="C77">
        <v>1550.4031159389</v>
      </c>
      <c r="D77">
        <v>1560.4640490488</v>
      </c>
      <c r="E77">
        <v>1540.8998283782</v>
      </c>
      <c r="F77">
        <v>1550.7029858337</v>
      </c>
      <c r="G77">
        <v>1560.4739545242</v>
      </c>
      <c r="H77">
        <v>1540.2446427017</v>
      </c>
      <c r="I77">
        <v>1550.0701281269</v>
      </c>
      <c r="J77">
        <v>1560.0788052373</v>
      </c>
    </row>
    <row r="78" spans="1:10">
      <c r="A78" t="s">
        <v>1944</v>
      </c>
      <c r="B78">
        <v>1540.4106546871</v>
      </c>
      <c r="C78">
        <v>1550.4029209505</v>
      </c>
      <c r="D78">
        <v>1560.4634545306</v>
      </c>
      <c r="E78">
        <v>1540.9006025766</v>
      </c>
      <c r="F78">
        <v>1550.7035729379</v>
      </c>
      <c r="G78">
        <v>1560.4761351012</v>
      </c>
      <c r="H78">
        <v>1540.2444502601</v>
      </c>
      <c r="I78">
        <v>1550.0726695351</v>
      </c>
      <c r="J78">
        <v>1560.0793975268</v>
      </c>
    </row>
    <row r="79" spans="1:10">
      <c r="A79" t="s">
        <v>1945</v>
      </c>
      <c r="B79">
        <v>1540.4069861945</v>
      </c>
      <c r="C79">
        <v>1550.4040927933</v>
      </c>
      <c r="D79">
        <v>1560.465832606</v>
      </c>
      <c r="E79">
        <v>1540.8994431676</v>
      </c>
      <c r="F79">
        <v>1550.7027888574</v>
      </c>
      <c r="G79">
        <v>1560.4749460469</v>
      </c>
      <c r="H79">
        <v>1540.2432918383</v>
      </c>
      <c r="I79">
        <v>1550.0720829086</v>
      </c>
      <c r="J79">
        <v>1560.0776167884</v>
      </c>
    </row>
    <row r="80" spans="1:10">
      <c r="A80" t="s">
        <v>1946</v>
      </c>
      <c r="B80">
        <v>1540.4050557139</v>
      </c>
      <c r="C80">
        <v>1550.4011603222</v>
      </c>
      <c r="D80">
        <v>1560.465832606</v>
      </c>
      <c r="E80">
        <v>1540.8990560688</v>
      </c>
      <c r="F80">
        <v>1550.7016165631</v>
      </c>
      <c r="G80">
        <v>1560.475738104</v>
      </c>
      <c r="H80">
        <v>1540.2448351433</v>
      </c>
      <c r="I80">
        <v>1550.0714962825</v>
      </c>
      <c r="J80">
        <v>1560.0801911181</v>
      </c>
    </row>
    <row r="81" spans="1:10">
      <c r="A81" t="s">
        <v>1947</v>
      </c>
      <c r="B81">
        <v>1540.4031252381</v>
      </c>
      <c r="C81">
        <v>1550.4013553101</v>
      </c>
      <c r="D81">
        <v>1560.4666246539</v>
      </c>
      <c r="E81">
        <v>1540.9006025766</v>
      </c>
      <c r="F81">
        <v>1550.7041600425</v>
      </c>
      <c r="G81">
        <v>1560.475143577</v>
      </c>
      <c r="H81">
        <v>1540.2440634904</v>
      </c>
      <c r="I81">
        <v>1550.0728663513</v>
      </c>
      <c r="J81">
        <v>1560.0778142179</v>
      </c>
    </row>
    <row r="82" spans="1:10">
      <c r="A82" t="s">
        <v>1948</v>
      </c>
      <c r="B82">
        <v>1540.4094960152</v>
      </c>
      <c r="C82">
        <v>1550.4056584392</v>
      </c>
      <c r="D82">
        <v>1560.4654356141</v>
      </c>
      <c r="E82">
        <v>1540.9006025766</v>
      </c>
      <c r="F82">
        <v>1550.7035729379</v>
      </c>
      <c r="G82">
        <v>1560.4747485169</v>
      </c>
      <c r="H82">
        <v>1540.2459935675</v>
      </c>
      <c r="I82">
        <v>1550.0722797246</v>
      </c>
      <c r="J82">
        <v>1560.0780116474</v>
      </c>
    </row>
    <row r="83" spans="1:10">
      <c r="A83" t="s">
        <v>1949</v>
      </c>
      <c r="B83">
        <v>1540.407373046</v>
      </c>
      <c r="C83">
        <v>1550.4015522098</v>
      </c>
      <c r="D83">
        <v>1560.4648410949</v>
      </c>
      <c r="E83">
        <v>1540.9006025766</v>
      </c>
      <c r="F83">
        <v>1550.7025937937</v>
      </c>
      <c r="G83">
        <v>1560.4747485169</v>
      </c>
      <c r="H83">
        <v>1540.2463803382</v>
      </c>
      <c r="I83">
        <v>1550.0713013775</v>
      </c>
      <c r="J83">
        <v>1560.0793975268</v>
      </c>
    </row>
    <row r="84" spans="1:10">
      <c r="A84" t="s">
        <v>1950</v>
      </c>
      <c r="B84">
        <v>1540.4075655283</v>
      </c>
      <c r="C84">
        <v>1550.3999865722</v>
      </c>
      <c r="D84">
        <v>1560.4678136956</v>
      </c>
      <c r="E84">
        <v>1540.899248674</v>
      </c>
      <c r="F84">
        <v>1550.7002472949</v>
      </c>
      <c r="G84">
        <v>1560.4749460469</v>
      </c>
      <c r="H84">
        <v>1540.2440634904</v>
      </c>
      <c r="I84">
        <v>1550.0707147519</v>
      </c>
      <c r="J84">
        <v>1560.0786058719</v>
      </c>
    </row>
    <row r="85" spans="1:10">
      <c r="A85" t="s">
        <v>1951</v>
      </c>
      <c r="B85">
        <v>1540.403704569</v>
      </c>
      <c r="C85">
        <v>1550.4040927933</v>
      </c>
      <c r="D85">
        <v>1560.4678136956</v>
      </c>
      <c r="E85">
        <v>1540.899248674</v>
      </c>
      <c r="F85">
        <v>1550.7043551067</v>
      </c>
      <c r="G85">
        <v>1560.4749460469</v>
      </c>
      <c r="H85">
        <v>1540.242712628</v>
      </c>
      <c r="I85">
        <v>1550.0722797246</v>
      </c>
      <c r="J85">
        <v>1560.0786058719</v>
      </c>
    </row>
    <row r="86" spans="1:10">
      <c r="A86" t="s">
        <v>1952</v>
      </c>
      <c r="B86">
        <v>1540.407373046</v>
      </c>
      <c r="C86">
        <v>1550.3986178366</v>
      </c>
      <c r="D86">
        <v>1560.4678136956</v>
      </c>
      <c r="E86">
        <v>1540.9002154773</v>
      </c>
      <c r="F86">
        <v>1550.7022036662</v>
      </c>
      <c r="G86">
        <v>1560.4723704143</v>
      </c>
      <c r="H86">
        <v>1540.2434842796</v>
      </c>
      <c r="I86">
        <v>1550.0709096568</v>
      </c>
      <c r="J86">
        <v>1560.0786058719</v>
      </c>
    </row>
    <row r="87" spans="1:10">
      <c r="A87" t="s">
        <v>1953</v>
      </c>
      <c r="B87">
        <v>1540.4071805637</v>
      </c>
      <c r="C87">
        <v>1550.4011603222</v>
      </c>
      <c r="D87">
        <v>1560.465832606</v>
      </c>
      <c r="E87">
        <v>1540.8986689703</v>
      </c>
      <c r="F87">
        <v>1550.7031808975</v>
      </c>
      <c r="G87">
        <v>1560.4737569944</v>
      </c>
      <c r="H87">
        <v>1540.2444502601</v>
      </c>
      <c r="I87">
        <v>1550.0718880034</v>
      </c>
      <c r="J87">
        <v>1560.077219994</v>
      </c>
    </row>
    <row r="88" spans="1:10">
      <c r="A88" t="s">
        <v>1954</v>
      </c>
      <c r="B88">
        <v>1540.409882868</v>
      </c>
      <c r="C88">
        <v>1550.4040927933</v>
      </c>
      <c r="D88">
        <v>1560.4666246539</v>
      </c>
      <c r="E88">
        <v>1540.9007951822</v>
      </c>
      <c r="F88">
        <v>1550.7025937937</v>
      </c>
      <c r="G88">
        <v>1560.4739545242</v>
      </c>
      <c r="H88">
        <v>1540.245606797</v>
      </c>
      <c r="I88">
        <v>1550.0713013775</v>
      </c>
      <c r="J88">
        <v>1560.0774174234</v>
      </c>
    </row>
    <row r="89" spans="1:10">
      <c r="A89" t="s">
        <v>1955</v>
      </c>
      <c r="B89">
        <v>1540.4081448626</v>
      </c>
      <c r="C89">
        <v>1550.4017471978</v>
      </c>
      <c r="D89">
        <v>1560.4648410949</v>
      </c>
      <c r="E89">
        <v>1540.899248674</v>
      </c>
      <c r="F89">
        <v>1550.7029858337</v>
      </c>
      <c r="G89">
        <v>1560.4741539905</v>
      </c>
      <c r="H89">
        <v>1540.2454143552</v>
      </c>
      <c r="I89">
        <v>1550.0705198471</v>
      </c>
      <c r="J89">
        <v>1560.0799917524</v>
      </c>
    </row>
    <row r="90" spans="1:10">
      <c r="A90" t="s">
        <v>1956</v>
      </c>
      <c r="B90">
        <v>1540.4067937123</v>
      </c>
      <c r="C90">
        <v>1550.4029209505</v>
      </c>
      <c r="D90">
        <v>1560.4678136956</v>
      </c>
      <c r="E90">
        <v>1540.9011803935</v>
      </c>
      <c r="F90">
        <v>1550.7031808975</v>
      </c>
      <c r="G90">
        <v>1560.4763326316</v>
      </c>
      <c r="H90">
        <v>1540.2442559319</v>
      </c>
      <c r="I90">
        <v>1550.0695415022</v>
      </c>
      <c r="J90">
        <v>1560.0792000969</v>
      </c>
    </row>
    <row r="91" spans="1:10">
      <c r="A91" t="s">
        <v>1957</v>
      </c>
      <c r="B91">
        <v>1540.4077598977</v>
      </c>
      <c r="C91">
        <v>1550.398812824</v>
      </c>
      <c r="D91">
        <v>1560.4668221819</v>
      </c>
      <c r="E91">
        <v>1540.9006025766</v>
      </c>
      <c r="F91">
        <v>1550.7033759615</v>
      </c>
      <c r="G91">
        <v>1560.4755405738</v>
      </c>
      <c r="H91">
        <v>1540.243871049</v>
      </c>
      <c r="I91">
        <v>1550.0720829086</v>
      </c>
      <c r="J91">
        <v>1560.0793975268</v>
      </c>
    </row>
    <row r="92" spans="1:10">
      <c r="A92" t="s">
        <v>1958</v>
      </c>
      <c r="B92">
        <v>1540.4046707506</v>
      </c>
      <c r="C92">
        <v>1550.3976390775</v>
      </c>
      <c r="D92">
        <v>1560.4648410949</v>
      </c>
      <c r="E92">
        <v>1540.9004080828</v>
      </c>
      <c r="F92">
        <v>1550.7016165631</v>
      </c>
      <c r="G92">
        <v>1560.4747485169</v>
      </c>
      <c r="H92">
        <v>1540.2430975103</v>
      </c>
      <c r="I92">
        <v>1550.0699332222</v>
      </c>
      <c r="J92">
        <v>1560.0803885482</v>
      </c>
    </row>
    <row r="93" spans="1:10">
      <c r="A93" t="s">
        <v>1959</v>
      </c>
      <c r="B93">
        <v>1540.4077598977</v>
      </c>
      <c r="C93">
        <v>1550.4025290622</v>
      </c>
      <c r="D93">
        <v>1560.4652380865</v>
      </c>
      <c r="E93">
        <v>1540.8990560688</v>
      </c>
      <c r="F93">
        <v>1550.7025937937</v>
      </c>
      <c r="G93">
        <v>1560.4745490503</v>
      </c>
      <c r="H93">
        <v>1540.2446427017</v>
      </c>
      <c r="I93">
        <v>1550.0718880034</v>
      </c>
      <c r="J93">
        <v>1560.077219994</v>
      </c>
    </row>
    <row r="94" spans="1:10">
      <c r="A94" t="s">
        <v>1960</v>
      </c>
      <c r="B94">
        <v>1540.4052500827</v>
      </c>
      <c r="C94">
        <v>1550.4013553101</v>
      </c>
      <c r="D94">
        <v>1560.4640490488</v>
      </c>
      <c r="E94">
        <v>1540.8978966621</v>
      </c>
      <c r="F94">
        <v>1550.7025937937</v>
      </c>
      <c r="G94">
        <v>1560.4759356343</v>
      </c>
      <c r="H94">
        <v>1540.243871049</v>
      </c>
      <c r="I94">
        <v>1550.0707147519</v>
      </c>
      <c r="J94">
        <v>1560.0774174234</v>
      </c>
    </row>
    <row r="95" spans="1:10">
      <c r="A95" t="s">
        <v>1961</v>
      </c>
      <c r="B95">
        <v>1540.4054425644</v>
      </c>
      <c r="C95">
        <v>1550.4023340739</v>
      </c>
      <c r="D95">
        <v>1560.4668221819</v>
      </c>
      <c r="E95">
        <v>1540.9000228719</v>
      </c>
      <c r="F95">
        <v>1550.7025937937</v>
      </c>
      <c r="G95">
        <v>1560.4747485169</v>
      </c>
      <c r="H95">
        <v>1540.2442559319</v>
      </c>
      <c r="I95">
        <v>1550.0714962825</v>
      </c>
      <c r="J95">
        <v>1560.0788052373</v>
      </c>
    </row>
    <row r="96" spans="1:10">
      <c r="A96" t="s">
        <v>1962</v>
      </c>
      <c r="B96">
        <v>1540.4031252381</v>
      </c>
      <c r="C96">
        <v>1550.4001815598</v>
      </c>
      <c r="D96">
        <v>1560.4638515215</v>
      </c>
      <c r="E96">
        <v>1540.8990560688</v>
      </c>
      <c r="F96">
        <v>1550.703963066</v>
      </c>
      <c r="G96">
        <v>1560.4729649392</v>
      </c>
      <c r="H96">
        <v>1540.242712628</v>
      </c>
      <c r="I96">
        <v>1550.0709096568</v>
      </c>
      <c r="J96">
        <v>1560.0778142179</v>
      </c>
    </row>
    <row r="97" spans="1:10">
      <c r="A97" t="s">
        <v>1963</v>
      </c>
      <c r="B97">
        <v>1540.4050557139</v>
      </c>
      <c r="C97">
        <v>1550.4007684348</v>
      </c>
      <c r="D97">
        <v>1560.4686057455</v>
      </c>
      <c r="E97">
        <v>1540.8994431676</v>
      </c>
      <c r="F97">
        <v>1550.7023987299</v>
      </c>
      <c r="G97">
        <v>1560.4731624688</v>
      </c>
      <c r="H97">
        <v>1540.2459935675</v>
      </c>
      <c r="I97">
        <v>1550.0695415022</v>
      </c>
      <c r="J97">
        <v>1560.0788052373</v>
      </c>
    </row>
    <row r="98" spans="1:10">
      <c r="A98" t="s">
        <v>1964</v>
      </c>
      <c r="B98">
        <v>1540.4058294152</v>
      </c>
      <c r="C98">
        <v>1550.4011603222</v>
      </c>
      <c r="D98">
        <v>1560.4682106887</v>
      </c>
      <c r="E98">
        <v>1540.9002154773</v>
      </c>
      <c r="F98">
        <v>1550.7018116266</v>
      </c>
      <c r="G98">
        <v>1560.4735594647</v>
      </c>
      <c r="H98">
        <v>1540.2432918383</v>
      </c>
      <c r="I98">
        <v>1550.0722797246</v>
      </c>
      <c r="J98">
        <v>1560.0784084422</v>
      </c>
    </row>
    <row r="99" spans="1:10">
      <c r="A99" t="s">
        <v>1965</v>
      </c>
      <c r="B99">
        <v>1540.4085317147</v>
      </c>
      <c r="C99">
        <v>1550.4023340739</v>
      </c>
      <c r="D99">
        <v>1560.4678136956</v>
      </c>
      <c r="E99">
        <v>1540.8996357729</v>
      </c>
      <c r="F99">
        <v>1550.7018116266</v>
      </c>
      <c r="G99">
        <v>1560.475738104</v>
      </c>
      <c r="H99">
        <v>1540.2444502601</v>
      </c>
      <c r="I99">
        <v>1550.0716930983</v>
      </c>
      <c r="J99">
        <v>1560.0792000969</v>
      </c>
    </row>
    <row r="100" spans="1:10">
      <c r="A100" t="s">
        <v>1966</v>
      </c>
      <c r="B100">
        <v>1540.407373046</v>
      </c>
      <c r="C100">
        <v>1550.4011603222</v>
      </c>
      <c r="D100">
        <v>1560.4674167026</v>
      </c>
      <c r="E100">
        <v>1540.9006025766</v>
      </c>
      <c r="F100">
        <v>1550.7025937937</v>
      </c>
      <c r="G100">
        <v>1560.4727674097</v>
      </c>
      <c r="H100">
        <v>1540.2448351433</v>
      </c>
      <c r="I100">
        <v>1550.0714962825</v>
      </c>
      <c r="J100">
        <v>1560.0793975268</v>
      </c>
    </row>
    <row r="101" spans="1:10">
      <c r="A101" t="s">
        <v>1967</v>
      </c>
      <c r="B101">
        <v>1540.4054425644</v>
      </c>
      <c r="C101">
        <v>1550.4003784592</v>
      </c>
      <c r="D101">
        <v>1560.4642465761</v>
      </c>
      <c r="E101">
        <v>1540.9007951822</v>
      </c>
      <c r="F101">
        <v>1550.7033759615</v>
      </c>
      <c r="G101">
        <v>1560.4727674097</v>
      </c>
      <c r="H101">
        <v>1540.245606797</v>
      </c>
      <c r="I101">
        <v>1550.0726695351</v>
      </c>
      <c r="J101">
        <v>1560.0793975268</v>
      </c>
    </row>
    <row r="102" spans="1:10">
      <c r="A102" t="s">
        <v>1968</v>
      </c>
      <c r="B102">
        <v>1540.4067937123</v>
      </c>
      <c r="C102">
        <v>1550.4017471978</v>
      </c>
      <c r="D102">
        <v>1560.4652380865</v>
      </c>
      <c r="E102">
        <v>1540.8996357729</v>
      </c>
      <c r="F102">
        <v>1550.7037680019</v>
      </c>
      <c r="G102">
        <v>1560.4731624688</v>
      </c>
      <c r="H102">
        <v>1540.2448351433</v>
      </c>
      <c r="I102">
        <v>1550.0722797246</v>
      </c>
      <c r="J102">
        <v>1560.0792000969</v>
      </c>
    </row>
    <row r="103" spans="1:10">
      <c r="A103" t="s">
        <v>1969</v>
      </c>
      <c r="B103">
        <v>1540.4058294152</v>
      </c>
      <c r="C103">
        <v>1550.4038978046</v>
      </c>
      <c r="D103">
        <v>1560.4670216465</v>
      </c>
      <c r="E103">
        <v>1540.8996357729</v>
      </c>
      <c r="F103">
        <v>1550.7025937937</v>
      </c>
      <c r="G103">
        <v>1560.4737569944</v>
      </c>
      <c r="H103">
        <v>1540.2432918383</v>
      </c>
      <c r="I103">
        <v>1550.0705198471</v>
      </c>
      <c r="J103">
        <v>1560.0792000969</v>
      </c>
    </row>
    <row r="104" spans="1:10">
      <c r="A104" t="s">
        <v>1970</v>
      </c>
      <c r="B104">
        <v>1540.4058294152</v>
      </c>
      <c r="C104">
        <v>1550.4052665495</v>
      </c>
      <c r="D104">
        <v>1560.4682106887</v>
      </c>
      <c r="E104">
        <v>1540.8990560688</v>
      </c>
      <c r="F104">
        <v>1550.7025937937</v>
      </c>
      <c r="G104">
        <v>1560.4747485169</v>
      </c>
      <c r="H104">
        <v>1540.2432918383</v>
      </c>
      <c r="I104">
        <v>1550.0724746298</v>
      </c>
      <c r="J104">
        <v>1560.0793975268</v>
      </c>
    </row>
    <row r="105" spans="1:10">
      <c r="A105" t="s">
        <v>1971</v>
      </c>
      <c r="B105">
        <v>1540.4054425644</v>
      </c>
      <c r="C105">
        <v>1550.4038978046</v>
      </c>
      <c r="D105">
        <v>1560.4662276616</v>
      </c>
      <c r="E105">
        <v>1540.8998283782</v>
      </c>
      <c r="F105">
        <v>1550.7041600425</v>
      </c>
      <c r="G105">
        <v>1560.4747485169</v>
      </c>
      <c r="H105">
        <v>1540.2442559319</v>
      </c>
      <c r="I105">
        <v>1550.0726695351</v>
      </c>
      <c r="J105">
        <v>1560.0778142179</v>
      </c>
    </row>
    <row r="106" spans="1:10">
      <c r="A106" t="s">
        <v>1972</v>
      </c>
      <c r="B106">
        <v>1540.4060218971</v>
      </c>
      <c r="C106">
        <v>1550.4052665495</v>
      </c>
      <c r="D106">
        <v>1560.4684082171</v>
      </c>
      <c r="E106">
        <v>1540.8986689703</v>
      </c>
      <c r="F106">
        <v>1550.7022036662</v>
      </c>
      <c r="G106">
        <v>1560.475738104</v>
      </c>
      <c r="H106">
        <v>1540.245027585</v>
      </c>
      <c r="I106">
        <v>1550.0705198471</v>
      </c>
      <c r="J106">
        <v>1560.0795968923</v>
      </c>
    </row>
    <row r="107" spans="1:10">
      <c r="A107" t="s">
        <v>1973</v>
      </c>
      <c r="B107">
        <v>1540.4069861945</v>
      </c>
      <c r="C107">
        <v>1550.4050715606</v>
      </c>
      <c r="D107">
        <v>1560.4626624859</v>
      </c>
      <c r="E107">
        <v>1540.9000228719</v>
      </c>
      <c r="F107">
        <v>1550.7031808975</v>
      </c>
      <c r="G107">
        <v>1560.4725679437</v>
      </c>
      <c r="H107">
        <v>1540.242712628</v>
      </c>
      <c r="I107">
        <v>1550.0714962825</v>
      </c>
      <c r="J107">
        <v>1560.0784084422</v>
      </c>
    </row>
    <row r="108" spans="1:10">
      <c r="A108" t="s">
        <v>1974</v>
      </c>
      <c r="B108">
        <v>1540.407373046</v>
      </c>
      <c r="C108">
        <v>1550.4029209505</v>
      </c>
      <c r="D108">
        <v>1560.4666246539</v>
      </c>
      <c r="E108">
        <v>1540.8996357729</v>
      </c>
      <c r="F108">
        <v>1550.7033759615</v>
      </c>
      <c r="G108">
        <v>1560.4745490503</v>
      </c>
      <c r="H108">
        <v>1540.245027585</v>
      </c>
      <c r="I108">
        <v>1550.0711064725</v>
      </c>
      <c r="J108">
        <v>1560.0774174234</v>
      </c>
    </row>
    <row r="109" spans="1:10">
      <c r="A109" t="s">
        <v>1975</v>
      </c>
      <c r="B109">
        <v>1540.4069861945</v>
      </c>
      <c r="C109">
        <v>1550.4040927933</v>
      </c>
      <c r="D109">
        <v>1560.4682106887</v>
      </c>
      <c r="E109">
        <v>1540.9002154773</v>
      </c>
      <c r="F109">
        <v>1550.7010294604</v>
      </c>
      <c r="G109">
        <v>1560.4753411071</v>
      </c>
      <c r="H109">
        <v>1540.2432918383</v>
      </c>
      <c r="I109">
        <v>1550.0714962825</v>
      </c>
      <c r="J109">
        <v>1560.0788052373</v>
      </c>
    </row>
    <row r="110" spans="1:10">
      <c r="A110" t="s">
        <v>1976</v>
      </c>
      <c r="B110">
        <v>1540.4081448626</v>
      </c>
      <c r="C110">
        <v>1550.4003784592</v>
      </c>
      <c r="D110">
        <v>1560.4684082171</v>
      </c>
      <c r="E110">
        <v>1540.8996357729</v>
      </c>
      <c r="F110">
        <v>1550.7014195872</v>
      </c>
      <c r="G110">
        <v>1560.4749460469</v>
      </c>
      <c r="H110">
        <v>1540.2448351433</v>
      </c>
      <c r="I110">
        <v>1550.0724746298</v>
      </c>
      <c r="J110">
        <v>1560.0776167884</v>
      </c>
    </row>
    <row r="111" spans="1:10">
      <c r="A111" t="s">
        <v>1977</v>
      </c>
      <c r="B111">
        <v>1540.4066012302</v>
      </c>
      <c r="C111">
        <v>1550.403702816</v>
      </c>
      <c r="D111">
        <v>1560.4684082171</v>
      </c>
      <c r="E111">
        <v>1540.8998283782</v>
      </c>
      <c r="F111">
        <v>1550.7035729379</v>
      </c>
      <c r="G111">
        <v>1560.4737569944</v>
      </c>
      <c r="H111">
        <v>1540.2452219134</v>
      </c>
      <c r="I111">
        <v>1550.0714962825</v>
      </c>
      <c r="J111">
        <v>1560.0782110126</v>
      </c>
    </row>
    <row r="112" spans="1:10">
      <c r="A112" t="s">
        <v>1978</v>
      </c>
      <c r="B112">
        <v>1540.4087241973</v>
      </c>
      <c r="C112">
        <v>1550.4013553101</v>
      </c>
      <c r="D112">
        <v>1560.4682106887</v>
      </c>
      <c r="E112">
        <v>1540.8998283782</v>
      </c>
      <c r="F112">
        <v>1550.7023987299</v>
      </c>
      <c r="G112">
        <v>1560.4747485169</v>
      </c>
      <c r="H112">
        <v>1540.2434842796</v>
      </c>
      <c r="I112">
        <v>1550.0724746298</v>
      </c>
      <c r="J112">
        <v>1560.0784084422</v>
      </c>
    </row>
    <row r="113" spans="1:10">
      <c r="A113" t="s">
        <v>1979</v>
      </c>
      <c r="B113">
        <v>1540.4062143791</v>
      </c>
      <c r="C113">
        <v>1550.4017471978</v>
      </c>
      <c r="D113">
        <v>1560.465832606</v>
      </c>
      <c r="E113">
        <v>1540.8986689703</v>
      </c>
      <c r="F113">
        <v>1550.7023987299</v>
      </c>
      <c r="G113">
        <v>1560.4729649392</v>
      </c>
      <c r="H113">
        <v>1540.2454143552</v>
      </c>
      <c r="I113">
        <v>1550.0713013775</v>
      </c>
      <c r="J113">
        <v>1560.0786058719</v>
      </c>
    </row>
    <row r="114" spans="1:10">
      <c r="A114" t="s">
        <v>1980</v>
      </c>
      <c r="B114">
        <v>1540.4091110497</v>
      </c>
      <c r="C114">
        <v>1550.400573447</v>
      </c>
      <c r="D114">
        <v>1560.4672191745</v>
      </c>
      <c r="E114">
        <v>1540.8994431676</v>
      </c>
      <c r="F114">
        <v>1550.7016165631</v>
      </c>
      <c r="G114">
        <v>1560.475143577</v>
      </c>
      <c r="H114">
        <v>1540.243871049</v>
      </c>
      <c r="I114">
        <v>1550.0693465977</v>
      </c>
      <c r="J114">
        <v>1560.0784084422</v>
      </c>
    </row>
    <row r="115" spans="1:10">
      <c r="A115" t="s">
        <v>1981</v>
      </c>
      <c r="B115">
        <v>1540.4050557139</v>
      </c>
      <c r="C115">
        <v>1550.4027240505</v>
      </c>
      <c r="D115">
        <v>1560.4652380865</v>
      </c>
      <c r="E115">
        <v>1540.8980911553</v>
      </c>
      <c r="F115">
        <v>1550.7023987299</v>
      </c>
      <c r="G115">
        <v>1560.4759356343</v>
      </c>
      <c r="H115">
        <v>1540.2446427017</v>
      </c>
      <c r="I115">
        <v>1550.0714962825</v>
      </c>
      <c r="J115">
        <v>1560.0793975268</v>
      </c>
    </row>
    <row r="116" spans="1:10">
      <c r="A116" t="s">
        <v>1982</v>
      </c>
      <c r="B116">
        <v>1540.4062143791</v>
      </c>
      <c r="C116">
        <v>1550.4021371741</v>
      </c>
      <c r="D116">
        <v>1560.4682106887</v>
      </c>
      <c r="E116">
        <v>1540.8998283782</v>
      </c>
      <c r="F116">
        <v>1550.7025937937</v>
      </c>
      <c r="G116">
        <v>1560.4741539905</v>
      </c>
      <c r="H116">
        <v>1540.2454143552</v>
      </c>
      <c r="I116">
        <v>1550.0734510676</v>
      </c>
      <c r="J116">
        <v>1560.0770225646</v>
      </c>
    </row>
    <row r="117" spans="1:10">
      <c r="A117" t="s">
        <v>1983</v>
      </c>
      <c r="B117">
        <v>1540.4058294152</v>
      </c>
      <c r="C117">
        <v>1550.4029209505</v>
      </c>
      <c r="D117">
        <v>1560.4656350783</v>
      </c>
      <c r="E117">
        <v>1540.8990560688</v>
      </c>
      <c r="F117">
        <v>1550.7029858337</v>
      </c>
      <c r="G117">
        <v>1560.475738104</v>
      </c>
      <c r="H117">
        <v>1540.2444502601</v>
      </c>
      <c r="I117">
        <v>1550.0713013775</v>
      </c>
      <c r="J117">
        <v>1560.0780116474</v>
      </c>
    </row>
    <row r="118" spans="1:10">
      <c r="A118" t="s">
        <v>1984</v>
      </c>
      <c r="B118">
        <v>1540.4069861945</v>
      </c>
      <c r="C118">
        <v>1550.3995946854</v>
      </c>
      <c r="D118">
        <v>1560.4686057455</v>
      </c>
      <c r="E118">
        <v>1540.8990560688</v>
      </c>
      <c r="F118">
        <v>1550.703963066</v>
      </c>
      <c r="G118">
        <v>1560.4739545242</v>
      </c>
      <c r="H118">
        <v>1540.2446427017</v>
      </c>
      <c r="I118">
        <v>1550.0709096568</v>
      </c>
      <c r="J118">
        <v>1560.0792000969</v>
      </c>
    </row>
    <row r="119" spans="1:10">
      <c r="A119" t="s">
        <v>1985</v>
      </c>
      <c r="B119">
        <v>1540.4071805637</v>
      </c>
      <c r="C119">
        <v>1550.4040927933</v>
      </c>
      <c r="D119">
        <v>1560.465832606</v>
      </c>
      <c r="E119">
        <v>1540.8994431676</v>
      </c>
      <c r="F119">
        <v>1550.7025937937</v>
      </c>
      <c r="G119">
        <v>1560.4737569944</v>
      </c>
      <c r="H119">
        <v>1540.2452219134</v>
      </c>
      <c r="I119">
        <v>1550.0724746298</v>
      </c>
      <c r="J119">
        <v>1560.0792000969</v>
      </c>
    </row>
    <row r="120" spans="1:10">
      <c r="A120" t="s">
        <v>1986</v>
      </c>
      <c r="B120">
        <v>1540.407373046</v>
      </c>
      <c r="C120">
        <v>1550.4007684348</v>
      </c>
      <c r="D120">
        <v>1560.4634545306</v>
      </c>
      <c r="E120">
        <v>1540.8996357729</v>
      </c>
      <c r="F120">
        <v>1550.7043551067</v>
      </c>
      <c r="G120">
        <v>1560.4727674097</v>
      </c>
      <c r="H120">
        <v>1540.245606797</v>
      </c>
      <c r="I120">
        <v>1550.0728663513</v>
      </c>
      <c r="J120">
        <v>1560.0788052373</v>
      </c>
    </row>
    <row r="121" spans="1:10">
      <c r="A121" t="s">
        <v>1987</v>
      </c>
      <c r="B121">
        <v>1540.4094960152</v>
      </c>
      <c r="C121">
        <v>1550.4003784592</v>
      </c>
      <c r="D121">
        <v>1560.4660301338</v>
      </c>
      <c r="E121">
        <v>1540.9007951822</v>
      </c>
      <c r="F121">
        <v>1550.7010294604</v>
      </c>
      <c r="G121">
        <v>1560.4731624688</v>
      </c>
      <c r="H121">
        <v>1540.2448351433</v>
      </c>
      <c r="I121">
        <v>1550.0707147519</v>
      </c>
      <c r="J121">
        <v>1560.0788052373</v>
      </c>
    </row>
    <row r="122" spans="1:10">
      <c r="A122" t="s">
        <v>1988</v>
      </c>
      <c r="B122">
        <v>1540.4062143791</v>
      </c>
      <c r="C122">
        <v>1550.4033109273</v>
      </c>
      <c r="D122">
        <v>1560.4662276616</v>
      </c>
      <c r="E122">
        <v>1540.8998283782</v>
      </c>
      <c r="F122">
        <v>1550.7016165631</v>
      </c>
      <c r="G122">
        <v>1560.4735594647</v>
      </c>
      <c r="H122">
        <v>1540.2461860095</v>
      </c>
      <c r="I122">
        <v>1550.0691516933</v>
      </c>
      <c r="J122">
        <v>1560.0776167884</v>
      </c>
    </row>
    <row r="123" spans="1:10">
      <c r="A123" t="s">
        <v>1989</v>
      </c>
      <c r="B123">
        <v>1540.4085317147</v>
      </c>
      <c r="C123">
        <v>1550.4017471978</v>
      </c>
      <c r="D123">
        <v>1560.46444604</v>
      </c>
      <c r="E123">
        <v>1540.8990560688</v>
      </c>
      <c r="F123">
        <v>1550.7027888574</v>
      </c>
      <c r="G123">
        <v>1560.4737569944</v>
      </c>
      <c r="H123">
        <v>1540.2430975103</v>
      </c>
      <c r="I123">
        <v>1550.0724746298</v>
      </c>
      <c r="J123">
        <v>1560.0786058719</v>
      </c>
    </row>
    <row r="124" spans="1:10">
      <c r="A124" t="s">
        <v>1990</v>
      </c>
      <c r="B124">
        <v>1540.4067937123</v>
      </c>
      <c r="C124">
        <v>1550.4021371741</v>
      </c>
      <c r="D124">
        <v>1560.4652380865</v>
      </c>
      <c r="E124">
        <v>1540.899248674</v>
      </c>
      <c r="F124">
        <v>1550.703963066</v>
      </c>
      <c r="G124">
        <v>1560.4731624688</v>
      </c>
      <c r="H124">
        <v>1540.2448351433</v>
      </c>
      <c r="I124">
        <v>1550.0707147519</v>
      </c>
      <c r="J124">
        <v>1560.0768231998</v>
      </c>
    </row>
    <row r="125" spans="1:10">
      <c r="A125" t="s">
        <v>1991</v>
      </c>
      <c r="B125">
        <v>1540.4083392321</v>
      </c>
      <c r="C125">
        <v>1550.4052665495</v>
      </c>
      <c r="D125">
        <v>1560.4656350783</v>
      </c>
      <c r="E125">
        <v>1540.899248674</v>
      </c>
      <c r="F125">
        <v>1550.7020066902</v>
      </c>
      <c r="G125">
        <v>1560.475738104</v>
      </c>
      <c r="H125">
        <v>1540.2452219134</v>
      </c>
      <c r="I125">
        <v>1550.0716930983</v>
      </c>
      <c r="J125">
        <v>1560.0793975268</v>
      </c>
    </row>
    <row r="126" spans="1:10">
      <c r="A126" t="s">
        <v>1992</v>
      </c>
      <c r="B126">
        <v>1540.4048632322</v>
      </c>
      <c r="C126">
        <v>1550.4015522098</v>
      </c>
      <c r="D126">
        <v>1560.4692002676</v>
      </c>
      <c r="E126">
        <v>1540.8975114524</v>
      </c>
      <c r="F126">
        <v>1550.7037680019</v>
      </c>
      <c r="G126">
        <v>1560.476530162</v>
      </c>
      <c r="H126">
        <v>1540.2434842796</v>
      </c>
      <c r="I126">
        <v>1550.0718880034</v>
      </c>
      <c r="J126">
        <v>1560.0793975268</v>
      </c>
    </row>
    <row r="127" spans="1:10">
      <c r="A127" t="s">
        <v>1993</v>
      </c>
      <c r="B127">
        <v>1540.4100753509</v>
      </c>
      <c r="C127">
        <v>1550.3997915846</v>
      </c>
      <c r="D127">
        <v>1560.4628600129</v>
      </c>
      <c r="E127">
        <v>1540.9007951822</v>
      </c>
      <c r="F127">
        <v>1550.7025937937</v>
      </c>
      <c r="G127">
        <v>1560.4741539905</v>
      </c>
      <c r="H127">
        <v>1540.2434842796</v>
      </c>
      <c r="I127">
        <v>1550.0711064725</v>
      </c>
      <c r="J127">
        <v>1560.0795968923</v>
      </c>
    </row>
    <row r="128" spans="1:10">
      <c r="A128" t="s">
        <v>1994</v>
      </c>
      <c r="B128">
        <v>1540.4066012302</v>
      </c>
      <c r="C128">
        <v>1550.3984228494</v>
      </c>
      <c r="D128">
        <v>1560.4684082171</v>
      </c>
      <c r="E128">
        <v>1540.8980911553</v>
      </c>
      <c r="F128">
        <v>1550.7020066902</v>
      </c>
      <c r="G128">
        <v>1560.4763326316</v>
      </c>
      <c r="H128">
        <v>1540.245027585</v>
      </c>
      <c r="I128">
        <v>1550.0718880034</v>
      </c>
      <c r="J128">
        <v>1560.0786058719</v>
      </c>
    </row>
    <row r="129" spans="1:10">
      <c r="A129" t="s">
        <v>1995</v>
      </c>
      <c r="B129">
        <v>1540.403704569</v>
      </c>
      <c r="C129">
        <v>1550.4007684348</v>
      </c>
      <c r="D129">
        <v>1560.4646435674</v>
      </c>
      <c r="E129">
        <v>1540.9000228719</v>
      </c>
      <c r="F129">
        <v>1550.7029858337</v>
      </c>
      <c r="G129">
        <v>1560.475143577</v>
      </c>
      <c r="H129">
        <v>1540.2440634904</v>
      </c>
      <c r="I129">
        <v>1550.0705198471</v>
      </c>
      <c r="J129">
        <v>1560.0788052373</v>
      </c>
    </row>
    <row r="130" spans="1:10">
      <c r="A130" t="s">
        <v>1996</v>
      </c>
      <c r="B130">
        <v>1540.4066012302</v>
      </c>
      <c r="C130">
        <v>1550.3995946854</v>
      </c>
      <c r="D130">
        <v>1560.4640490488</v>
      </c>
      <c r="E130">
        <v>1540.8984763653</v>
      </c>
      <c r="F130">
        <v>1550.7043551067</v>
      </c>
      <c r="G130">
        <v>1560.4733599984</v>
      </c>
      <c r="H130">
        <v>1540.2444502601</v>
      </c>
      <c r="I130">
        <v>1550.0697383176</v>
      </c>
      <c r="J130">
        <v>1560.0788052373</v>
      </c>
    </row>
    <row r="131" spans="1:10">
      <c r="A131" t="s">
        <v>1997</v>
      </c>
      <c r="B131">
        <v>1540.4081448626</v>
      </c>
      <c r="C131">
        <v>1550.3992047104</v>
      </c>
      <c r="D131">
        <v>1560.4717758898</v>
      </c>
      <c r="E131">
        <v>1540.9002154773</v>
      </c>
      <c r="F131">
        <v>1550.7025937937</v>
      </c>
      <c r="G131">
        <v>1560.475738104</v>
      </c>
      <c r="H131">
        <v>1540.2448351433</v>
      </c>
      <c r="I131">
        <v>1550.0714962825</v>
      </c>
      <c r="J131">
        <v>1560.0790026671</v>
      </c>
    </row>
    <row r="132" spans="1:10">
      <c r="A132" t="s">
        <v>1998</v>
      </c>
      <c r="B132">
        <v>1540.4062143791</v>
      </c>
      <c r="C132">
        <v>1550.4031159389</v>
      </c>
      <c r="D132">
        <v>1560.4620679688</v>
      </c>
      <c r="E132">
        <v>1540.8996357729</v>
      </c>
      <c r="F132">
        <v>1550.7037680019</v>
      </c>
      <c r="G132">
        <v>1560.4745490503</v>
      </c>
      <c r="H132">
        <v>1540.2436767209</v>
      </c>
      <c r="I132">
        <v>1550.0716930983</v>
      </c>
      <c r="J132">
        <v>1560.0788052373</v>
      </c>
    </row>
    <row r="133" spans="1:10">
      <c r="A133" t="s">
        <v>1999</v>
      </c>
      <c r="B133">
        <v>1540.4069861945</v>
      </c>
      <c r="C133">
        <v>1550.4007684348</v>
      </c>
      <c r="D133">
        <v>1560.4636520578</v>
      </c>
      <c r="E133">
        <v>1540.8994431676</v>
      </c>
      <c r="F133">
        <v>1550.7031808975</v>
      </c>
      <c r="G133">
        <v>1560.4747485169</v>
      </c>
      <c r="H133">
        <v>1540.2446427017</v>
      </c>
      <c r="I133">
        <v>1550.0724746298</v>
      </c>
      <c r="J133">
        <v>1560.0790026671</v>
      </c>
    </row>
    <row r="134" spans="1:10">
      <c r="A134" t="s">
        <v>2000</v>
      </c>
      <c r="B134">
        <v>1540.4075655283</v>
      </c>
      <c r="C134">
        <v>1550.4040927933</v>
      </c>
      <c r="D134">
        <v>1560.4674167026</v>
      </c>
      <c r="E134">
        <v>1540.9006025766</v>
      </c>
      <c r="F134">
        <v>1550.7022036662</v>
      </c>
      <c r="G134">
        <v>1560.4739545242</v>
      </c>
      <c r="H134">
        <v>1540.2459935675</v>
      </c>
      <c r="I134">
        <v>1550.0722797246</v>
      </c>
      <c r="J134">
        <v>1560.0807853442</v>
      </c>
    </row>
    <row r="135" spans="1:10">
      <c r="A135" t="s">
        <v>2001</v>
      </c>
      <c r="B135">
        <v>1540.4067937123</v>
      </c>
      <c r="C135">
        <v>1550.4046796712</v>
      </c>
      <c r="D135">
        <v>1560.4672191745</v>
      </c>
      <c r="E135">
        <v>1540.9006025766</v>
      </c>
      <c r="F135">
        <v>1550.703963066</v>
      </c>
      <c r="G135">
        <v>1560.4739545242</v>
      </c>
      <c r="H135">
        <v>1540.2442559319</v>
      </c>
      <c r="I135">
        <v>1550.0707147519</v>
      </c>
      <c r="J135">
        <v>1560.0764283413</v>
      </c>
    </row>
    <row r="136" spans="1:10">
      <c r="A136" t="s">
        <v>2002</v>
      </c>
      <c r="B136">
        <v>1540.4054425644</v>
      </c>
      <c r="C136">
        <v>1550.4035078275</v>
      </c>
      <c r="D136">
        <v>1560.469002739</v>
      </c>
      <c r="E136">
        <v>1540.9006025766</v>
      </c>
      <c r="F136">
        <v>1550.7033759615</v>
      </c>
      <c r="G136">
        <v>1560.475738104</v>
      </c>
      <c r="H136">
        <v>1540.2444502601</v>
      </c>
      <c r="I136">
        <v>1550.0713013775</v>
      </c>
      <c r="J136">
        <v>1560.0795968923</v>
      </c>
    </row>
    <row r="137" spans="1:10">
      <c r="A137" t="s">
        <v>2003</v>
      </c>
      <c r="B137">
        <v>1540.4125851817</v>
      </c>
      <c r="C137">
        <v>1550.4025290622</v>
      </c>
      <c r="D137">
        <v>1560.4614734521</v>
      </c>
      <c r="E137">
        <v>1540.8998283782</v>
      </c>
      <c r="F137">
        <v>1550.7035729379</v>
      </c>
      <c r="G137">
        <v>1560.4731624688</v>
      </c>
      <c r="H137">
        <v>1540.245027585</v>
      </c>
      <c r="I137">
        <v>1550.0713013775</v>
      </c>
      <c r="J137">
        <v>1560.0801911181</v>
      </c>
    </row>
    <row r="138" spans="1:10">
      <c r="A138" t="s">
        <v>2004</v>
      </c>
      <c r="B138">
        <v>1540.407373046</v>
      </c>
      <c r="C138">
        <v>1550.3980309633</v>
      </c>
      <c r="D138">
        <v>1560.4684082171</v>
      </c>
      <c r="E138">
        <v>1540.8986689703</v>
      </c>
      <c r="F138">
        <v>1550.7029858337</v>
      </c>
      <c r="G138">
        <v>1560.475738104</v>
      </c>
      <c r="H138">
        <v>1540.2436767209</v>
      </c>
      <c r="I138">
        <v>1550.0714962825</v>
      </c>
      <c r="J138">
        <v>1560.0782110126</v>
      </c>
    </row>
    <row r="139" spans="1:10">
      <c r="A139" t="s">
        <v>2005</v>
      </c>
      <c r="B139">
        <v>1540.4079523801</v>
      </c>
      <c r="C139">
        <v>1550.4040927933</v>
      </c>
      <c r="D139">
        <v>1560.465832606</v>
      </c>
      <c r="E139">
        <v>1540.8990560688</v>
      </c>
      <c r="F139">
        <v>1550.7023987299</v>
      </c>
      <c r="G139">
        <v>1560.4743515204</v>
      </c>
      <c r="H139">
        <v>1540.2442559319</v>
      </c>
      <c r="I139">
        <v>1550.0703249424</v>
      </c>
      <c r="J139">
        <v>1560.0790026671</v>
      </c>
    </row>
    <row r="140" spans="1:10">
      <c r="A140" t="s">
        <v>2006</v>
      </c>
      <c r="B140">
        <v>1540.4064087481</v>
      </c>
      <c r="C140">
        <v>1550.4038978046</v>
      </c>
      <c r="D140">
        <v>1560.4654356141</v>
      </c>
      <c r="E140">
        <v>1540.8998283782</v>
      </c>
      <c r="F140">
        <v>1550.7037680019</v>
      </c>
      <c r="G140">
        <v>1560.4767296291</v>
      </c>
      <c r="H140">
        <v>1540.2446427017</v>
      </c>
      <c r="I140">
        <v>1550.0716930983</v>
      </c>
      <c r="J140">
        <v>1560.0797943223</v>
      </c>
    </row>
    <row r="141" spans="1:10">
      <c r="A141" t="s">
        <v>2007</v>
      </c>
      <c r="B141">
        <v>1540.4060218971</v>
      </c>
      <c r="C141">
        <v>1550.3995946854</v>
      </c>
      <c r="D141">
        <v>1560.466427126</v>
      </c>
      <c r="E141">
        <v>1540.8998283782</v>
      </c>
      <c r="F141">
        <v>1550.7037680019</v>
      </c>
      <c r="G141">
        <v>1560.4749460469</v>
      </c>
      <c r="H141">
        <v>1540.2436767209</v>
      </c>
      <c r="I141">
        <v>1550.0718880034</v>
      </c>
      <c r="J141">
        <v>1560.0795968923</v>
      </c>
    </row>
    <row r="142" spans="1:10">
      <c r="A142" t="s">
        <v>2008</v>
      </c>
      <c r="B142">
        <v>1540.407373046</v>
      </c>
      <c r="C142">
        <v>1550.399009723</v>
      </c>
      <c r="D142">
        <v>1560.4662276616</v>
      </c>
      <c r="E142">
        <v>1540.9013748875</v>
      </c>
      <c r="F142">
        <v>1550.703963066</v>
      </c>
      <c r="G142">
        <v>1560.4733599984</v>
      </c>
      <c r="H142">
        <v>1540.245606797</v>
      </c>
      <c r="I142">
        <v>1550.0695415022</v>
      </c>
      <c r="J142">
        <v>1560.0778142179</v>
      </c>
    </row>
    <row r="143" spans="1:10">
      <c r="A143" t="s">
        <v>2009</v>
      </c>
      <c r="B143">
        <v>1540.407373046</v>
      </c>
      <c r="C143">
        <v>1550.4013553101</v>
      </c>
      <c r="D143">
        <v>1560.4646435674</v>
      </c>
      <c r="E143">
        <v>1540.9004080828</v>
      </c>
      <c r="F143">
        <v>1550.7020066902</v>
      </c>
      <c r="G143">
        <v>1560.4739545242</v>
      </c>
      <c r="H143">
        <v>1540.2442559319</v>
      </c>
      <c r="I143">
        <v>1550.0726695351</v>
      </c>
      <c r="J143">
        <v>1560.0778142179</v>
      </c>
    </row>
    <row r="144" spans="1:10">
      <c r="A144" t="s">
        <v>2010</v>
      </c>
      <c r="B144">
        <v>1540.4079523801</v>
      </c>
      <c r="C144">
        <v>1550.4001815598</v>
      </c>
      <c r="D144">
        <v>1560.465832606</v>
      </c>
      <c r="E144">
        <v>1540.8996357729</v>
      </c>
      <c r="F144">
        <v>1550.7043551067</v>
      </c>
      <c r="G144">
        <v>1560.4729649392</v>
      </c>
      <c r="H144">
        <v>1540.245027585</v>
      </c>
      <c r="I144">
        <v>1550.0718880034</v>
      </c>
      <c r="J144">
        <v>1560.077219994</v>
      </c>
    </row>
    <row r="145" spans="1:10">
      <c r="A145" t="s">
        <v>2011</v>
      </c>
      <c r="B145">
        <v>1540.4069861945</v>
      </c>
      <c r="C145">
        <v>1550.4021371741</v>
      </c>
      <c r="D145">
        <v>1560.465832606</v>
      </c>
      <c r="E145">
        <v>1540.8996357729</v>
      </c>
      <c r="F145">
        <v>1550.7010294604</v>
      </c>
      <c r="G145">
        <v>1560.4743515204</v>
      </c>
      <c r="H145">
        <v>1540.2440634904</v>
      </c>
      <c r="I145">
        <v>1550.0701281269</v>
      </c>
      <c r="J145">
        <v>1560.0799917524</v>
      </c>
    </row>
    <row r="146" spans="1:10">
      <c r="A146" t="s">
        <v>2012</v>
      </c>
      <c r="B146">
        <v>1540.4062143791</v>
      </c>
      <c r="C146">
        <v>1550.4023340739</v>
      </c>
      <c r="D146">
        <v>1560.4650405589</v>
      </c>
      <c r="E146">
        <v>1540.8998283782</v>
      </c>
      <c r="F146">
        <v>1550.7010294604</v>
      </c>
      <c r="G146">
        <v>1560.475738104</v>
      </c>
      <c r="H146">
        <v>1540.2442559319</v>
      </c>
      <c r="I146">
        <v>1550.0705198471</v>
      </c>
      <c r="J146">
        <v>1560.0795968923</v>
      </c>
    </row>
    <row r="147" spans="1:10">
      <c r="A147" t="s">
        <v>2013</v>
      </c>
      <c r="B147">
        <v>1540.4042839004</v>
      </c>
      <c r="C147">
        <v>1550.4011603222</v>
      </c>
      <c r="D147">
        <v>1560.4660301338</v>
      </c>
      <c r="E147">
        <v>1540.8978966621</v>
      </c>
      <c r="F147">
        <v>1550.7031808975</v>
      </c>
      <c r="G147">
        <v>1560.4745490503</v>
      </c>
      <c r="H147">
        <v>1540.2461860095</v>
      </c>
      <c r="I147">
        <v>1550.0726695351</v>
      </c>
      <c r="J147">
        <v>1560.0784084422</v>
      </c>
    </row>
    <row r="148" spans="1:10">
      <c r="A148" t="s">
        <v>2014</v>
      </c>
      <c r="B148">
        <v>1540.409882868</v>
      </c>
      <c r="C148">
        <v>1550.403702816</v>
      </c>
      <c r="D148">
        <v>1560.4686057455</v>
      </c>
      <c r="E148">
        <v>1540.8990560688</v>
      </c>
      <c r="F148">
        <v>1550.7029858337</v>
      </c>
      <c r="G148">
        <v>1560.4759356343</v>
      </c>
      <c r="H148">
        <v>1540.245027585</v>
      </c>
      <c r="I148">
        <v>1550.0732561621</v>
      </c>
      <c r="J148">
        <v>1560.0793975268</v>
      </c>
    </row>
    <row r="149" spans="1:10">
      <c r="A149" t="s">
        <v>2015</v>
      </c>
      <c r="B149">
        <v>1540.4079523801</v>
      </c>
      <c r="C149">
        <v>1550.4007684348</v>
      </c>
      <c r="D149">
        <v>1560.4662276616</v>
      </c>
      <c r="E149">
        <v>1540.8994431676</v>
      </c>
      <c r="F149">
        <v>1550.7043551067</v>
      </c>
      <c r="G149">
        <v>1560.4755405738</v>
      </c>
      <c r="H149">
        <v>1540.2434842796</v>
      </c>
      <c r="I149">
        <v>1550.0726695351</v>
      </c>
      <c r="J149">
        <v>1560.0784084422</v>
      </c>
    </row>
    <row r="150" spans="1:10">
      <c r="A150" t="s">
        <v>2016</v>
      </c>
      <c r="B150">
        <v>1540.4058294152</v>
      </c>
      <c r="C150">
        <v>1550.4003784592</v>
      </c>
      <c r="D150">
        <v>1560.4674167026</v>
      </c>
      <c r="E150">
        <v>1540.8994431676</v>
      </c>
      <c r="F150">
        <v>1550.7025937937</v>
      </c>
      <c r="G150">
        <v>1560.4747485169</v>
      </c>
      <c r="H150">
        <v>1540.243871049</v>
      </c>
      <c r="I150">
        <v>1550.0734510676</v>
      </c>
      <c r="J150">
        <v>1560.0778142179</v>
      </c>
    </row>
    <row r="151" spans="1:10">
      <c r="A151" t="s">
        <v>2017</v>
      </c>
      <c r="B151">
        <v>1540.407373046</v>
      </c>
      <c r="C151">
        <v>1550.4031159389</v>
      </c>
      <c r="D151">
        <v>1560.466427126</v>
      </c>
      <c r="E151">
        <v>1540.9007951822</v>
      </c>
      <c r="F151">
        <v>1550.7000503194</v>
      </c>
      <c r="G151">
        <v>1560.475738104</v>
      </c>
      <c r="H151">
        <v>1540.2463803382</v>
      </c>
      <c r="I151">
        <v>1550.0707147519</v>
      </c>
      <c r="J151">
        <v>1560.0799917524</v>
      </c>
    </row>
    <row r="152" spans="1:10">
      <c r="A152" t="s">
        <v>2018</v>
      </c>
      <c r="B152">
        <v>1540.4058294152</v>
      </c>
      <c r="C152">
        <v>1550.400573447</v>
      </c>
      <c r="D152">
        <v>1560.4632570035</v>
      </c>
      <c r="E152">
        <v>1540.8998283782</v>
      </c>
      <c r="F152">
        <v>1550.6996601932</v>
      </c>
      <c r="G152">
        <v>1560.475143577</v>
      </c>
      <c r="H152">
        <v>1540.2458011256</v>
      </c>
      <c r="I152">
        <v>1550.0703249424</v>
      </c>
      <c r="J152">
        <v>1560.0782110126</v>
      </c>
    </row>
    <row r="153" spans="1:10">
      <c r="A153" t="s">
        <v>2019</v>
      </c>
      <c r="B153">
        <v>1540.4025459076</v>
      </c>
      <c r="C153">
        <v>1550.3995946854</v>
      </c>
      <c r="D153">
        <v>1560.4676161674</v>
      </c>
      <c r="E153">
        <v>1540.8990560688</v>
      </c>
      <c r="F153">
        <v>1550.7016165631</v>
      </c>
      <c r="G153">
        <v>1560.4727674097</v>
      </c>
      <c r="H153">
        <v>1540.2446427017</v>
      </c>
      <c r="I153">
        <v>1550.0695415022</v>
      </c>
      <c r="J153">
        <v>1560.0784084422</v>
      </c>
    </row>
    <row r="154" spans="1:10">
      <c r="A154" t="s">
        <v>2020</v>
      </c>
      <c r="B154">
        <v>1540.4096903851</v>
      </c>
      <c r="C154">
        <v>1550.4025290622</v>
      </c>
      <c r="D154">
        <v>1560.46444604</v>
      </c>
      <c r="E154">
        <v>1540.8998283782</v>
      </c>
      <c r="F154">
        <v>1550.7035729379</v>
      </c>
      <c r="G154">
        <v>1560.4743515204</v>
      </c>
      <c r="H154">
        <v>1540.243871049</v>
      </c>
      <c r="I154">
        <v>1550.0713013775</v>
      </c>
      <c r="J154">
        <v>1560.0795968923</v>
      </c>
    </row>
    <row r="155" spans="1:10">
      <c r="A155" t="s">
        <v>2021</v>
      </c>
      <c r="B155">
        <v>1540.4064087481</v>
      </c>
      <c r="C155">
        <v>1550.399009723</v>
      </c>
      <c r="D155">
        <v>1560.4676161674</v>
      </c>
      <c r="E155">
        <v>1540.8980911553</v>
      </c>
      <c r="F155">
        <v>1550.7014195872</v>
      </c>
      <c r="G155">
        <v>1560.4741539905</v>
      </c>
      <c r="H155">
        <v>1540.2452219134</v>
      </c>
      <c r="I155">
        <v>1550.0724746298</v>
      </c>
      <c r="J155">
        <v>1560.0790026671</v>
      </c>
    </row>
    <row r="156" spans="1:10">
      <c r="A156" t="s">
        <v>2022</v>
      </c>
      <c r="B156">
        <v>1540.4081448626</v>
      </c>
      <c r="C156">
        <v>1550.4021371741</v>
      </c>
      <c r="D156">
        <v>1560.4656350783</v>
      </c>
      <c r="E156">
        <v>1540.8996357729</v>
      </c>
      <c r="F156">
        <v>1550.7035729379</v>
      </c>
      <c r="G156">
        <v>1560.4737569944</v>
      </c>
      <c r="H156">
        <v>1540.2440634904</v>
      </c>
      <c r="I156">
        <v>1550.0716930983</v>
      </c>
      <c r="J156">
        <v>1560.0782110126</v>
      </c>
    </row>
    <row r="157" spans="1:10">
      <c r="A157" t="s">
        <v>2023</v>
      </c>
      <c r="B157">
        <v>1540.4058294152</v>
      </c>
      <c r="C157">
        <v>1550.4003784592</v>
      </c>
      <c r="D157">
        <v>1560.4634545306</v>
      </c>
      <c r="E157">
        <v>1540.9004080828</v>
      </c>
      <c r="F157">
        <v>1550.7014195872</v>
      </c>
      <c r="G157">
        <v>1560.4733599984</v>
      </c>
      <c r="H157">
        <v>1540.243871049</v>
      </c>
      <c r="I157">
        <v>1550.0709096568</v>
      </c>
      <c r="J157">
        <v>1560.0790026671</v>
      </c>
    </row>
    <row r="158" spans="1:10">
      <c r="A158" t="s">
        <v>2024</v>
      </c>
      <c r="B158">
        <v>1540.4066012302</v>
      </c>
      <c r="C158">
        <v>1550.4025290622</v>
      </c>
      <c r="D158">
        <v>1560.462464959</v>
      </c>
      <c r="E158">
        <v>1540.8982837603</v>
      </c>
      <c r="F158">
        <v>1550.7002472949</v>
      </c>
      <c r="G158">
        <v>1560.4743515204</v>
      </c>
      <c r="H158">
        <v>1540.2444502601</v>
      </c>
      <c r="I158">
        <v>1550.0695415022</v>
      </c>
      <c r="J158">
        <v>1560.0780116474</v>
      </c>
    </row>
    <row r="159" spans="1:10">
      <c r="A159" t="s">
        <v>2025</v>
      </c>
      <c r="B159">
        <v>1540.4064087481</v>
      </c>
      <c r="C159">
        <v>1550.4056584392</v>
      </c>
      <c r="D159">
        <v>1560.4630594764</v>
      </c>
      <c r="E159">
        <v>1540.8994431676</v>
      </c>
      <c r="F159">
        <v>1550.7025937937</v>
      </c>
      <c r="G159">
        <v>1560.4743515204</v>
      </c>
      <c r="H159">
        <v>1540.2446427017</v>
      </c>
      <c r="I159">
        <v>1550.0718880034</v>
      </c>
      <c r="J159">
        <v>1560.0782110126</v>
      </c>
    </row>
    <row r="160" spans="1:10">
      <c r="A160" t="s">
        <v>2026</v>
      </c>
      <c r="B160">
        <v>1540.4064087481</v>
      </c>
      <c r="C160">
        <v>1550.4021371741</v>
      </c>
      <c r="D160">
        <v>1560.4682106887</v>
      </c>
      <c r="E160">
        <v>1540.8994431676</v>
      </c>
      <c r="F160">
        <v>1550.7043551067</v>
      </c>
      <c r="G160">
        <v>1560.4753411071</v>
      </c>
      <c r="H160">
        <v>1540.2446427017</v>
      </c>
      <c r="I160">
        <v>1550.073647884</v>
      </c>
      <c r="J160">
        <v>1560.0778142179</v>
      </c>
    </row>
    <row r="161" spans="1:10">
      <c r="A161" t="s">
        <v>2027</v>
      </c>
      <c r="B161">
        <v>1540.4052500827</v>
      </c>
      <c r="C161">
        <v>1550.4015522098</v>
      </c>
      <c r="D161">
        <v>1560.4668221819</v>
      </c>
      <c r="E161">
        <v>1540.8986689703</v>
      </c>
      <c r="F161">
        <v>1550.7033759615</v>
      </c>
      <c r="G161">
        <v>1560.4761351012</v>
      </c>
      <c r="H161">
        <v>1540.245027585</v>
      </c>
      <c r="I161">
        <v>1550.0713013775</v>
      </c>
      <c r="J161">
        <v>1560.0788052373</v>
      </c>
    </row>
    <row r="162" spans="1:10">
      <c r="A162" t="s">
        <v>2028</v>
      </c>
      <c r="B162">
        <v>1540.4050557139</v>
      </c>
      <c r="C162">
        <v>1550.4029209505</v>
      </c>
      <c r="D162">
        <v>1560.469002739</v>
      </c>
      <c r="E162">
        <v>1540.8986689703</v>
      </c>
      <c r="F162">
        <v>1550.7012245238</v>
      </c>
      <c r="G162">
        <v>1560.4749460469</v>
      </c>
      <c r="H162">
        <v>1540.2446427017</v>
      </c>
      <c r="I162">
        <v>1550.0724746298</v>
      </c>
      <c r="J162">
        <v>1560.0790026671</v>
      </c>
    </row>
    <row r="163" spans="1:10">
      <c r="A163" t="s">
        <v>2029</v>
      </c>
      <c r="B163">
        <v>1540.4054425644</v>
      </c>
      <c r="C163">
        <v>1550.4003784592</v>
      </c>
      <c r="D163">
        <v>1560.4662276616</v>
      </c>
      <c r="E163">
        <v>1540.9011803935</v>
      </c>
      <c r="F163">
        <v>1550.7004423581</v>
      </c>
      <c r="G163">
        <v>1560.4741539905</v>
      </c>
      <c r="H163">
        <v>1540.2442559319</v>
      </c>
      <c r="I163">
        <v>1550.0703249424</v>
      </c>
      <c r="J163">
        <v>1560.0768231998</v>
      </c>
    </row>
    <row r="164" spans="1:10">
      <c r="A164" t="s">
        <v>2030</v>
      </c>
      <c r="B164">
        <v>1540.4060218971</v>
      </c>
      <c r="C164">
        <v>1550.4033109273</v>
      </c>
      <c r="D164">
        <v>1560.4648410949</v>
      </c>
      <c r="E164">
        <v>1540.9000228719</v>
      </c>
      <c r="F164">
        <v>1550.7018116266</v>
      </c>
      <c r="G164">
        <v>1560.4747485169</v>
      </c>
      <c r="H164">
        <v>1540.245027585</v>
      </c>
      <c r="I164">
        <v>1550.0724746298</v>
      </c>
      <c r="J164">
        <v>1560.0774174234</v>
      </c>
    </row>
    <row r="165" spans="1:10">
      <c r="A165" t="s">
        <v>2031</v>
      </c>
      <c r="B165">
        <v>1540.4093035324</v>
      </c>
      <c r="C165">
        <v>1550.4021371741</v>
      </c>
      <c r="D165">
        <v>1560.4695972614</v>
      </c>
      <c r="E165">
        <v>1540.9011803935</v>
      </c>
      <c r="F165">
        <v>1550.7023987299</v>
      </c>
      <c r="G165">
        <v>1560.4755405738</v>
      </c>
      <c r="H165">
        <v>1540.2436767209</v>
      </c>
      <c r="I165">
        <v>1550.073647884</v>
      </c>
      <c r="J165">
        <v>1560.0784084422</v>
      </c>
    </row>
    <row r="166" spans="1:10">
      <c r="A166" t="s">
        <v>2032</v>
      </c>
      <c r="B166">
        <v>1540.4083392321</v>
      </c>
      <c r="C166">
        <v>1550.4019421859</v>
      </c>
      <c r="D166">
        <v>1560.465832606</v>
      </c>
      <c r="E166">
        <v>1540.9007951822</v>
      </c>
      <c r="F166">
        <v>1550.7041600425</v>
      </c>
      <c r="G166">
        <v>1560.4749460469</v>
      </c>
      <c r="H166">
        <v>1540.2446427017</v>
      </c>
      <c r="I166">
        <v>1550.0705198471</v>
      </c>
      <c r="J166">
        <v>1560.0786058719</v>
      </c>
    </row>
    <row r="167" spans="1:10">
      <c r="A167" t="s">
        <v>2033</v>
      </c>
      <c r="B167">
        <v>1540.4077598977</v>
      </c>
      <c r="C167">
        <v>1550.4038978046</v>
      </c>
      <c r="D167">
        <v>1560.466427126</v>
      </c>
      <c r="E167">
        <v>1540.8994431676</v>
      </c>
      <c r="F167">
        <v>1550.7037680019</v>
      </c>
      <c r="G167">
        <v>1560.4749460469</v>
      </c>
      <c r="H167">
        <v>1540.2446427017</v>
      </c>
      <c r="I167">
        <v>1550.0720829086</v>
      </c>
      <c r="J167">
        <v>1560.0790026671</v>
      </c>
    </row>
    <row r="168" spans="1:10">
      <c r="A168" t="s">
        <v>2034</v>
      </c>
      <c r="B168">
        <v>1540.4042839004</v>
      </c>
      <c r="C168">
        <v>1550.4038978046</v>
      </c>
      <c r="D168">
        <v>1560.46444604</v>
      </c>
      <c r="E168">
        <v>1540.8998283782</v>
      </c>
      <c r="F168">
        <v>1550.7018116266</v>
      </c>
      <c r="G168">
        <v>1560.4749460469</v>
      </c>
      <c r="H168">
        <v>1540.2434842796</v>
      </c>
      <c r="I168">
        <v>1550.0718880034</v>
      </c>
      <c r="J168">
        <v>1560.077219994</v>
      </c>
    </row>
    <row r="169" spans="1:10">
      <c r="A169" t="s">
        <v>2035</v>
      </c>
      <c r="B169">
        <v>1540.410462204</v>
      </c>
      <c r="C169">
        <v>1550.4013553101</v>
      </c>
      <c r="D169">
        <v>1560.4674167026</v>
      </c>
      <c r="E169">
        <v>1540.9006025766</v>
      </c>
      <c r="F169">
        <v>1550.7037680019</v>
      </c>
      <c r="G169">
        <v>1560.4741539905</v>
      </c>
      <c r="H169">
        <v>1540.245027585</v>
      </c>
      <c r="I169">
        <v>1550.0705198471</v>
      </c>
      <c r="J169">
        <v>1560.0780116474</v>
      </c>
    </row>
    <row r="170" spans="1:10">
      <c r="A170" t="s">
        <v>2036</v>
      </c>
      <c r="B170">
        <v>1540.4062143791</v>
      </c>
      <c r="C170">
        <v>1550.4011603222</v>
      </c>
      <c r="D170">
        <v>1560.4638515215</v>
      </c>
      <c r="E170">
        <v>1540.8998283782</v>
      </c>
      <c r="F170">
        <v>1550.7027888574</v>
      </c>
      <c r="G170">
        <v>1560.4737569944</v>
      </c>
      <c r="H170">
        <v>1540.2442559319</v>
      </c>
      <c r="I170">
        <v>1550.0724746298</v>
      </c>
      <c r="J170">
        <v>1560.0797943223</v>
      </c>
    </row>
    <row r="171" spans="1:10">
      <c r="A171" t="s">
        <v>2037</v>
      </c>
      <c r="B171">
        <v>1540.4091110497</v>
      </c>
      <c r="C171">
        <v>1550.3997915846</v>
      </c>
      <c r="D171">
        <v>1560.4654356141</v>
      </c>
      <c r="E171">
        <v>1540.9000228719</v>
      </c>
      <c r="F171">
        <v>1550.7012245238</v>
      </c>
      <c r="G171">
        <v>1560.4741539905</v>
      </c>
      <c r="H171">
        <v>1540.2458011256</v>
      </c>
      <c r="I171">
        <v>1550.0724746298</v>
      </c>
      <c r="J171">
        <v>1560.0770225646</v>
      </c>
    </row>
    <row r="172" spans="1:10">
      <c r="A172" t="s">
        <v>2038</v>
      </c>
      <c r="B172">
        <v>1540.4029327569</v>
      </c>
      <c r="C172">
        <v>1550.3995946854</v>
      </c>
      <c r="D172">
        <v>1560.4674167026</v>
      </c>
      <c r="E172">
        <v>1540.8988634637</v>
      </c>
      <c r="F172">
        <v>1550.7033759615</v>
      </c>
      <c r="G172">
        <v>1560.4753411071</v>
      </c>
      <c r="H172">
        <v>1540.2429050691</v>
      </c>
      <c r="I172">
        <v>1550.0695415022</v>
      </c>
      <c r="J172">
        <v>1560.0780116474</v>
      </c>
    </row>
    <row r="173" spans="1:10">
      <c r="A173" t="s">
        <v>2039</v>
      </c>
      <c r="B173">
        <v>1540.4094960152</v>
      </c>
      <c r="C173">
        <v>1550.4013553101</v>
      </c>
      <c r="D173">
        <v>1560.4648410949</v>
      </c>
      <c r="E173">
        <v>1540.9004080828</v>
      </c>
      <c r="F173">
        <v>1550.7031808975</v>
      </c>
      <c r="G173">
        <v>1560.4741539905</v>
      </c>
      <c r="H173">
        <v>1540.2434842796</v>
      </c>
      <c r="I173">
        <v>1550.0707147519</v>
      </c>
      <c r="J173">
        <v>1560.0774174234</v>
      </c>
    </row>
    <row r="174" spans="1:10">
      <c r="A174" t="s">
        <v>2040</v>
      </c>
      <c r="B174">
        <v>1540.407373046</v>
      </c>
      <c r="C174">
        <v>1550.3995946854</v>
      </c>
      <c r="D174">
        <v>1560.4648410949</v>
      </c>
      <c r="E174">
        <v>1540.9000228719</v>
      </c>
      <c r="F174">
        <v>1550.7014195872</v>
      </c>
      <c r="G174">
        <v>1560.4735594647</v>
      </c>
      <c r="H174">
        <v>1540.2461860095</v>
      </c>
      <c r="I174">
        <v>1550.0709096568</v>
      </c>
      <c r="J174">
        <v>1560.0784084422</v>
      </c>
    </row>
    <row r="175" spans="1:10">
      <c r="A175" t="s">
        <v>2041</v>
      </c>
      <c r="B175">
        <v>1540.4067937123</v>
      </c>
      <c r="C175">
        <v>1550.4054634501</v>
      </c>
      <c r="D175">
        <v>1560.461078399</v>
      </c>
      <c r="E175">
        <v>1540.9002154773</v>
      </c>
      <c r="F175">
        <v>1550.7016165631</v>
      </c>
      <c r="G175">
        <v>1560.4743515204</v>
      </c>
      <c r="H175">
        <v>1540.2448351433</v>
      </c>
      <c r="I175">
        <v>1550.0701281269</v>
      </c>
      <c r="J175">
        <v>1560.0792000969</v>
      </c>
    </row>
    <row r="176" spans="1:10">
      <c r="A176" t="s">
        <v>2042</v>
      </c>
      <c r="B176">
        <v>1540.4110415404</v>
      </c>
      <c r="C176">
        <v>1550.4023340739</v>
      </c>
      <c r="D176">
        <v>1560.465832606</v>
      </c>
      <c r="E176">
        <v>1540.8998283782</v>
      </c>
      <c r="F176">
        <v>1550.7031808975</v>
      </c>
      <c r="G176">
        <v>1560.4743515204</v>
      </c>
      <c r="H176">
        <v>1540.2446427017</v>
      </c>
      <c r="I176">
        <v>1550.0726695351</v>
      </c>
      <c r="J176">
        <v>1560.0792000969</v>
      </c>
    </row>
    <row r="177" spans="1:10">
      <c r="A177" t="s">
        <v>2043</v>
      </c>
      <c r="B177">
        <v>1540.4062143791</v>
      </c>
      <c r="C177">
        <v>1550.4007684348</v>
      </c>
      <c r="D177">
        <v>1560.4652380865</v>
      </c>
      <c r="E177">
        <v>1540.8998283782</v>
      </c>
      <c r="F177">
        <v>1550.7025937937</v>
      </c>
      <c r="G177">
        <v>1560.475143577</v>
      </c>
      <c r="H177">
        <v>1540.2440634904</v>
      </c>
      <c r="I177">
        <v>1550.0728663513</v>
      </c>
      <c r="J177">
        <v>1560.0807853442</v>
      </c>
    </row>
    <row r="178" spans="1:10">
      <c r="A178" t="s">
        <v>2044</v>
      </c>
      <c r="B178">
        <v>1540.4067937123</v>
      </c>
      <c r="C178">
        <v>1550.4031159389</v>
      </c>
      <c r="D178">
        <v>1560.4642465761</v>
      </c>
      <c r="E178">
        <v>1540.8998283782</v>
      </c>
      <c r="F178">
        <v>1550.7018116266</v>
      </c>
      <c r="G178">
        <v>1560.4741539905</v>
      </c>
      <c r="H178">
        <v>1540.2448351433</v>
      </c>
      <c r="I178">
        <v>1550.0705198471</v>
      </c>
      <c r="J178">
        <v>1560.0790026671</v>
      </c>
    </row>
    <row r="179" spans="1:10">
      <c r="A179" t="s">
        <v>2045</v>
      </c>
      <c r="B179">
        <v>1540.4040914189</v>
      </c>
      <c r="C179">
        <v>1550.3992047104</v>
      </c>
      <c r="D179">
        <v>1560.46444604</v>
      </c>
      <c r="E179">
        <v>1540.8998283782</v>
      </c>
      <c r="F179">
        <v>1550.7023987299</v>
      </c>
      <c r="G179">
        <v>1560.4749460469</v>
      </c>
      <c r="H179">
        <v>1540.245027585</v>
      </c>
      <c r="I179">
        <v>1550.0713013775</v>
      </c>
      <c r="J179">
        <v>1560.0780116474</v>
      </c>
    </row>
    <row r="180" spans="1:10">
      <c r="A180" t="s">
        <v>2046</v>
      </c>
      <c r="B180">
        <v>1540.4062143791</v>
      </c>
      <c r="C180">
        <v>1550.4056584392</v>
      </c>
      <c r="D180">
        <v>1560.466427126</v>
      </c>
      <c r="E180">
        <v>1540.8988634637</v>
      </c>
      <c r="F180">
        <v>1550.7045501709</v>
      </c>
      <c r="G180">
        <v>1560.475738104</v>
      </c>
      <c r="H180">
        <v>1540.2434842796</v>
      </c>
      <c r="I180">
        <v>1550.0707147519</v>
      </c>
      <c r="J180">
        <v>1560.0782110126</v>
      </c>
    </row>
    <row r="181" spans="1:10">
      <c r="A181" t="s">
        <v>2047</v>
      </c>
      <c r="B181">
        <v>1540.4064087481</v>
      </c>
      <c r="C181">
        <v>1550.3997915846</v>
      </c>
      <c r="D181">
        <v>1560.4678136956</v>
      </c>
      <c r="E181">
        <v>1540.9007951822</v>
      </c>
      <c r="F181">
        <v>1550.7018116266</v>
      </c>
      <c r="G181">
        <v>1560.4749460469</v>
      </c>
      <c r="H181">
        <v>1540.2465727803</v>
      </c>
      <c r="I181">
        <v>1550.0705198471</v>
      </c>
      <c r="J181">
        <v>1560.0790026671</v>
      </c>
    </row>
    <row r="182" spans="1:10">
      <c r="A182" t="s">
        <v>2048</v>
      </c>
      <c r="B182">
        <v>1540.4077598977</v>
      </c>
      <c r="C182">
        <v>1550.4003784592</v>
      </c>
      <c r="D182">
        <v>1560.4652380865</v>
      </c>
      <c r="E182">
        <v>1540.8990560688</v>
      </c>
      <c r="F182">
        <v>1550.7027888574</v>
      </c>
      <c r="G182">
        <v>1560.4739545242</v>
      </c>
      <c r="H182">
        <v>1540.243871049</v>
      </c>
      <c r="I182">
        <v>1550.0720829086</v>
      </c>
      <c r="J182">
        <v>1560.0778142179</v>
      </c>
    </row>
    <row r="183" spans="1:10">
      <c r="A183" t="s">
        <v>2049</v>
      </c>
      <c r="B183">
        <v>1540.409882868</v>
      </c>
      <c r="C183">
        <v>1550.4031159389</v>
      </c>
      <c r="D183">
        <v>1560.4638515215</v>
      </c>
      <c r="E183">
        <v>1540.899248674</v>
      </c>
      <c r="F183">
        <v>1550.7027888574</v>
      </c>
      <c r="G183">
        <v>1560.4743515204</v>
      </c>
      <c r="H183">
        <v>1540.243871049</v>
      </c>
      <c r="I183">
        <v>1550.0707147519</v>
      </c>
      <c r="J183">
        <v>1560.0766257705</v>
      </c>
    </row>
    <row r="184" spans="1:10">
      <c r="A184" t="s">
        <v>2050</v>
      </c>
      <c r="B184">
        <v>1540.4087241973</v>
      </c>
      <c r="C184">
        <v>1550.3992047104</v>
      </c>
      <c r="D184">
        <v>1560.465832606</v>
      </c>
      <c r="E184">
        <v>1540.9002154773</v>
      </c>
      <c r="F184">
        <v>1550.7023987299</v>
      </c>
      <c r="G184">
        <v>1560.4749460469</v>
      </c>
      <c r="H184">
        <v>1540.2448351433</v>
      </c>
      <c r="I184">
        <v>1550.0714962825</v>
      </c>
      <c r="J184">
        <v>1560.0792000969</v>
      </c>
    </row>
    <row r="185" spans="1:10">
      <c r="A185" t="s">
        <v>2051</v>
      </c>
      <c r="B185">
        <v>1540.4058294152</v>
      </c>
      <c r="C185">
        <v>1550.4001815598</v>
      </c>
      <c r="D185">
        <v>1560.4646435674</v>
      </c>
      <c r="E185">
        <v>1540.8986689703</v>
      </c>
      <c r="F185">
        <v>1550.7045501709</v>
      </c>
      <c r="G185">
        <v>1560.4745490503</v>
      </c>
      <c r="H185">
        <v>1540.243871049</v>
      </c>
      <c r="I185">
        <v>1550.0724746298</v>
      </c>
      <c r="J185">
        <v>1560.0792000969</v>
      </c>
    </row>
    <row r="186" spans="1:10">
      <c r="A186" t="s">
        <v>2052</v>
      </c>
      <c r="B186">
        <v>1540.4042839004</v>
      </c>
      <c r="C186">
        <v>1550.4011603222</v>
      </c>
      <c r="D186">
        <v>1560.466427126</v>
      </c>
      <c r="E186">
        <v>1540.8996357729</v>
      </c>
      <c r="F186">
        <v>1550.7043551067</v>
      </c>
      <c r="G186">
        <v>1560.4743515204</v>
      </c>
      <c r="H186">
        <v>1540.2440634904</v>
      </c>
      <c r="I186">
        <v>1550.0703249424</v>
      </c>
      <c r="J186">
        <v>1560.0795968923</v>
      </c>
    </row>
    <row r="187" spans="1:10">
      <c r="A187" t="s">
        <v>2053</v>
      </c>
      <c r="B187">
        <v>1540.4066012302</v>
      </c>
      <c r="C187">
        <v>1550.4027240505</v>
      </c>
      <c r="D187">
        <v>1560.4614734521</v>
      </c>
      <c r="E187">
        <v>1540.8978966621</v>
      </c>
      <c r="F187">
        <v>1550.7025937937</v>
      </c>
      <c r="G187">
        <v>1560.4727674097</v>
      </c>
      <c r="H187">
        <v>1540.245027585</v>
      </c>
      <c r="I187">
        <v>1550.0734510676</v>
      </c>
      <c r="J187">
        <v>1560.0774174234</v>
      </c>
    </row>
    <row r="188" spans="1:10">
      <c r="A188" t="s">
        <v>2054</v>
      </c>
      <c r="B188">
        <v>1540.4066012302</v>
      </c>
      <c r="C188">
        <v>1550.3974440905</v>
      </c>
      <c r="D188">
        <v>1560.4646435674</v>
      </c>
      <c r="E188">
        <v>1540.9004080828</v>
      </c>
      <c r="F188">
        <v>1550.7023987299</v>
      </c>
      <c r="G188">
        <v>1560.4745490503</v>
      </c>
      <c r="H188">
        <v>1540.243871049</v>
      </c>
      <c r="I188">
        <v>1550.0714962825</v>
      </c>
      <c r="J188">
        <v>1560.0788052373</v>
      </c>
    </row>
    <row r="189" spans="1:10">
      <c r="A189" t="s">
        <v>2055</v>
      </c>
      <c r="B189">
        <v>1540.4054425644</v>
      </c>
      <c r="C189">
        <v>1550.4025290622</v>
      </c>
      <c r="D189">
        <v>1560.4650405589</v>
      </c>
      <c r="E189">
        <v>1540.8996357729</v>
      </c>
      <c r="F189">
        <v>1550.7018116266</v>
      </c>
      <c r="G189">
        <v>1560.4749460469</v>
      </c>
      <c r="H189">
        <v>1540.245027585</v>
      </c>
      <c r="I189">
        <v>1550.0714962825</v>
      </c>
      <c r="J189">
        <v>1560.0795968923</v>
      </c>
    </row>
    <row r="190" spans="1:10">
      <c r="A190" t="s">
        <v>2056</v>
      </c>
      <c r="B190">
        <v>1540.4058294152</v>
      </c>
      <c r="C190">
        <v>1550.4040927933</v>
      </c>
      <c r="D190">
        <v>1560.4642465761</v>
      </c>
      <c r="E190">
        <v>1540.9009877878</v>
      </c>
      <c r="F190">
        <v>1550.703963066</v>
      </c>
      <c r="G190">
        <v>1560.4741539905</v>
      </c>
      <c r="H190">
        <v>1540.2444502601</v>
      </c>
      <c r="I190">
        <v>1550.0714962825</v>
      </c>
      <c r="J190">
        <v>1560.0784084422</v>
      </c>
    </row>
    <row r="191" spans="1:10">
      <c r="A191" t="s">
        <v>2057</v>
      </c>
      <c r="B191">
        <v>1540.4069861945</v>
      </c>
      <c r="C191">
        <v>1550.4052665495</v>
      </c>
      <c r="D191">
        <v>1560.465832606</v>
      </c>
      <c r="E191">
        <v>1540.9006025766</v>
      </c>
      <c r="F191">
        <v>1550.7029858337</v>
      </c>
      <c r="G191">
        <v>1560.4743515204</v>
      </c>
      <c r="H191">
        <v>1540.2454143552</v>
      </c>
      <c r="I191">
        <v>1550.0711064725</v>
      </c>
      <c r="J191">
        <v>1560.077219994</v>
      </c>
    </row>
    <row r="192" spans="1:10">
      <c r="A192" t="s">
        <v>2058</v>
      </c>
      <c r="B192">
        <v>1540.4064087481</v>
      </c>
      <c r="C192">
        <v>1550.4054634501</v>
      </c>
      <c r="D192">
        <v>1560.4642465761</v>
      </c>
      <c r="E192">
        <v>1540.8994431676</v>
      </c>
      <c r="F192">
        <v>1550.7023987299</v>
      </c>
      <c r="G192">
        <v>1560.4753411071</v>
      </c>
      <c r="H192">
        <v>1540.2432918383</v>
      </c>
      <c r="I192">
        <v>1550.0716930983</v>
      </c>
      <c r="J192">
        <v>1560.0793975268</v>
      </c>
    </row>
    <row r="193" spans="1:10">
      <c r="A193" t="s">
        <v>2059</v>
      </c>
      <c r="B193">
        <v>1540.4054425644</v>
      </c>
      <c r="C193">
        <v>1550.4021371741</v>
      </c>
      <c r="D193">
        <v>1560.4628600129</v>
      </c>
      <c r="E193">
        <v>1540.8986689703</v>
      </c>
      <c r="F193">
        <v>1550.7016165631</v>
      </c>
      <c r="G193">
        <v>1560.4747485169</v>
      </c>
      <c r="H193">
        <v>1540.2444502601</v>
      </c>
      <c r="I193">
        <v>1550.0701281269</v>
      </c>
      <c r="J193">
        <v>1560.0774174234</v>
      </c>
    </row>
    <row r="194" spans="1:10">
      <c r="A194" t="s">
        <v>2060</v>
      </c>
      <c r="B194">
        <v>1540.4083392321</v>
      </c>
      <c r="C194">
        <v>1550.4009653343</v>
      </c>
      <c r="D194">
        <v>1560.4638515215</v>
      </c>
      <c r="E194">
        <v>1540.8988634637</v>
      </c>
      <c r="F194">
        <v>1550.7025937937</v>
      </c>
      <c r="G194">
        <v>1560.4731624688</v>
      </c>
      <c r="H194">
        <v>1540.2440634904</v>
      </c>
      <c r="I194">
        <v>1550.0703249424</v>
      </c>
      <c r="J194">
        <v>1560.077219994</v>
      </c>
    </row>
    <row r="195" spans="1:10">
      <c r="A195" t="s">
        <v>2061</v>
      </c>
      <c r="B195">
        <v>1540.4087241973</v>
      </c>
      <c r="C195">
        <v>1550.4015522098</v>
      </c>
      <c r="D195">
        <v>1560.4650405589</v>
      </c>
      <c r="E195">
        <v>1540.8994431676</v>
      </c>
      <c r="F195">
        <v>1550.7029858337</v>
      </c>
      <c r="G195">
        <v>1560.475738104</v>
      </c>
      <c r="H195">
        <v>1540.2442559319</v>
      </c>
      <c r="I195">
        <v>1550.0701281269</v>
      </c>
      <c r="J195">
        <v>1560.0792000969</v>
      </c>
    </row>
    <row r="196" spans="1:10">
      <c r="A196" t="s">
        <v>2062</v>
      </c>
      <c r="B196">
        <v>1540.4081448626</v>
      </c>
      <c r="C196">
        <v>1550.4027240505</v>
      </c>
      <c r="D196">
        <v>1560.4642465761</v>
      </c>
      <c r="E196">
        <v>1540.8994431676</v>
      </c>
      <c r="F196">
        <v>1550.7006374214</v>
      </c>
      <c r="G196">
        <v>1560.4753411071</v>
      </c>
      <c r="H196">
        <v>1540.2434842796</v>
      </c>
      <c r="I196">
        <v>1550.0724746298</v>
      </c>
      <c r="J196">
        <v>1560.0780116474</v>
      </c>
    </row>
    <row r="197" spans="1:10">
      <c r="A197" t="s">
        <v>2063</v>
      </c>
      <c r="B197">
        <v>1540.4067937123</v>
      </c>
      <c r="C197">
        <v>1550.4033109273</v>
      </c>
      <c r="D197">
        <v>1560.468803274</v>
      </c>
      <c r="E197">
        <v>1540.9002154773</v>
      </c>
      <c r="F197">
        <v>1550.7055293176</v>
      </c>
      <c r="G197">
        <v>1560.4747485169</v>
      </c>
      <c r="H197">
        <v>1540.2448351433</v>
      </c>
      <c r="I197">
        <v>1550.0730612567</v>
      </c>
      <c r="J197">
        <v>1560.0790026671</v>
      </c>
    </row>
    <row r="198" spans="1:10">
      <c r="A198" t="s">
        <v>2064</v>
      </c>
      <c r="B198">
        <v>1540.4075655283</v>
      </c>
      <c r="C198">
        <v>1550.4029209505</v>
      </c>
      <c r="D198">
        <v>1560.4650405589</v>
      </c>
      <c r="E198">
        <v>1540.8996357729</v>
      </c>
      <c r="F198">
        <v>1550.7031808975</v>
      </c>
      <c r="G198">
        <v>1560.4743515204</v>
      </c>
      <c r="H198">
        <v>1540.2446427017</v>
      </c>
      <c r="I198">
        <v>1550.0711064725</v>
      </c>
      <c r="J198">
        <v>1560.0776167884</v>
      </c>
    </row>
    <row r="199" spans="1:10">
      <c r="A199" t="s">
        <v>2065</v>
      </c>
      <c r="B199">
        <v>1540.4071805637</v>
      </c>
      <c r="C199">
        <v>1550.4033109273</v>
      </c>
      <c r="D199">
        <v>1560.46444604</v>
      </c>
      <c r="E199">
        <v>1540.8990560688</v>
      </c>
      <c r="F199">
        <v>1550.7020066902</v>
      </c>
      <c r="G199">
        <v>1560.4729649392</v>
      </c>
      <c r="H199">
        <v>1540.2463803382</v>
      </c>
      <c r="I199">
        <v>1550.0713013775</v>
      </c>
      <c r="J199">
        <v>1560.0782110126</v>
      </c>
    </row>
    <row r="200" spans="1:10">
      <c r="A200" t="s">
        <v>2066</v>
      </c>
      <c r="B200">
        <v>1540.408918567</v>
      </c>
      <c r="C200">
        <v>1550.4035078275</v>
      </c>
      <c r="D200">
        <v>1560.4666246539</v>
      </c>
      <c r="E200">
        <v>1540.8994431676</v>
      </c>
      <c r="F200">
        <v>1550.7027888574</v>
      </c>
      <c r="G200">
        <v>1560.475143577</v>
      </c>
      <c r="H200">
        <v>1540.2432918383</v>
      </c>
      <c r="I200">
        <v>1550.0714962825</v>
      </c>
      <c r="J200">
        <v>1560.0801911181</v>
      </c>
    </row>
    <row r="201" spans="1:10">
      <c r="A201" t="s">
        <v>2067</v>
      </c>
      <c r="B201">
        <v>1540.4106546871</v>
      </c>
      <c r="C201">
        <v>1550.4017471978</v>
      </c>
      <c r="D201">
        <v>1560.4680112238</v>
      </c>
      <c r="E201">
        <v>1540.8986689703</v>
      </c>
      <c r="F201">
        <v>1550.7016165631</v>
      </c>
      <c r="G201">
        <v>1560.4745490503</v>
      </c>
      <c r="H201">
        <v>1540.245606797</v>
      </c>
      <c r="I201">
        <v>1550.0707147519</v>
      </c>
      <c r="J201">
        <v>1560.0778142179</v>
      </c>
    </row>
    <row r="202" spans="1:10">
      <c r="A202" t="s">
        <v>2068</v>
      </c>
      <c r="B202">
        <v>1540.4066012302</v>
      </c>
      <c r="C202">
        <v>1550.4033109273</v>
      </c>
      <c r="D202">
        <v>1560.4642465761</v>
      </c>
      <c r="E202">
        <v>1540.8994431676</v>
      </c>
      <c r="F202">
        <v>1550.7031808975</v>
      </c>
      <c r="G202">
        <v>1560.4761351012</v>
      </c>
      <c r="H202">
        <v>1540.2436767209</v>
      </c>
      <c r="I202">
        <v>1550.0714962825</v>
      </c>
      <c r="J202">
        <v>1560.0784084422</v>
      </c>
    </row>
    <row r="203" spans="1:10">
      <c r="A203" t="s">
        <v>2069</v>
      </c>
      <c r="B203">
        <v>1540.4081448626</v>
      </c>
      <c r="C203">
        <v>1550.4017471978</v>
      </c>
      <c r="D203">
        <v>1560.4674167026</v>
      </c>
      <c r="E203">
        <v>1540.899248674</v>
      </c>
      <c r="F203">
        <v>1550.7022036662</v>
      </c>
      <c r="G203">
        <v>1560.4741539905</v>
      </c>
      <c r="H203">
        <v>1540.245606797</v>
      </c>
      <c r="I203">
        <v>1550.0722797246</v>
      </c>
      <c r="J203">
        <v>1560.0770225646</v>
      </c>
    </row>
    <row r="204" spans="1:10">
      <c r="A204" t="s">
        <v>2070</v>
      </c>
      <c r="B204">
        <v>1540.4071805637</v>
      </c>
      <c r="C204">
        <v>1550.4003784592</v>
      </c>
      <c r="D204">
        <v>1560.4630594764</v>
      </c>
      <c r="E204">
        <v>1540.8990560688</v>
      </c>
      <c r="F204">
        <v>1550.7045501709</v>
      </c>
      <c r="G204">
        <v>1560.4737569944</v>
      </c>
      <c r="H204">
        <v>1540.2444502601</v>
      </c>
      <c r="I204">
        <v>1550.0724746298</v>
      </c>
      <c r="J204">
        <v>1560.0801911181</v>
      </c>
    </row>
    <row r="205" spans="1:10">
      <c r="A205" t="s">
        <v>2071</v>
      </c>
      <c r="B205">
        <v>1540.403704569</v>
      </c>
      <c r="C205">
        <v>1550.4029209505</v>
      </c>
      <c r="D205">
        <v>1560.4676161674</v>
      </c>
      <c r="E205">
        <v>1540.9002154773</v>
      </c>
      <c r="F205">
        <v>1550.7043551067</v>
      </c>
      <c r="G205">
        <v>1560.4749460469</v>
      </c>
      <c r="H205">
        <v>1540.243871049</v>
      </c>
      <c r="I205">
        <v>1550.0720829086</v>
      </c>
      <c r="J205">
        <v>1560.0770225646</v>
      </c>
    </row>
    <row r="206" spans="1:10">
      <c r="A206" t="s">
        <v>2072</v>
      </c>
      <c r="B206">
        <v>1540.4077598977</v>
      </c>
      <c r="C206">
        <v>1550.3995946854</v>
      </c>
      <c r="D206">
        <v>1560.4668221819</v>
      </c>
      <c r="E206">
        <v>1540.8996357729</v>
      </c>
      <c r="F206">
        <v>1550.7025937937</v>
      </c>
      <c r="G206">
        <v>1560.4753411071</v>
      </c>
      <c r="H206">
        <v>1540.2459935675</v>
      </c>
      <c r="I206">
        <v>1550.0742345117</v>
      </c>
      <c r="J206">
        <v>1560.0793975268</v>
      </c>
    </row>
    <row r="207" spans="1:10">
      <c r="A207" t="s">
        <v>2073</v>
      </c>
      <c r="B207">
        <v>1540.4058294152</v>
      </c>
      <c r="C207">
        <v>1550.4052665495</v>
      </c>
      <c r="D207">
        <v>1560.4656350783</v>
      </c>
      <c r="E207">
        <v>1540.9011803935</v>
      </c>
      <c r="F207">
        <v>1550.7022036662</v>
      </c>
      <c r="G207">
        <v>1560.4755405738</v>
      </c>
      <c r="H207">
        <v>1540.2446427017</v>
      </c>
      <c r="I207">
        <v>1550.0705198471</v>
      </c>
      <c r="J207">
        <v>1560.0770225646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1540.4102734951</v>
      </c>
      <c r="C2">
        <v>1550.4050753839</v>
      </c>
      <c r="D2">
        <v>1560.4664309991</v>
      </c>
      <c r="E2">
        <v>1540.9029232882</v>
      </c>
      <c r="F2">
        <v>1550.7053361655</v>
      </c>
      <c r="G2">
        <v>1560.47494992</v>
      </c>
      <c r="H2">
        <v>1540.2459973409</v>
      </c>
      <c r="I2">
        <v>1550.0711102942</v>
      </c>
      <c r="J2">
        <v>1560.0805898496</v>
      </c>
    </row>
    <row r="3" spans="1:10">
      <c r="A3" t="s">
        <v>11</v>
      </c>
      <c r="B3">
        <v>1540.4125889559</v>
      </c>
      <c r="C3">
        <v>1550.4072259999</v>
      </c>
      <c r="D3">
        <v>1560.4684120902</v>
      </c>
      <c r="E3">
        <v>1540.9019583699</v>
      </c>
      <c r="F3">
        <v>1550.7049460367</v>
      </c>
      <c r="G3">
        <v>1560.47494992</v>
      </c>
      <c r="H3">
        <v>1540.2475406514</v>
      </c>
      <c r="I3">
        <v>1550.0715001041</v>
      </c>
      <c r="J3">
        <v>1560.0809866457</v>
      </c>
    </row>
    <row r="4" spans="1:10">
      <c r="A4" t="s">
        <v>12</v>
      </c>
      <c r="B4">
        <v>1540.4071843379</v>
      </c>
      <c r="C4">
        <v>1550.4042935169</v>
      </c>
      <c r="D4">
        <v>1560.4656389514</v>
      </c>
      <c r="E4">
        <v>1540.9015712699</v>
      </c>
      <c r="F4">
        <v>1550.7035767626</v>
      </c>
      <c r="G4">
        <v>1560.47475239</v>
      </c>
      <c r="H4">
        <v>1540.245804899</v>
      </c>
      <c r="I4">
        <v>1550.0715001041</v>
      </c>
      <c r="J4">
        <v>1560.0809866457</v>
      </c>
    </row>
    <row r="5" spans="1:10">
      <c r="A5" t="s">
        <v>13</v>
      </c>
      <c r="B5">
        <v>1540.4073768202</v>
      </c>
      <c r="C5">
        <v>1550.4050753839</v>
      </c>
      <c r="D5">
        <v>1560.465044432</v>
      </c>
      <c r="E5">
        <v>1540.9015712699</v>
      </c>
      <c r="F5">
        <v>1550.7069024199</v>
      </c>
      <c r="G5">
        <v>1560.4737608675</v>
      </c>
      <c r="H5">
        <v>1540.2450313584</v>
      </c>
      <c r="I5">
        <v>1550.0709134784</v>
      </c>
      <c r="J5">
        <v>1560.0799956236</v>
      </c>
    </row>
    <row r="6" spans="1:10">
      <c r="A6" t="s">
        <v>14</v>
      </c>
      <c r="B6">
        <v>1540.4079561543</v>
      </c>
      <c r="C6">
        <v>1550.4050753839</v>
      </c>
      <c r="D6">
        <v>1560.4674205757</v>
      </c>
      <c r="E6">
        <v>1540.9027306821</v>
      </c>
      <c r="F6">
        <v>1550.7070974847</v>
      </c>
      <c r="G6">
        <v>1560.47475239</v>
      </c>
      <c r="H6">
        <v>1540.2469633246</v>
      </c>
      <c r="I6">
        <v>1550.0726733568</v>
      </c>
      <c r="J6">
        <v>1560.0809866457</v>
      </c>
    </row>
    <row r="7" spans="1:10">
      <c r="A7" t="s">
        <v>15</v>
      </c>
      <c r="B7">
        <v>1540.4091148238</v>
      </c>
      <c r="C7">
        <v>1550.4056622625</v>
      </c>
      <c r="D7">
        <v>1560.4676200405</v>
      </c>
      <c r="E7">
        <v>1540.9006063532</v>
      </c>
      <c r="F7">
        <v>1550.7025976184</v>
      </c>
      <c r="G7">
        <v>1560.47494992</v>
      </c>
      <c r="H7">
        <v>1540.2477349804</v>
      </c>
      <c r="I7">
        <v>1550.0689586997</v>
      </c>
      <c r="J7">
        <v>1560.0813815065</v>
      </c>
    </row>
    <row r="8" spans="1:10">
      <c r="A8" t="s">
        <v>16</v>
      </c>
      <c r="B8">
        <v>1540.4102734951</v>
      </c>
      <c r="C8">
        <v>1550.4023378972</v>
      </c>
      <c r="D8">
        <v>1560.466826055</v>
      </c>
      <c r="E8">
        <v>1540.9017638757</v>
      </c>
      <c r="F8">
        <v>1550.7047509724</v>
      </c>
      <c r="G8">
        <v>1560.47475239</v>
      </c>
      <c r="H8">
        <v>1540.2446464751</v>
      </c>
      <c r="I8">
        <v>1550.072870173</v>
      </c>
      <c r="J8">
        <v>1560.0807892154</v>
      </c>
    </row>
    <row r="9" spans="1:10">
      <c r="A9" t="s">
        <v>17</v>
      </c>
      <c r="B9">
        <v>1540.4098866421</v>
      </c>
      <c r="C9">
        <v>1550.4035116508</v>
      </c>
      <c r="D9">
        <v>1560.4676200405</v>
      </c>
      <c r="E9">
        <v>1540.9019583699</v>
      </c>
      <c r="F9">
        <v>1550.7041638673</v>
      </c>
      <c r="G9">
        <v>1560.47475239</v>
      </c>
      <c r="H9">
        <v>1540.2465765536</v>
      </c>
      <c r="I9">
        <v>1550.0724784515</v>
      </c>
      <c r="J9">
        <v>1560.0809866457</v>
      </c>
    </row>
    <row r="10" spans="1:10">
      <c r="A10" t="s">
        <v>18</v>
      </c>
      <c r="B10">
        <v>1540.4069899686</v>
      </c>
      <c r="C10">
        <v>1550.4044885057</v>
      </c>
      <c r="D10">
        <v>1560.4664309991</v>
      </c>
      <c r="E10">
        <v>1540.9017638757</v>
      </c>
      <c r="F10">
        <v>1550.7061202485</v>
      </c>
      <c r="G10">
        <v>1560.4729688124</v>
      </c>
      <c r="H10">
        <v>1540.2446464751</v>
      </c>
      <c r="I10">
        <v>1550.0715001041</v>
      </c>
      <c r="J10">
        <v>1560.0780155186</v>
      </c>
    </row>
    <row r="11" spans="1:10">
      <c r="A11" t="s">
        <v>19</v>
      </c>
      <c r="B11">
        <v>1540.4091148238</v>
      </c>
      <c r="C11">
        <v>1550.4017510211</v>
      </c>
      <c r="D11">
        <v>1560.4697986633</v>
      </c>
      <c r="E11">
        <v>1540.9021509758</v>
      </c>
      <c r="F11">
        <v>1550.7043589315</v>
      </c>
      <c r="G11">
        <v>1560.4737608675</v>
      </c>
      <c r="H11">
        <v>1540.2463841116</v>
      </c>
      <c r="I11">
        <v>1550.0715001041</v>
      </c>
      <c r="J11">
        <v>1560.0792039681</v>
      </c>
    </row>
    <row r="12" spans="1:10">
      <c r="A12" t="s">
        <v>20</v>
      </c>
      <c r="B12">
        <v>1540.4069899686</v>
      </c>
      <c r="C12">
        <v>1550.4064441308</v>
      </c>
      <c r="D12">
        <v>1560.4711852388</v>
      </c>
      <c r="E12">
        <v>1540.9009915644</v>
      </c>
      <c r="F12">
        <v>1550.7045539957</v>
      </c>
      <c r="G12">
        <v>1560.4745529235</v>
      </c>
      <c r="H12">
        <v>1540.2446464751</v>
      </c>
      <c r="I12">
        <v>1550.0715001041</v>
      </c>
      <c r="J12">
        <v>1560.0807892154</v>
      </c>
    </row>
    <row r="13" spans="1:10">
      <c r="A13" t="s">
        <v>21</v>
      </c>
      <c r="B13">
        <v>1540.4077636719</v>
      </c>
      <c r="C13">
        <v>1550.4007722581</v>
      </c>
      <c r="D13">
        <v>1560.4686096186</v>
      </c>
      <c r="E13">
        <v>1540.9017638757</v>
      </c>
      <c r="F13">
        <v>1550.7051411011</v>
      </c>
      <c r="G13">
        <v>1560.4731663419</v>
      </c>
      <c r="H13">
        <v>1540.2465765536</v>
      </c>
      <c r="I13">
        <v>1550.0720867302</v>
      </c>
      <c r="J13">
        <v>1560.0782148838</v>
      </c>
    </row>
    <row r="14" spans="1:10">
      <c r="A14" t="s">
        <v>22</v>
      </c>
      <c r="B14">
        <v>1540.4137476324</v>
      </c>
      <c r="C14">
        <v>1550.4074229011</v>
      </c>
      <c r="D14">
        <v>1560.466826055</v>
      </c>
      <c r="E14">
        <v>1540.9017638757</v>
      </c>
      <c r="F14">
        <v>1550.7043589315</v>
      </c>
      <c r="G14">
        <v>1560.4741578637</v>
      </c>
      <c r="H14">
        <v>1540.2463841116</v>
      </c>
      <c r="I14">
        <v>1550.0722835463</v>
      </c>
      <c r="J14">
        <v>1560.0799956236</v>
      </c>
    </row>
    <row r="15" spans="1:10">
      <c r="A15" t="s">
        <v>23</v>
      </c>
      <c r="B15">
        <v>1540.4064125223</v>
      </c>
      <c r="C15">
        <v>1550.4035116508</v>
      </c>
      <c r="D15">
        <v>1560.4662315347</v>
      </c>
      <c r="E15">
        <v>1540.9013786641</v>
      </c>
      <c r="F15">
        <v>1550.7043589315</v>
      </c>
      <c r="G15">
        <v>1560.47475239</v>
      </c>
      <c r="H15">
        <v>1540.2459973409</v>
      </c>
      <c r="I15">
        <v>1550.0724784515</v>
      </c>
      <c r="J15">
        <v>1560.0807892154</v>
      </c>
    </row>
    <row r="16" spans="1:10">
      <c r="A16" t="s">
        <v>24</v>
      </c>
      <c r="B16">
        <v>1540.4062181532</v>
      </c>
      <c r="C16">
        <v>1550.4013591334</v>
      </c>
      <c r="D16">
        <v>1560.4664309991</v>
      </c>
      <c r="E16">
        <v>1540.9035029952</v>
      </c>
      <c r="F16">
        <v>1550.7045539957</v>
      </c>
      <c r="G16">
        <v>1560.47494992</v>
      </c>
      <c r="H16">
        <v>1540.2467689957</v>
      </c>
      <c r="I16">
        <v>1550.0730650784</v>
      </c>
      <c r="J16">
        <v>1560.0819757335</v>
      </c>
    </row>
    <row r="17" spans="1:10">
      <c r="A17" t="s">
        <v>25</v>
      </c>
      <c r="B17">
        <v>1540.4087279714</v>
      </c>
      <c r="C17">
        <v>1550.4039016279</v>
      </c>
      <c r="D17">
        <v>1560.4654394872</v>
      </c>
      <c r="E17">
        <v>1540.9006063532</v>
      </c>
      <c r="F17">
        <v>1550.7049460367</v>
      </c>
      <c r="G17">
        <v>1560.4753449802</v>
      </c>
      <c r="H17">
        <v>1540.2444540335</v>
      </c>
      <c r="I17">
        <v>1550.072870173</v>
      </c>
      <c r="J17">
        <v>1560.079401398</v>
      </c>
    </row>
    <row r="18" spans="1:10">
      <c r="A18" t="s">
        <v>26</v>
      </c>
      <c r="B18">
        <v>1540.4089223411</v>
      </c>
      <c r="C18">
        <v>1550.4044885057</v>
      </c>
      <c r="D18">
        <v>1560.466826055</v>
      </c>
      <c r="E18">
        <v>1540.9017638757</v>
      </c>
      <c r="F18">
        <v>1550.7045539957</v>
      </c>
      <c r="G18">
        <v>1560.4761389744</v>
      </c>
      <c r="H18">
        <v>1540.2459973409</v>
      </c>
      <c r="I18">
        <v>1550.0705236688</v>
      </c>
      <c r="J18">
        <v>1560.0813815065</v>
      </c>
    </row>
    <row r="19" spans="1:10">
      <c r="A19" t="s">
        <v>27</v>
      </c>
      <c r="B19">
        <v>1540.4077636719</v>
      </c>
      <c r="C19">
        <v>1550.4035116508</v>
      </c>
      <c r="D19">
        <v>1560.4697986633</v>
      </c>
      <c r="E19">
        <v>1540.9019583699</v>
      </c>
      <c r="F19">
        <v>1550.7051411011</v>
      </c>
      <c r="G19">
        <v>1560.4729688124</v>
      </c>
      <c r="H19">
        <v>1540.2438748223</v>
      </c>
      <c r="I19">
        <v>1550.0707185736</v>
      </c>
      <c r="J19">
        <v>1560.0770264358</v>
      </c>
    </row>
    <row r="20" spans="1:10">
      <c r="A20" t="s">
        <v>28</v>
      </c>
      <c r="B20">
        <v>1540.4071843379</v>
      </c>
      <c r="C20">
        <v>1550.4052703728</v>
      </c>
      <c r="D20">
        <v>1560.4701956574</v>
      </c>
      <c r="E20">
        <v>1540.9023435818</v>
      </c>
      <c r="F20">
        <v>1550.7043589315</v>
      </c>
      <c r="G20">
        <v>1560.47475239</v>
      </c>
      <c r="H20">
        <v>1540.2452256868</v>
      </c>
      <c r="I20">
        <v>1550.0718918251</v>
      </c>
      <c r="J20">
        <v>1560.0807892154</v>
      </c>
    </row>
    <row r="21" spans="1:10">
      <c r="A21" t="s">
        <v>29</v>
      </c>
      <c r="B21">
        <v>1540.4083430063</v>
      </c>
      <c r="C21">
        <v>1550.4035116508</v>
      </c>
      <c r="D21">
        <v>1560.4670255196</v>
      </c>
      <c r="E21">
        <v>1540.9007989588</v>
      </c>
      <c r="F21">
        <v>1550.7051411011</v>
      </c>
      <c r="G21">
        <v>1560.4737608675</v>
      </c>
      <c r="H21">
        <v>1540.2465765536</v>
      </c>
      <c r="I21">
        <v>1550.0742383334</v>
      </c>
      <c r="J21">
        <v>1560.0801949892</v>
      </c>
    </row>
    <row r="22" spans="1:10">
      <c r="A22" t="s">
        <v>30</v>
      </c>
      <c r="B22">
        <v>1540.4098866421</v>
      </c>
      <c r="C22">
        <v>1550.4042935169</v>
      </c>
      <c r="D22">
        <v>1560.4646474405</v>
      </c>
      <c r="E22">
        <v>1540.9013786641</v>
      </c>
      <c r="F22">
        <v>1550.7045539957</v>
      </c>
      <c r="G22">
        <v>1560.4731663419</v>
      </c>
      <c r="H22">
        <v>1540.2469633246</v>
      </c>
      <c r="I22">
        <v>1550.0718918251</v>
      </c>
      <c r="J22">
        <v>1560.0811840761</v>
      </c>
    </row>
    <row r="23" spans="1:10">
      <c r="A23" t="s">
        <v>31</v>
      </c>
      <c r="B23">
        <v>1540.4087279714</v>
      </c>
      <c r="C23">
        <v>1550.4011641455</v>
      </c>
      <c r="D23">
        <v>1560.4646474405</v>
      </c>
      <c r="E23">
        <v>1540.9027306821</v>
      </c>
      <c r="F23">
        <v>1550.7041638673</v>
      </c>
      <c r="G23">
        <v>1560.4745529235</v>
      </c>
      <c r="H23">
        <v>1540.2448389167</v>
      </c>
      <c r="I23">
        <v>1550.0709134784</v>
      </c>
      <c r="J23">
        <v>1560.0797981935</v>
      </c>
    </row>
    <row r="24" spans="1:10">
      <c r="A24" t="s">
        <v>32</v>
      </c>
      <c r="B24">
        <v>1540.4064125223</v>
      </c>
      <c r="C24">
        <v>1550.3990135462</v>
      </c>
      <c r="D24">
        <v>1560.4678175687</v>
      </c>
      <c r="E24">
        <v>1540.9011841701</v>
      </c>
      <c r="F24">
        <v>1550.7043589315</v>
      </c>
      <c r="G24">
        <v>1560.4743553935</v>
      </c>
      <c r="H24">
        <v>1540.2459973409</v>
      </c>
      <c r="I24">
        <v>1550.0705236688</v>
      </c>
      <c r="J24">
        <v>1560.0811840761</v>
      </c>
    </row>
    <row r="25" spans="1:10">
      <c r="A25" t="s">
        <v>33</v>
      </c>
      <c r="B25">
        <v>1540.4118171349</v>
      </c>
      <c r="C25">
        <v>1550.4025328855</v>
      </c>
      <c r="D25">
        <v>1560.4672230476</v>
      </c>
      <c r="E25">
        <v>1540.9021509758</v>
      </c>
      <c r="F25">
        <v>1550.7041638673</v>
      </c>
      <c r="G25">
        <v>1560.4725718168</v>
      </c>
      <c r="H25">
        <v>1540.2469633246</v>
      </c>
      <c r="I25">
        <v>1550.07169692</v>
      </c>
      <c r="J25">
        <v>1560.0792039681</v>
      </c>
    </row>
    <row r="26" spans="1:10">
      <c r="A26" t="s">
        <v>34</v>
      </c>
      <c r="B26">
        <v>1540.4094997893</v>
      </c>
      <c r="C26">
        <v>1550.4039016279</v>
      </c>
      <c r="D26">
        <v>1560.4664309991</v>
      </c>
      <c r="E26">
        <v>1540.9023435818</v>
      </c>
      <c r="F26">
        <v>1550.7053361655</v>
      </c>
      <c r="G26">
        <v>1560.4737608675</v>
      </c>
      <c r="H26">
        <v>1540.2442597053</v>
      </c>
      <c r="I26">
        <v>1550.072870173</v>
      </c>
      <c r="J26">
        <v>1560.0786097431</v>
      </c>
    </row>
    <row r="27" spans="1:10">
      <c r="A27" t="s">
        <v>35</v>
      </c>
      <c r="B27">
        <v>1540.4069899686</v>
      </c>
      <c r="C27">
        <v>1550.4031197622</v>
      </c>
      <c r="D27">
        <v>1560.4660340069</v>
      </c>
      <c r="E27">
        <v>1540.9019583699</v>
      </c>
      <c r="F27">
        <v>1550.7057282069</v>
      </c>
      <c r="G27">
        <v>1560.4751474501</v>
      </c>
      <c r="H27">
        <v>1540.245804899</v>
      </c>
      <c r="I27">
        <v>1550.0724784515</v>
      </c>
      <c r="J27">
        <v>1560.0813815065</v>
      </c>
    </row>
    <row r="28" spans="1:10">
      <c r="A28" t="s">
        <v>36</v>
      </c>
      <c r="B28">
        <v>1540.4067974865</v>
      </c>
      <c r="C28">
        <v>1550.4039016279</v>
      </c>
      <c r="D28">
        <v>1560.4662315347</v>
      </c>
      <c r="E28">
        <v>1540.9021509758</v>
      </c>
      <c r="F28">
        <v>1550.7041638673</v>
      </c>
      <c r="G28">
        <v>1560.4741578637</v>
      </c>
      <c r="H28">
        <v>1540.2448389167</v>
      </c>
      <c r="I28">
        <v>1550.0711102942</v>
      </c>
      <c r="J28">
        <v>1560.0799956236</v>
      </c>
    </row>
    <row r="29" spans="1:10">
      <c r="A29" t="s">
        <v>37</v>
      </c>
      <c r="B29">
        <v>1540.4081486367</v>
      </c>
      <c r="C29">
        <v>1550.4027278738</v>
      </c>
      <c r="D29">
        <v>1560.4688071471</v>
      </c>
      <c r="E29">
        <v>1540.9011841701</v>
      </c>
      <c r="F29">
        <v>1550.7049460367</v>
      </c>
      <c r="G29">
        <v>1560.47475239</v>
      </c>
      <c r="H29">
        <v>1540.2454181286</v>
      </c>
      <c r="I29">
        <v>1550.0715001041</v>
      </c>
      <c r="J29">
        <v>1560.0803924194</v>
      </c>
    </row>
    <row r="30" spans="1:10">
      <c r="A30" t="s">
        <v>38</v>
      </c>
      <c r="B30">
        <v>1540.4089223411</v>
      </c>
      <c r="C30">
        <v>1550.4044885057</v>
      </c>
      <c r="D30">
        <v>1560.4682145618</v>
      </c>
      <c r="E30">
        <v>1540.9019583699</v>
      </c>
      <c r="F30">
        <v>1550.7049460367</v>
      </c>
      <c r="G30">
        <v>1560.4733638716</v>
      </c>
      <c r="H30">
        <v>1540.2467689957</v>
      </c>
      <c r="I30">
        <v>1550.0718918251</v>
      </c>
      <c r="J30">
        <v>1560.0780155186</v>
      </c>
    </row>
    <row r="31" spans="1:10">
      <c r="A31" t="s">
        <v>39</v>
      </c>
      <c r="B31">
        <v>1540.4067974865</v>
      </c>
      <c r="C31">
        <v>1550.4033147507</v>
      </c>
      <c r="D31">
        <v>1560.4674205757</v>
      </c>
      <c r="E31">
        <v>1540.9015712699</v>
      </c>
      <c r="F31">
        <v>1550.7065103779</v>
      </c>
      <c r="G31">
        <v>1560.4731663419</v>
      </c>
      <c r="H31">
        <v>1540.2461897829</v>
      </c>
      <c r="I31">
        <v>1550.0722835463</v>
      </c>
      <c r="J31">
        <v>1560.0788091084</v>
      </c>
    </row>
    <row r="32" spans="1:10">
      <c r="A32" t="s">
        <v>40</v>
      </c>
      <c r="B32">
        <v>1540.4069899686</v>
      </c>
      <c r="C32">
        <v>1550.4025328855</v>
      </c>
      <c r="D32">
        <v>1560.4644499131</v>
      </c>
      <c r="E32">
        <v>1540.9021509758</v>
      </c>
      <c r="F32">
        <v>1550.7039668907</v>
      </c>
      <c r="G32">
        <v>1560.4737608675</v>
      </c>
      <c r="H32">
        <v>1540.2471557668</v>
      </c>
      <c r="I32">
        <v>1550.072870173</v>
      </c>
      <c r="J32">
        <v>1560.0799956236</v>
      </c>
    </row>
    <row r="33" spans="1:10">
      <c r="A33" t="s">
        <v>41</v>
      </c>
      <c r="B33">
        <v>1540.4093073066</v>
      </c>
      <c r="C33">
        <v>1550.4066391201</v>
      </c>
      <c r="D33">
        <v>1560.4688071471</v>
      </c>
      <c r="E33">
        <v>1540.9004118594</v>
      </c>
      <c r="F33">
        <v>1550.7057282069</v>
      </c>
      <c r="G33">
        <v>1560.47475239</v>
      </c>
      <c r="H33">
        <v>1540.2463841116</v>
      </c>
      <c r="I33">
        <v>1550.0738466113</v>
      </c>
      <c r="J33">
        <v>1560.0799956236</v>
      </c>
    </row>
    <row r="34" spans="1:10">
      <c r="A34" t="s">
        <v>42</v>
      </c>
      <c r="B34">
        <v>1540.4062181532</v>
      </c>
      <c r="C34">
        <v>1550.4046834945</v>
      </c>
      <c r="D34">
        <v>1560.4652419596</v>
      </c>
      <c r="E34">
        <v>1540.9017638757</v>
      </c>
      <c r="F34">
        <v>1550.7045539957</v>
      </c>
      <c r="G34">
        <v>1560.4739583973</v>
      </c>
      <c r="H34">
        <v>1540.2461897829</v>
      </c>
      <c r="I34">
        <v>1550.0715001041</v>
      </c>
      <c r="J34">
        <v>1560.0803924194</v>
      </c>
    </row>
    <row r="35" spans="1:10">
      <c r="A35" t="s">
        <v>43</v>
      </c>
      <c r="B35">
        <v>1540.4085354888</v>
      </c>
      <c r="C35">
        <v>1550.4066391201</v>
      </c>
      <c r="D35">
        <v>1560.4682145618</v>
      </c>
      <c r="E35">
        <v>1540.9021509758</v>
      </c>
      <c r="F35">
        <v>1550.702010515</v>
      </c>
      <c r="G35">
        <v>1560.4733638716</v>
      </c>
      <c r="H35">
        <v>1540.2425220736</v>
      </c>
      <c r="I35">
        <v>1550.0715001041</v>
      </c>
      <c r="J35">
        <v>1560.0809866457</v>
      </c>
    </row>
    <row r="36" spans="1:10">
      <c r="A36" t="s">
        <v>44</v>
      </c>
      <c r="B36">
        <v>1540.4089223411</v>
      </c>
      <c r="C36">
        <v>1550.4023378972</v>
      </c>
      <c r="D36">
        <v>1560.4684120902</v>
      </c>
      <c r="E36">
        <v>1540.9009915644</v>
      </c>
      <c r="F36">
        <v>1550.7055331424</v>
      </c>
      <c r="G36">
        <v>1560.4757419772</v>
      </c>
      <c r="H36">
        <v>1540.2448389167</v>
      </c>
      <c r="I36">
        <v>1550.0711102942</v>
      </c>
      <c r="J36">
        <v>1560.0825699611</v>
      </c>
    </row>
    <row r="37" spans="1:10">
      <c r="A37" t="s">
        <v>45</v>
      </c>
      <c r="B37">
        <v>1540.4046745247</v>
      </c>
      <c r="C37">
        <v>1550.4033147507</v>
      </c>
      <c r="D37">
        <v>1560.4656389514</v>
      </c>
      <c r="E37">
        <v>1540.9023435818</v>
      </c>
      <c r="F37">
        <v>1550.7051411011</v>
      </c>
      <c r="G37">
        <v>1560.4729688124</v>
      </c>
      <c r="H37">
        <v>1540.2463841116</v>
      </c>
      <c r="I37">
        <v>1550.0705236688</v>
      </c>
      <c r="J37">
        <v>1560.0782148838</v>
      </c>
    </row>
    <row r="38" spans="1:10">
      <c r="A38" t="s">
        <v>46</v>
      </c>
      <c r="B38">
        <v>1540.4087279714</v>
      </c>
      <c r="C38">
        <v>1550.4050753839</v>
      </c>
      <c r="D38">
        <v>1560.4664309991</v>
      </c>
      <c r="E38">
        <v>1540.9009915644</v>
      </c>
      <c r="F38">
        <v>1550.7057282069</v>
      </c>
      <c r="G38">
        <v>1560.4737608675</v>
      </c>
      <c r="H38">
        <v>1540.2463841116</v>
      </c>
      <c r="I38">
        <v>1550.0718918251</v>
      </c>
      <c r="J38">
        <v>1560.0796007635</v>
      </c>
    </row>
    <row r="39" spans="1:10">
      <c r="A39" t="s">
        <v>47</v>
      </c>
      <c r="B39">
        <v>1540.4098866421</v>
      </c>
      <c r="C39">
        <v>1550.4039016279</v>
      </c>
      <c r="D39">
        <v>1560.4654394872</v>
      </c>
      <c r="E39">
        <v>1540.9015712699</v>
      </c>
      <c r="F39">
        <v>1550.7041638673</v>
      </c>
      <c r="G39">
        <v>1560.4753449802</v>
      </c>
      <c r="H39">
        <v>1540.2456105704</v>
      </c>
      <c r="I39">
        <v>1550.0722835463</v>
      </c>
      <c r="J39">
        <v>1560.0807892154</v>
      </c>
    </row>
    <row r="40" spans="1:10">
      <c r="A40" t="s">
        <v>48</v>
      </c>
      <c r="B40">
        <v>1540.4122039888</v>
      </c>
      <c r="C40">
        <v>1550.4021409974</v>
      </c>
      <c r="D40">
        <v>1560.4660340069</v>
      </c>
      <c r="E40">
        <v>1540.9031158944</v>
      </c>
      <c r="F40">
        <v>1550.7039668907</v>
      </c>
      <c r="G40">
        <v>1560.4739583973</v>
      </c>
      <c r="H40">
        <v>1540.2465765536</v>
      </c>
      <c r="I40">
        <v>1550.0715001041</v>
      </c>
      <c r="J40">
        <v>1560.0788091084</v>
      </c>
    </row>
    <row r="41" spans="1:10">
      <c r="A41" t="s">
        <v>49</v>
      </c>
      <c r="B41">
        <v>1540.4060256712</v>
      </c>
      <c r="C41">
        <v>1550.4015560331</v>
      </c>
      <c r="D41">
        <v>1560.4660340069</v>
      </c>
      <c r="E41">
        <v>1540.9015712699</v>
      </c>
      <c r="F41">
        <v>1550.7043589315</v>
      </c>
      <c r="G41">
        <v>1560.4739583973</v>
      </c>
      <c r="H41">
        <v>1540.2463841116</v>
      </c>
      <c r="I41">
        <v>1550.0707185736</v>
      </c>
      <c r="J41">
        <v>1560.0797981935</v>
      </c>
    </row>
    <row r="42" spans="1:10">
      <c r="A42" t="s">
        <v>50</v>
      </c>
      <c r="B42">
        <v>1540.4066050044</v>
      </c>
      <c r="C42">
        <v>1550.4031197622</v>
      </c>
      <c r="D42">
        <v>1560.4660340069</v>
      </c>
      <c r="E42">
        <v>1540.9019583699</v>
      </c>
      <c r="F42">
        <v>1550.7025976184</v>
      </c>
      <c r="G42">
        <v>1560.4745529235</v>
      </c>
      <c r="H42">
        <v>1540.2450313584</v>
      </c>
      <c r="I42">
        <v>1550.0701319485</v>
      </c>
      <c r="J42">
        <v>1560.0797981935</v>
      </c>
    </row>
    <row r="43" spans="1:10">
      <c r="A43" t="s">
        <v>51</v>
      </c>
      <c r="B43">
        <v>1540.4058331893</v>
      </c>
      <c r="C43">
        <v>1550.4021409974</v>
      </c>
      <c r="D43">
        <v>1560.4690066121</v>
      </c>
      <c r="E43">
        <v>1540.9029232882</v>
      </c>
      <c r="F43">
        <v>1550.7051411011</v>
      </c>
      <c r="G43">
        <v>1560.47494992</v>
      </c>
      <c r="H43">
        <v>1540.2452256868</v>
      </c>
      <c r="I43">
        <v>1550.072870173</v>
      </c>
      <c r="J43">
        <v>1560.0796007635</v>
      </c>
    </row>
    <row r="44" spans="1:10">
      <c r="A44" t="s">
        <v>52</v>
      </c>
      <c r="B44">
        <v>1540.4073768202</v>
      </c>
      <c r="C44">
        <v>1550.4037066394</v>
      </c>
      <c r="D44">
        <v>1560.469996192</v>
      </c>
      <c r="E44">
        <v>1540.9021509758</v>
      </c>
      <c r="F44">
        <v>1550.7055331424</v>
      </c>
      <c r="G44">
        <v>1560.4759395075</v>
      </c>
      <c r="H44">
        <v>1540.2456105704</v>
      </c>
      <c r="I44">
        <v>1550.0715001041</v>
      </c>
      <c r="J44">
        <v>1560.0797981935</v>
      </c>
    </row>
    <row r="45" spans="1:10">
      <c r="A45" t="s">
        <v>53</v>
      </c>
      <c r="B45">
        <v>1540.4100791251</v>
      </c>
      <c r="C45">
        <v>1550.4039016279</v>
      </c>
      <c r="D45">
        <v>1560.4688071471</v>
      </c>
      <c r="E45">
        <v>1540.9017638757</v>
      </c>
      <c r="F45">
        <v>1550.7037718267</v>
      </c>
      <c r="G45">
        <v>1560.4753449802</v>
      </c>
      <c r="H45">
        <v>1540.2454181286</v>
      </c>
      <c r="I45">
        <v>1550.0709134784</v>
      </c>
      <c r="J45">
        <v>1560.0799956236</v>
      </c>
    </row>
    <row r="46" spans="1:10">
      <c r="A46" t="s">
        <v>54</v>
      </c>
      <c r="B46">
        <v>1540.4120096183</v>
      </c>
      <c r="C46">
        <v>1550.4044885057</v>
      </c>
      <c r="D46">
        <v>1560.4682145618</v>
      </c>
      <c r="E46">
        <v>1540.9023435818</v>
      </c>
      <c r="F46">
        <v>1550.7055331424</v>
      </c>
      <c r="G46">
        <v>1560.47475239</v>
      </c>
      <c r="H46">
        <v>1540.2456105704</v>
      </c>
      <c r="I46">
        <v>1550.0732599838</v>
      </c>
      <c r="J46">
        <v>1560.0803924194</v>
      </c>
    </row>
    <row r="47" spans="1:10">
      <c r="A47" t="s">
        <v>55</v>
      </c>
      <c r="B47">
        <v>1540.4104659782</v>
      </c>
      <c r="C47">
        <v>1550.4068360211</v>
      </c>
      <c r="D47">
        <v>1560.4660340069</v>
      </c>
      <c r="E47">
        <v>1540.9007989588</v>
      </c>
      <c r="F47">
        <v>1550.7043589315</v>
      </c>
      <c r="G47">
        <v>1560.4731663419</v>
      </c>
      <c r="H47">
        <v>1540.2471557668</v>
      </c>
      <c r="I47">
        <v>1550.0701319485</v>
      </c>
      <c r="J47">
        <v>1560.0803924194</v>
      </c>
    </row>
    <row r="48" spans="1:10">
      <c r="A48" t="s">
        <v>56</v>
      </c>
      <c r="B48">
        <v>1540.4073768202</v>
      </c>
      <c r="C48">
        <v>1550.4015560331</v>
      </c>
      <c r="D48">
        <v>1560.4688071471</v>
      </c>
      <c r="E48">
        <v>1540.9007989588</v>
      </c>
      <c r="F48">
        <v>1550.7047509724</v>
      </c>
      <c r="G48">
        <v>1560.4741578637</v>
      </c>
      <c r="H48">
        <v>1540.2450313584</v>
      </c>
      <c r="I48">
        <v>1550.0722835463</v>
      </c>
      <c r="J48">
        <v>1560.0803924194</v>
      </c>
    </row>
    <row r="49" spans="1:10">
      <c r="A49" t="s">
        <v>57</v>
      </c>
      <c r="B49">
        <v>1540.4079561543</v>
      </c>
      <c r="C49">
        <v>1550.4031197622</v>
      </c>
      <c r="D49">
        <v>1560.4694016693</v>
      </c>
      <c r="E49">
        <v>1540.9011841701</v>
      </c>
      <c r="F49">
        <v>1550.7051411011</v>
      </c>
      <c r="G49">
        <v>1560.4741578637</v>
      </c>
      <c r="H49">
        <v>1540.2456105704</v>
      </c>
      <c r="I49">
        <v>1550.072870173</v>
      </c>
      <c r="J49">
        <v>1560.0813815065</v>
      </c>
    </row>
    <row r="50" spans="1:10">
      <c r="A50" t="s">
        <v>58</v>
      </c>
      <c r="B50">
        <v>1540.4114321682</v>
      </c>
      <c r="C50">
        <v>1550.4011641455</v>
      </c>
      <c r="D50">
        <v>1560.4719772921</v>
      </c>
      <c r="E50">
        <v>1540.9040827025</v>
      </c>
      <c r="F50">
        <v>1550.7051411011</v>
      </c>
      <c r="G50">
        <v>1560.4751474501</v>
      </c>
      <c r="H50">
        <v>1540.2459973409</v>
      </c>
      <c r="I50">
        <v>1550.0707185736</v>
      </c>
      <c r="J50">
        <v>1560.0807892154</v>
      </c>
    </row>
    <row r="51" spans="1:10">
      <c r="A51" t="s">
        <v>59</v>
      </c>
      <c r="B51">
        <v>1540.4081486367</v>
      </c>
      <c r="C51">
        <v>1550.4033147507</v>
      </c>
      <c r="D51">
        <v>1560.4688071471</v>
      </c>
      <c r="E51">
        <v>1540.9021509758</v>
      </c>
      <c r="F51">
        <v>1550.7031847223</v>
      </c>
      <c r="G51">
        <v>1560.4735633378</v>
      </c>
      <c r="H51">
        <v>1540.2461897829</v>
      </c>
      <c r="I51">
        <v>1550.0715001041</v>
      </c>
      <c r="J51">
        <v>1560.0803924194</v>
      </c>
    </row>
    <row r="52" spans="1:10">
      <c r="A52" t="s">
        <v>60</v>
      </c>
      <c r="B52">
        <v>1540.4087279714</v>
      </c>
      <c r="C52">
        <v>1550.4015560331</v>
      </c>
      <c r="D52">
        <v>1560.4664309991</v>
      </c>
      <c r="E52">
        <v>1540.9021509758</v>
      </c>
      <c r="F52">
        <v>1550.7053361655</v>
      </c>
      <c r="G52">
        <v>1560.4757419772</v>
      </c>
      <c r="H52">
        <v>1540.2454181286</v>
      </c>
      <c r="I52">
        <v>1550.0724784515</v>
      </c>
      <c r="J52">
        <v>1560.0792039681</v>
      </c>
    </row>
    <row r="53" spans="1:10">
      <c r="A53" t="s">
        <v>61</v>
      </c>
      <c r="B53">
        <v>1540.4067974865</v>
      </c>
      <c r="C53">
        <v>1550.4066391201</v>
      </c>
      <c r="D53">
        <v>1560.4664309991</v>
      </c>
      <c r="E53">
        <v>1540.9031158944</v>
      </c>
      <c r="F53">
        <v>1550.7049460367</v>
      </c>
      <c r="G53">
        <v>1560.47494992</v>
      </c>
      <c r="H53">
        <v>1540.2461897829</v>
      </c>
      <c r="I53">
        <v>1550.0736517057</v>
      </c>
      <c r="J53">
        <v>1560.0799956236</v>
      </c>
    </row>
    <row r="54" spans="1:10">
      <c r="A54" t="s">
        <v>62</v>
      </c>
      <c r="B54">
        <v>1540.4064125223</v>
      </c>
      <c r="C54">
        <v>1550.4029247738</v>
      </c>
      <c r="D54">
        <v>1560.4662315347</v>
      </c>
      <c r="E54">
        <v>1540.9027306821</v>
      </c>
      <c r="F54">
        <v>1550.702010515</v>
      </c>
      <c r="G54">
        <v>1560.4727712828</v>
      </c>
      <c r="H54">
        <v>1540.2452256868</v>
      </c>
      <c r="I54">
        <v>1550.0705236688</v>
      </c>
      <c r="J54">
        <v>1560.0797981935</v>
      </c>
    </row>
    <row r="55" spans="1:10">
      <c r="A55" t="s">
        <v>63</v>
      </c>
      <c r="B55">
        <v>1540.4077636719</v>
      </c>
      <c r="C55">
        <v>1550.4040966166</v>
      </c>
      <c r="D55">
        <v>1560.4676200405</v>
      </c>
      <c r="E55">
        <v>1540.9017638757</v>
      </c>
      <c r="F55">
        <v>1550.7049460367</v>
      </c>
      <c r="G55">
        <v>1560.47494992</v>
      </c>
      <c r="H55">
        <v>1540.2452256868</v>
      </c>
      <c r="I55">
        <v>1550.070328764</v>
      </c>
      <c r="J55">
        <v>1560.0796007635</v>
      </c>
    </row>
    <row r="56" spans="1:10">
      <c r="A56" t="s">
        <v>64</v>
      </c>
      <c r="B56">
        <v>1540.4073768202</v>
      </c>
      <c r="C56">
        <v>1550.4039016279</v>
      </c>
      <c r="D56">
        <v>1560.4670255196</v>
      </c>
      <c r="E56">
        <v>1540.9009915644</v>
      </c>
      <c r="F56">
        <v>1550.7035767626</v>
      </c>
      <c r="G56">
        <v>1560.47494992</v>
      </c>
      <c r="H56">
        <v>1540.2450313584</v>
      </c>
      <c r="I56">
        <v>1550.0722835463</v>
      </c>
      <c r="J56">
        <v>1560.0799956236</v>
      </c>
    </row>
    <row r="57" spans="1:10">
      <c r="A57" t="s">
        <v>65</v>
      </c>
      <c r="B57">
        <v>1540.4081486367</v>
      </c>
      <c r="C57">
        <v>1550.4017510211</v>
      </c>
      <c r="D57">
        <v>1560.4727712828</v>
      </c>
      <c r="E57">
        <v>1540.9019583699</v>
      </c>
      <c r="F57">
        <v>1550.7057282069</v>
      </c>
      <c r="G57">
        <v>1560.4733638716</v>
      </c>
      <c r="H57">
        <v>1540.2475406514</v>
      </c>
      <c r="I57">
        <v>1550.0722835463</v>
      </c>
      <c r="J57">
        <v>1560.0803924194</v>
      </c>
    </row>
    <row r="58" spans="1:10">
      <c r="A58" t="s">
        <v>66</v>
      </c>
      <c r="B58">
        <v>1540.4087279714</v>
      </c>
      <c r="C58">
        <v>1550.4035116508</v>
      </c>
      <c r="D58">
        <v>1560.469996192</v>
      </c>
      <c r="E58">
        <v>1540.9011841701</v>
      </c>
      <c r="F58">
        <v>1550.7047509724</v>
      </c>
      <c r="G58">
        <v>1560.4751474501</v>
      </c>
      <c r="H58">
        <v>1540.2456105704</v>
      </c>
      <c r="I58">
        <v>1550.0726733568</v>
      </c>
      <c r="J58">
        <v>1560.0797981935</v>
      </c>
    </row>
    <row r="59" spans="1:10">
      <c r="A59" t="s">
        <v>67</v>
      </c>
      <c r="B59">
        <v>1540.4089223411</v>
      </c>
      <c r="C59">
        <v>1550.4066391201</v>
      </c>
      <c r="D59">
        <v>1560.4680150969</v>
      </c>
      <c r="E59">
        <v>1540.9019583699</v>
      </c>
      <c r="F59">
        <v>1550.7033797863</v>
      </c>
      <c r="G59">
        <v>1560.4759395075</v>
      </c>
      <c r="H59">
        <v>1540.2459973409</v>
      </c>
      <c r="I59">
        <v>1550.0724784515</v>
      </c>
      <c r="J59">
        <v>1560.0803924194</v>
      </c>
    </row>
    <row r="60" spans="1:10">
      <c r="A60" t="s">
        <v>68</v>
      </c>
      <c r="B60">
        <v>1540.4066050044</v>
      </c>
      <c r="C60">
        <v>1550.4033147507</v>
      </c>
      <c r="D60">
        <v>1560.4692041407</v>
      </c>
      <c r="E60">
        <v>1540.9017638757</v>
      </c>
      <c r="F60">
        <v>1550.7065103779</v>
      </c>
      <c r="G60">
        <v>1560.4751474501</v>
      </c>
      <c r="H60">
        <v>1540.2456105704</v>
      </c>
      <c r="I60">
        <v>1550.0711102942</v>
      </c>
      <c r="J60">
        <v>1560.0807892154</v>
      </c>
    </row>
    <row r="61" spans="1:10">
      <c r="A61" t="s">
        <v>69</v>
      </c>
      <c r="B61">
        <v>1540.4098866421</v>
      </c>
      <c r="C61">
        <v>1550.4054672735</v>
      </c>
      <c r="D61">
        <v>1560.466826055</v>
      </c>
      <c r="E61">
        <v>1540.9000266484</v>
      </c>
      <c r="F61">
        <v>1550.7043589315</v>
      </c>
      <c r="G61">
        <v>1560.47475239</v>
      </c>
      <c r="H61">
        <v>1540.2450313584</v>
      </c>
      <c r="I61">
        <v>1550.0715001041</v>
      </c>
      <c r="J61">
        <v>1560.0803924194</v>
      </c>
    </row>
    <row r="62" spans="1:10">
      <c r="A62" t="s">
        <v>70</v>
      </c>
      <c r="B62">
        <v>1540.4075693025</v>
      </c>
      <c r="C62">
        <v>1550.4039016279</v>
      </c>
      <c r="D62">
        <v>1560.4676200405</v>
      </c>
      <c r="E62">
        <v>1540.9007989588</v>
      </c>
      <c r="F62">
        <v>1550.7041638673</v>
      </c>
      <c r="G62">
        <v>1560.4743553935</v>
      </c>
      <c r="H62">
        <v>1540.2454181286</v>
      </c>
      <c r="I62">
        <v>1550.0726733568</v>
      </c>
      <c r="J62">
        <v>1560.0809866457</v>
      </c>
    </row>
    <row r="63" spans="1:10">
      <c r="A63" t="s">
        <v>71</v>
      </c>
      <c r="B63">
        <v>1540.4089223411</v>
      </c>
      <c r="C63">
        <v>1550.3990135462</v>
      </c>
      <c r="D63">
        <v>1560.4686096186</v>
      </c>
      <c r="E63">
        <v>1540.9029232882</v>
      </c>
      <c r="F63">
        <v>1550.7045539957</v>
      </c>
      <c r="G63">
        <v>1560.4751474501</v>
      </c>
      <c r="H63">
        <v>1540.2473482091</v>
      </c>
      <c r="I63">
        <v>1550.0730650784</v>
      </c>
      <c r="J63">
        <v>1560.0811840761</v>
      </c>
    </row>
    <row r="64" spans="1:10">
      <c r="A64" t="s">
        <v>72</v>
      </c>
      <c r="B64">
        <v>1540.4073768202</v>
      </c>
      <c r="C64">
        <v>1550.4031197622</v>
      </c>
      <c r="D64">
        <v>1560.4697986633</v>
      </c>
      <c r="E64">
        <v>1540.9017638757</v>
      </c>
      <c r="F64">
        <v>1550.7031847223</v>
      </c>
      <c r="G64">
        <v>1560.4743553935</v>
      </c>
      <c r="H64">
        <v>1540.2456105704</v>
      </c>
      <c r="I64">
        <v>1550.0695453239</v>
      </c>
      <c r="J64">
        <v>1560.0796007635</v>
      </c>
    </row>
    <row r="65" spans="1:10">
      <c r="A65" t="s">
        <v>73</v>
      </c>
      <c r="B65">
        <v>1540.4112377978</v>
      </c>
      <c r="C65">
        <v>1550.404880395</v>
      </c>
      <c r="D65">
        <v>1560.465044432</v>
      </c>
      <c r="E65">
        <v>1540.9031158944</v>
      </c>
      <c r="F65">
        <v>1550.7043589315</v>
      </c>
      <c r="G65">
        <v>1560.4737608675</v>
      </c>
      <c r="H65">
        <v>1540.2456105704</v>
      </c>
      <c r="I65">
        <v>1550.0720867302</v>
      </c>
      <c r="J65">
        <v>1560.0796007635</v>
      </c>
    </row>
    <row r="66" spans="1:10">
      <c r="A66" t="s">
        <v>74</v>
      </c>
      <c r="B66">
        <v>1540.4071843379</v>
      </c>
      <c r="C66">
        <v>1550.4035116508</v>
      </c>
      <c r="D66">
        <v>1560.4672230476</v>
      </c>
      <c r="E66">
        <v>1540.9023435818</v>
      </c>
      <c r="F66">
        <v>1550.7043589315</v>
      </c>
      <c r="G66">
        <v>1560.4719772921</v>
      </c>
      <c r="H66">
        <v>1540.2444540335</v>
      </c>
      <c r="I66">
        <v>1550.0707185736</v>
      </c>
      <c r="J66">
        <v>1560.0797981935</v>
      </c>
    </row>
    <row r="67" spans="1:10">
      <c r="A67" t="s">
        <v>75</v>
      </c>
      <c r="B67">
        <v>1540.4104659782</v>
      </c>
      <c r="C67">
        <v>1550.4035116508</v>
      </c>
      <c r="D67">
        <v>1560.4680150969</v>
      </c>
      <c r="E67">
        <v>1540.9021509758</v>
      </c>
      <c r="F67">
        <v>1550.7055331424</v>
      </c>
      <c r="G67">
        <v>1560.4751474501</v>
      </c>
      <c r="H67">
        <v>1540.2471557668</v>
      </c>
      <c r="I67">
        <v>1550.0752147734</v>
      </c>
      <c r="J67">
        <v>1560.079401398</v>
      </c>
    </row>
    <row r="68" spans="1:10">
      <c r="A68" t="s">
        <v>76</v>
      </c>
      <c r="B68">
        <v>1540.4096941593</v>
      </c>
      <c r="C68">
        <v>1550.4042935169</v>
      </c>
      <c r="D68">
        <v>1560.4696011345</v>
      </c>
      <c r="E68">
        <v>1540.9011841701</v>
      </c>
      <c r="F68">
        <v>1550.7057282069</v>
      </c>
      <c r="G68">
        <v>1560.4741578637</v>
      </c>
      <c r="H68">
        <v>1540.2459973409</v>
      </c>
      <c r="I68">
        <v>1550.0711102942</v>
      </c>
      <c r="J68">
        <v>1560.0809866457</v>
      </c>
    </row>
    <row r="69" spans="1:10">
      <c r="A69" t="s">
        <v>77</v>
      </c>
      <c r="B69">
        <v>1540.4089223411</v>
      </c>
      <c r="C69">
        <v>1550.4039016279</v>
      </c>
      <c r="D69">
        <v>1560.4703931863</v>
      </c>
      <c r="E69">
        <v>1540.9015712699</v>
      </c>
      <c r="F69">
        <v>1550.7049460367</v>
      </c>
      <c r="G69">
        <v>1560.4729688124</v>
      </c>
      <c r="H69">
        <v>1540.2459973409</v>
      </c>
      <c r="I69">
        <v>1550.0715001041</v>
      </c>
      <c r="J69">
        <v>1560.0805898496</v>
      </c>
    </row>
    <row r="70" spans="1:10">
      <c r="A70" t="s">
        <v>78</v>
      </c>
      <c r="B70">
        <v>1540.4094997893</v>
      </c>
      <c r="C70">
        <v>1550.4035116508</v>
      </c>
      <c r="D70">
        <v>1560.4676200405</v>
      </c>
      <c r="E70">
        <v>1540.9007989588</v>
      </c>
      <c r="F70">
        <v>1550.7043589315</v>
      </c>
      <c r="G70">
        <v>1560.4743553935</v>
      </c>
      <c r="H70">
        <v>1540.2461897829</v>
      </c>
      <c r="I70">
        <v>1550.07169692</v>
      </c>
      <c r="J70">
        <v>1560.0782148838</v>
      </c>
    </row>
    <row r="71" spans="1:10">
      <c r="A71" t="s">
        <v>79</v>
      </c>
      <c r="B71">
        <v>1540.4081486367</v>
      </c>
      <c r="C71">
        <v>1550.4042935169</v>
      </c>
      <c r="D71">
        <v>1560.4652419596</v>
      </c>
      <c r="E71">
        <v>1540.9025380761</v>
      </c>
      <c r="F71">
        <v>1550.7047509724</v>
      </c>
      <c r="G71">
        <v>1560.4731663419</v>
      </c>
      <c r="H71">
        <v>1540.2454181286</v>
      </c>
      <c r="I71">
        <v>1550.0720867302</v>
      </c>
      <c r="J71">
        <v>1560.0792039681</v>
      </c>
    </row>
    <row r="72" spans="1:10">
      <c r="A72" t="s">
        <v>80</v>
      </c>
      <c r="B72">
        <v>1540.4083430063</v>
      </c>
      <c r="C72">
        <v>1550.4046834945</v>
      </c>
      <c r="D72">
        <v>1560.4680150969</v>
      </c>
      <c r="E72">
        <v>1540.9035029952</v>
      </c>
      <c r="F72">
        <v>1550.7039668907</v>
      </c>
      <c r="G72">
        <v>1560.4745529235</v>
      </c>
      <c r="H72">
        <v>1540.2452256868</v>
      </c>
      <c r="I72">
        <v>1550.0715001041</v>
      </c>
      <c r="J72">
        <v>1560.0811840761</v>
      </c>
    </row>
    <row r="73" spans="1:10">
      <c r="A73" t="s">
        <v>81</v>
      </c>
      <c r="B73">
        <v>1540.4108528314</v>
      </c>
      <c r="C73">
        <v>1550.404880395</v>
      </c>
      <c r="D73">
        <v>1560.4672230476</v>
      </c>
      <c r="E73">
        <v>1540.9029232882</v>
      </c>
      <c r="F73">
        <v>1550.7043589315</v>
      </c>
      <c r="G73">
        <v>1560.4725718168</v>
      </c>
      <c r="H73">
        <v>1540.2459973409</v>
      </c>
      <c r="I73">
        <v>1550.0722835463</v>
      </c>
      <c r="J73">
        <v>1560.0797981935</v>
      </c>
    </row>
    <row r="74" spans="1:10">
      <c r="A74" t="s">
        <v>82</v>
      </c>
      <c r="B74">
        <v>1540.4081486367</v>
      </c>
      <c r="C74">
        <v>1550.4040966166</v>
      </c>
      <c r="D74">
        <v>1560.4670255196</v>
      </c>
      <c r="E74">
        <v>1540.9027306821</v>
      </c>
      <c r="F74">
        <v>1550.7053361655</v>
      </c>
      <c r="G74">
        <v>1560.47494992</v>
      </c>
      <c r="H74">
        <v>1540.2459973409</v>
      </c>
      <c r="I74">
        <v>1550.0734548893</v>
      </c>
      <c r="J74">
        <v>1560.0801949892</v>
      </c>
    </row>
    <row r="75" spans="1:10">
      <c r="A75" t="s">
        <v>83</v>
      </c>
      <c r="B75">
        <v>1540.4087279714</v>
      </c>
      <c r="C75">
        <v>1550.4031197622</v>
      </c>
      <c r="D75">
        <v>1560.4686096186</v>
      </c>
      <c r="E75">
        <v>1540.9021509758</v>
      </c>
      <c r="F75">
        <v>1550.7045539957</v>
      </c>
      <c r="G75">
        <v>1560.4745529235</v>
      </c>
      <c r="H75">
        <v>1540.2448389167</v>
      </c>
      <c r="I75">
        <v>1550.0705236688</v>
      </c>
      <c r="J75">
        <v>1560.0801949892</v>
      </c>
    </row>
    <row r="76" spans="1:10">
      <c r="A76" t="s">
        <v>84</v>
      </c>
      <c r="B76">
        <v>1540.4087279714</v>
      </c>
      <c r="C76">
        <v>1550.4027278738</v>
      </c>
      <c r="D76">
        <v>1560.4664309991</v>
      </c>
      <c r="E76">
        <v>1540.9013786641</v>
      </c>
      <c r="F76">
        <v>1550.7043589315</v>
      </c>
      <c r="G76">
        <v>1560.47494992</v>
      </c>
      <c r="H76">
        <v>1540.2467689957</v>
      </c>
      <c r="I76">
        <v>1550.07169692</v>
      </c>
      <c r="J76">
        <v>1560.0811840761</v>
      </c>
    </row>
    <row r="77" spans="1:10">
      <c r="A77" t="s">
        <v>85</v>
      </c>
      <c r="B77">
        <v>1540.4083430063</v>
      </c>
      <c r="C77">
        <v>1550.4017510211</v>
      </c>
      <c r="D77">
        <v>1560.4690066121</v>
      </c>
      <c r="E77">
        <v>1540.9000266484</v>
      </c>
      <c r="F77">
        <v>1550.7041638673</v>
      </c>
      <c r="G77">
        <v>1560.47494992</v>
      </c>
      <c r="H77">
        <v>1540.2440672638</v>
      </c>
      <c r="I77">
        <v>1550.0713051991</v>
      </c>
      <c r="J77">
        <v>1560.0776206596</v>
      </c>
    </row>
    <row r="78" spans="1:10">
      <c r="A78" t="s">
        <v>86</v>
      </c>
      <c r="B78">
        <v>1540.4075693025</v>
      </c>
      <c r="C78">
        <v>1550.4033147507</v>
      </c>
      <c r="D78">
        <v>1560.4692041407</v>
      </c>
      <c r="E78">
        <v>1540.9027306821</v>
      </c>
      <c r="F78">
        <v>1550.7039668907</v>
      </c>
      <c r="G78">
        <v>1560.4759395075</v>
      </c>
      <c r="H78">
        <v>1540.2448389167</v>
      </c>
      <c r="I78">
        <v>1550.0726733568</v>
      </c>
      <c r="J78">
        <v>1560.0797981935</v>
      </c>
    </row>
    <row r="79" spans="1:10">
      <c r="A79" t="s">
        <v>87</v>
      </c>
      <c r="B79">
        <v>1540.4110453146</v>
      </c>
      <c r="C79">
        <v>1550.4021409974</v>
      </c>
      <c r="D79">
        <v>1560.4664309991</v>
      </c>
      <c r="E79">
        <v>1540.9023435818</v>
      </c>
      <c r="F79">
        <v>1550.7065103779</v>
      </c>
      <c r="G79">
        <v>1560.4757419772</v>
      </c>
      <c r="H79">
        <v>1540.2463841116</v>
      </c>
      <c r="I79">
        <v>1550.0718918251</v>
      </c>
      <c r="J79">
        <v>1560.0792039681</v>
      </c>
    </row>
    <row r="80" spans="1:10">
      <c r="A80" t="s">
        <v>88</v>
      </c>
      <c r="B80">
        <v>1540.4071843379</v>
      </c>
      <c r="C80">
        <v>1550.4007722581</v>
      </c>
      <c r="D80">
        <v>1560.466628527</v>
      </c>
      <c r="E80">
        <v>1540.9017638757</v>
      </c>
      <c r="F80">
        <v>1550.7043589315</v>
      </c>
      <c r="G80">
        <v>1560.4745529235</v>
      </c>
      <c r="H80">
        <v>1540.2465765536</v>
      </c>
      <c r="I80">
        <v>1550.0711102942</v>
      </c>
      <c r="J80">
        <v>1560.0821750997</v>
      </c>
    </row>
    <row r="81" spans="1:10">
      <c r="A81" t="s">
        <v>89</v>
      </c>
      <c r="B81">
        <v>1540.4100791251</v>
      </c>
      <c r="C81">
        <v>1550.4068360211</v>
      </c>
      <c r="D81">
        <v>1560.472176758</v>
      </c>
      <c r="E81">
        <v>1540.9015712699</v>
      </c>
      <c r="F81">
        <v>1550.7045539957</v>
      </c>
      <c r="G81">
        <v>1560.4741578637</v>
      </c>
      <c r="H81">
        <v>1540.2456105704</v>
      </c>
      <c r="I81">
        <v>1550.0726733568</v>
      </c>
      <c r="J81">
        <v>1560.0788091084</v>
      </c>
    </row>
    <row r="82" spans="1:10">
      <c r="A82" t="s">
        <v>90</v>
      </c>
      <c r="B82">
        <v>1540.4096941593</v>
      </c>
      <c r="C82">
        <v>1550.4054672735</v>
      </c>
      <c r="D82">
        <v>1560.4652419596</v>
      </c>
      <c r="E82">
        <v>1540.9050495119</v>
      </c>
      <c r="F82">
        <v>1550.7049460367</v>
      </c>
      <c r="G82">
        <v>1560.4725718168</v>
      </c>
      <c r="H82">
        <v>1540.2473482091</v>
      </c>
      <c r="I82">
        <v>1550.0724784515</v>
      </c>
      <c r="J82">
        <v>1560.0801949892</v>
      </c>
    </row>
    <row r="83" spans="1:10">
      <c r="A83" t="s">
        <v>91</v>
      </c>
      <c r="B83">
        <v>1540.4081486367</v>
      </c>
      <c r="C83">
        <v>1550.4076178906</v>
      </c>
      <c r="D83">
        <v>1560.4690066121</v>
      </c>
      <c r="E83">
        <v>1540.9023435818</v>
      </c>
      <c r="F83">
        <v>1550.7035767626</v>
      </c>
      <c r="G83">
        <v>1560.47494992</v>
      </c>
      <c r="H83">
        <v>1540.2467689957</v>
      </c>
      <c r="I83">
        <v>1550.0726733568</v>
      </c>
      <c r="J83">
        <v>1560.0796007635</v>
      </c>
    </row>
    <row r="84" spans="1:10">
      <c r="A84" t="s">
        <v>92</v>
      </c>
      <c r="B84">
        <v>1540.4089223411</v>
      </c>
      <c r="C84">
        <v>1550.404880395</v>
      </c>
      <c r="D84">
        <v>1560.4692041407</v>
      </c>
      <c r="E84">
        <v>1540.9015712699</v>
      </c>
      <c r="F84">
        <v>1550.7045539957</v>
      </c>
      <c r="G84">
        <v>1560.4725718168</v>
      </c>
      <c r="H84">
        <v>1540.2448389167</v>
      </c>
      <c r="I84">
        <v>1550.0726733568</v>
      </c>
      <c r="J84">
        <v>1560.0792039681</v>
      </c>
    </row>
    <row r="85" spans="1:10">
      <c r="A85" t="s">
        <v>93</v>
      </c>
      <c r="B85">
        <v>1540.4064125223</v>
      </c>
      <c r="C85">
        <v>1550.4025328855</v>
      </c>
      <c r="D85">
        <v>1560.4658364791</v>
      </c>
      <c r="E85">
        <v>1540.9027306821</v>
      </c>
      <c r="F85">
        <v>1550.7041638673</v>
      </c>
      <c r="G85">
        <v>1560.4723742874</v>
      </c>
      <c r="H85">
        <v>1540.245804899</v>
      </c>
      <c r="I85">
        <v>1550.0707185736</v>
      </c>
      <c r="J85">
        <v>1560.0790065382</v>
      </c>
    </row>
    <row r="86" spans="1:10">
      <c r="A86" t="s">
        <v>94</v>
      </c>
      <c r="B86">
        <v>1540.4118171349</v>
      </c>
      <c r="C86">
        <v>1550.4021409974</v>
      </c>
      <c r="D86">
        <v>1560.4660340069</v>
      </c>
      <c r="E86">
        <v>1540.9019583699</v>
      </c>
      <c r="F86">
        <v>1550.7029896584</v>
      </c>
      <c r="G86">
        <v>1560.4739583973</v>
      </c>
      <c r="H86">
        <v>1540.2463841116</v>
      </c>
      <c r="I86">
        <v>1550.0726733568</v>
      </c>
      <c r="J86">
        <v>1560.081778303</v>
      </c>
    </row>
    <row r="87" spans="1:10">
      <c r="A87" t="s">
        <v>95</v>
      </c>
      <c r="B87">
        <v>1540.4106584612</v>
      </c>
      <c r="C87">
        <v>1550.4015560331</v>
      </c>
      <c r="D87">
        <v>1560.4672230476</v>
      </c>
      <c r="E87">
        <v>1540.9023435818</v>
      </c>
      <c r="F87">
        <v>1550.7043589315</v>
      </c>
      <c r="G87">
        <v>1560.4739583973</v>
      </c>
      <c r="H87">
        <v>1540.2461897829</v>
      </c>
      <c r="I87">
        <v>1550.0715001041</v>
      </c>
      <c r="J87">
        <v>1560.0815808725</v>
      </c>
    </row>
    <row r="88" spans="1:10">
      <c r="A88" t="s">
        <v>96</v>
      </c>
      <c r="B88">
        <v>1540.4102734951</v>
      </c>
      <c r="C88">
        <v>1550.4056622625</v>
      </c>
      <c r="D88">
        <v>1560.4690066121</v>
      </c>
      <c r="E88">
        <v>1540.9025380761</v>
      </c>
      <c r="F88">
        <v>1550.7061202485</v>
      </c>
      <c r="G88">
        <v>1560.4743553935</v>
      </c>
      <c r="H88">
        <v>1540.2459973409</v>
      </c>
      <c r="I88">
        <v>1550.07169692</v>
      </c>
      <c r="J88">
        <v>1560.0799956236</v>
      </c>
    </row>
    <row r="89" spans="1:10">
      <c r="A89" t="s">
        <v>97</v>
      </c>
      <c r="B89">
        <v>1540.4081486367</v>
      </c>
      <c r="C89">
        <v>1550.4046834945</v>
      </c>
      <c r="D89">
        <v>1560.4692041407</v>
      </c>
      <c r="E89">
        <v>1540.9007989588</v>
      </c>
      <c r="F89">
        <v>1550.7043589315</v>
      </c>
      <c r="G89">
        <v>1560.4779206227</v>
      </c>
      <c r="H89">
        <v>1540.2454181286</v>
      </c>
      <c r="I89">
        <v>1550.07169692</v>
      </c>
      <c r="J89">
        <v>1560.0827693274</v>
      </c>
    </row>
    <row r="90" spans="1:10">
      <c r="A90" t="s">
        <v>98</v>
      </c>
      <c r="B90">
        <v>1540.4066050044</v>
      </c>
      <c r="C90">
        <v>1550.4003822825</v>
      </c>
      <c r="D90">
        <v>1560.469996192</v>
      </c>
      <c r="E90">
        <v>1540.9000266484</v>
      </c>
      <c r="F90">
        <v>1550.7041638673</v>
      </c>
      <c r="G90">
        <v>1560.4745529235</v>
      </c>
      <c r="H90">
        <v>1540.2456105704</v>
      </c>
      <c r="I90">
        <v>1550.0705236688</v>
      </c>
      <c r="J90">
        <v>1560.079401398</v>
      </c>
    </row>
    <row r="91" spans="1:10">
      <c r="A91" t="s">
        <v>99</v>
      </c>
      <c r="B91">
        <v>1540.4044820431</v>
      </c>
      <c r="C91">
        <v>1550.4005772702</v>
      </c>
      <c r="D91">
        <v>1560.466826055</v>
      </c>
      <c r="E91">
        <v>1540.9007989588</v>
      </c>
      <c r="F91">
        <v>1550.7049460367</v>
      </c>
      <c r="G91">
        <v>1560.47475239</v>
      </c>
      <c r="H91">
        <v>1540.2459973409</v>
      </c>
      <c r="I91">
        <v>1550.0718918251</v>
      </c>
      <c r="J91">
        <v>1560.081778303</v>
      </c>
    </row>
    <row r="92" spans="1:10">
      <c r="A92" t="s">
        <v>100</v>
      </c>
      <c r="B92">
        <v>1540.4104659782</v>
      </c>
      <c r="C92">
        <v>1550.4042935169</v>
      </c>
      <c r="D92">
        <v>1560.469996192</v>
      </c>
      <c r="E92">
        <v>1540.9019583699</v>
      </c>
      <c r="F92">
        <v>1550.7055331424</v>
      </c>
      <c r="G92">
        <v>1560.4751474501</v>
      </c>
      <c r="H92">
        <v>1540.2444540335</v>
      </c>
      <c r="I92">
        <v>1550.0718918251</v>
      </c>
      <c r="J92">
        <v>1560.0815808725</v>
      </c>
    </row>
    <row r="93" spans="1:10">
      <c r="A93" t="s">
        <v>101</v>
      </c>
      <c r="B93">
        <v>1540.4071843379</v>
      </c>
      <c r="C93">
        <v>1550.4044885057</v>
      </c>
      <c r="D93">
        <v>1560.4682145618</v>
      </c>
      <c r="E93">
        <v>1540.9011841701</v>
      </c>
      <c r="F93">
        <v>1550.7045539957</v>
      </c>
      <c r="G93">
        <v>1560.4733638716</v>
      </c>
      <c r="H93">
        <v>1540.2463841116</v>
      </c>
      <c r="I93">
        <v>1550.0720867302</v>
      </c>
      <c r="J93">
        <v>1560.079401398</v>
      </c>
    </row>
    <row r="94" spans="1:10">
      <c r="A94" t="s">
        <v>102</v>
      </c>
      <c r="B94">
        <v>1540.4077636719</v>
      </c>
      <c r="C94">
        <v>1550.4039016279</v>
      </c>
      <c r="D94">
        <v>1560.4684120902</v>
      </c>
      <c r="E94">
        <v>1540.9035029952</v>
      </c>
      <c r="F94">
        <v>1550.7057282069</v>
      </c>
      <c r="G94">
        <v>1560.47494992</v>
      </c>
      <c r="H94">
        <v>1540.2459973409</v>
      </c>
      <c r="I94">
        <v>1550.0713051991</v>
      </c>
      <c r="J94">
        <v>1560.0792039681</v>
      </c>
    </row>
    <row r="95" spans="1:10">
      <c r="A95" t="s">
        <v>103</v>
      </c>
      <c r="B95">
        <v>1540.4110453146</v>
      </c>
      <c r="C95">
        <v>1550.4021409974</v>
      </c>
      <c r="D95">
        <v>1560.4674205757</v>
      </c>
      <c r="E95">
        <v>1540.9036956015</v>
      </c>
      <c r="F95">
        <v>1550.7035767626</v>
      </c>
      <c r="G95">
        <v>1560.4733638716</v>
      </c>
      <c r="H95">
        <v>1540.2465765536</v>
      </c>
      <c r="I95">
        <v>1550.0711102942</v>
      </c>
      <c r="J95">
        <v>1560.0788091084</v>
      </c>
    </row>
    <row r="96" spans="1:10">
      <c r="A96" t="s">
        <v>104</v>
      </c>
      <c r="B96">
        <v>1540.4096941593</v>
      </c>
      <c r="C96">
        <v>1550.4035116508</v>
      </c>
      <c r="D96">
        <v>1560.4662315347</v>
      </c>
      <c r="E96">
        <v>1540.9019583699</v>
      </c>
      <c r="F96">
        <v>1550.7045539957</v>
      </c>
      <c r="G96">
        <v>1560.4727712828</v>
      </c>
      <c r="H96">
        <v>1540.2459973409</v>
      </c>
      <c r="I96">
        <v>1550.07169692</v>
      </c>
      <c r="J96">
        <v>1560.0807892154</v>
      </c>
    </row>
    <row r="97" spans="1:10">
      <c r="A97" t="s">
        <v>105</v>
      </c>
      <c r="B97">
        <v>1540.4069899686</v>
      </c>
      <c r="C97">
        <v>1550.4013591334</v>
      </c>
      <c r="D97">
        <v>1560.4684120902</v>
      </c>
      <c r="E97">
        <v>1540.9017638757</v>
      </c>
      <c r="F97">
        <v>1550.7051411011</v>
      </c>
      <c r="G97">
        <v>1560.4743553935</v>
      </c>
      <c r="H97">
        <v>1540.2473482091</v>
      </c>
      <c r="I97">
        <v>1550.072870173</v>
      </c>
      <c r="J97">
        <v>1560.0786097431</v>
      </c>
    </row>
    <row r="98" spans="1:10">
      <c r="A98" t="s">
        <v>106</v>
      </c>
      <c r="B98">
        <v>1540.4093073066</v>
      </c>
      <c r="C98">
        <v>1550.4037066394</v>
      </c>
      <c r="D98">
        <v>1560.4670255196</v>
      </c>
      <c r="E98">
        <v>1540.9004118594</v>
      </c>
      <c r="F98">
        <v>1550.7027926822</v>
      </c>
      <c r="G98">
        <v>1560.4743553935</v>
      </c>
      <c r="H98">
        <v>1540.2450313584</v>
      </c>
      <c r="I98">
        <v>1550.0713051991</v>
      </c>
      <c r="J98">
        <v>1560.0770264358</v>
      </c>
    </row>
    <row r="99" spans="1:10">
      <c r="A99" t="s">
        <v>107</v>
      </c>
      <c r="B99">
        <v>1540.4096941593</v>
      </c>
      <c r="C99">
        <v>1550.4060541524</v>
      </c>
      <c r="D99">
        <v>1560.469996192</v>
      </c>
      <c r="E99">
        <v>1540.9021509758</v>
      </c>
      <c r="F99">
        <v>1550.7053361655</v>
      </c>
      <c r="G99">
        <v>1560.4739583973</v>
      </c>
      <c r="H99">
        <v>1540.2473482091</v>
      </c>
      <c r="I99">
        <v>1550.0713051991</v>
      </c>
      <c r="J99">
        <v>1560.0797981935</v>
      </c>
    </row>
    <row r="100" spans="1:10">
      <c r="A100" t="s">
        <v>108</v>
      </c>
      <c r="B100">
        <v>1540.4089223411</v>
      </c>
      <c r="C100">
        <v>1550.4027278738</v>
      </c>
      <c r="D100">
        <v>1560.4696011345</v>
      </c>
      <c r="E100">
        <v>1540.9015712699</v>
      </c>
      <c r="F100">
        <v>1550.7029896584</v>
      </c>
      <c r="G100">
        <v>1560.4735633378</v>
      </c>
      <c r="H100">
        <v>1540.2452256868</v>
      </c>
      <c r="I100">
        <v>1550.07169692</v>
      </c>
      <c r="J100">
        <v>1560.0809866457</v>
      </c>
    </row>
    <row r="101" spans="1:10">
      <c r="A101" t="s">
        <v>109</v>
      </c>
      <c r="B101">
        <v>1540.4071843379</v>
      </c>
      <c r="C101">
        <v>1550.4031197622</v>
      </c>
      <c r="D101">
        <v>1560.4686096186</v>
      </c>
      <c r="E101">
        <v>1540.9017638757</v>
      </c>
      <c r="F101">
        <v>1550.7045539957</v>
      </c>
      <c r="G101">
        <v>1560.4725718168</v>
      </c>
      <c r="H101">
        <v>1540.245804899</v>
      </c>
      <c r="I101">
        <v>1550.0707185736</v>
      </c>
      <c r="J101">
        <v>1560.0792039681</v>
      </c>
    </row>
    <row r="102" spans="1:10">
      <c r="A102" t="s">
        <v>110</v>
      </c>
      <c r="B102">
        <v>1540.4106584612</v>
      </c>
      <c r="C102">
        <v>1550.4054672735</v>
      </c>
      <c r="D102">
        <v>1560.4662315347</v>
      </c>
      <c r="E102">
        <v>1540.9023435818</v>
      </c>
      <c r="F102">
        <v>1550.7049460367</v>
      </c>
      <c r="G102">
        <v>1560.4741578637</v>
      </c>
      <c r="H102">
        <v>1540.2456105704</v>
      </c>
      <c r="I102">
        <v>1550.0715001041</v>
      </c>
      <c r="J102">
        <v>1560.0819757335</v>
      </c>
    </row>
    <row r="103" spans="1:10">
      <c r="A103" t="s">
        <v>111</v>
      </c>
      <c r="B103">
        <v>1540.4091148238</v>
      </c>
      <c r="C103">
        <v>1550.4021409974</v>
      </c>
      <c r="D103">
        <v>1560.4686096186</v>
      </c>
      <c r="E103">
        <v>1540.9017638757</v>
      </c>
      <c r="F103">
        <v>1550.7043589315</v>
      </c>
      <c r="G103">
        <v>1560.4745529235</v>
      </c>
      <c r="H103">
        <v>1540.2452256868</v>
      </c>
      <c r="I103">
        <v>1550.0732599838</v>
      </c>
      <c r="J103">
        <v>1560.0803924194</v>
      </c>
    </row>
    <row r="104" spans="1:10">
      <c r="A104" t="s">
        <v>112</v>
      </c>
      <c r="B104">
        <v>1540.4066050044</v>
      </c>
      <c r="C104">
        <v>1550.4056622625</v>
      </c>
      <c r="D104">
        <v>1560.4664309991</v>
      </c>
      <c r="E104">
        <v>1540.9023435818</v>
      </c>
      <c r="F104">
        <v>1550.7045539957</v>
      </c>
      <c r="G104">
        <v>1560.47494992</v>
      </c>
      <c r="H104">
        <v>1540.2450313584</v>
      </c>
      <c r="I104">
        <v>1550.0722835463</v>
      </c>
      <c r="J104">
        <v>1560.0801949892</v>
      </c>
    </row>
    <row r="105" spans="1:10">
      <c r="A105" t="s">
        <v>113</v>
      </c>
      <c r="B105">
        <v>1540.4089223411</v>
      </c>
      <c r="C105">
        <v>1550.4025328855</v>
      </c>
      <c r="D105">
        <v>1560.4640529219</v>
      </c>
      <c r="E105">
        <v>1540.9017638757</v>
      </c>
      <c r="F105">
        <v>1550.7049460367</v>
      </c>
      <c r="G105">
        <v>1560.4725718168</v>
      </c>
      <c r="H105">
        <v>1540.2446464751</v>
      </c>
      <c r="I105">
        <v>1550.0713051991</v>
      </c>
      <c r="J105">
        <v>1560.0788091084</v>
      </c>
    </row>
    <row r="106" spans="1:10">
      <c r="A106" t="s">
        <v>114</v>
      </c>
      <c r="B106">
        <v>1540.4069899686</v>
      </c>
      <c r="C106">
        <v>1550.4035116508</v>
      </c>
      <c r="D106">
        <v>1560.4682145618</v>
      </c>
      <c r="E106">
        <v>1540.9040827025</v>
      </c>
      <c r="F106">
        <v>1550.7063153131</v>
      </c>
      <c r="G106">
        <v>1560.4761389744</v>
      </c>
      <c r="H106">
        <v>1540.2454181286</v>
      </c>
      <c r="I106">
        <v>1550.0720867302</v>
      </c>
      <c r="J106">
        <v>1560.0819757335</v>
      </c>
    </row>
    <row r="107" spans="1:10">
      <c r="A107" t="s">
        <v>115</v>
      </c>
      <c r="B107">
        <v>1540.4098866421</v>
      </c>
      <c r="C107">
        <v>1550.4017510211</v>
      </c>
      <c r="D107">
        <v>1560.4686096186</v>
      </c>
      <c r="E107">
        <v>1540.9017638757</v>
      </c>
      <c r="F107">
        <v>1550.7049460367</v>
      </c>
      <c r="G107">
        <v>1560.4745529235</v>
      </c>
      <c r="H107">
        <v>1540.245804899</v>
      </c>
      <c r="I107">
        <v>1550.0726733568</v>
      </c>
      <c r="J107">
        <v>1560.0792039681</v>
      </c>
    </row>
    <row r="108" spans="1:10">
      <c r="A108" t="s">
        <v>116</v>
      </c>
      <c r="B108">
        <v>1540.405059488</v>
      </c>
      <c r="C108">
        <v>1550.4031197622</v>
      </c>
      <c r="D108">
        <v>1560.4674205757</v>
      </c>
      <c r="E108">
        <v>1540.9004118594</v>
      </c>
      <c r="F108">
        <v>1550.7041638673</v>
      </c>
      <c r="G108">
        <v>1560.47475239</v>
      </c>
      <c r="H108">
        <v>1540.2440672638</v>
      </c>
      <c r="I108">
        <v>1550.0746281449</v>
      </c>
      <c r="J108">
        <v>1560.0813815065</v>
      </c>
    </row>
    <row r="109" spans="1:10">
      <c r="A109" t="s">
        <v>117</v>
      </c>
      <c r="B109">
        <v>1540.4093073066</v>
      </c>
      <c r="C109">
        <v>1550.4039016279</v>
      </c>
      <c r="D109">
        <v>1560.4686096186</v>
      </c>
      <c r="E109">
        <v>1540.9015712699</v>
      </c>
      <c r="F109">
        <v>1550.7061202485</v>
      </c>
      <c r="G109">
        <v>1560.4745529235</v>
      </c>
      <c r="H109">
        <v>1540.2456105704</v>
      </c>
      <c r="I109">
        <v>1550.0726733568</v>
      </c>
      <c r="J109">
        <v>1560.0807892154</v>
      </c>
    </row>
    <row r="110" spans="1:10">
      <c r="A110" t="s">
        <v>118</v>
      </c>
      <c r="B110">
        <v>1540.4093073066</v>
      </c>
      <c r="C110">
        <v>1550.4082047711</v>
      </c>
      <c r="D110">
        <v>1560.4692041407</v>
      </c>
      <c r="E110">
        <v>1540.9019583699</v>
      </c>
      <c r="F110">
        <v>1550.7037718267</v>
      </c>
      <c r="G110">
        <v>1560.4739583973</v>
      </c>
      <c r="H110">
        <v>1540.2467689957</v>
      </c>
      <c r="I110">
        <v>1550.07169692</v>
      </c>
      <c r="J110">
        <v>1560.079401398</v>
      </c>
    </row>
    <row r="111" spans="1:10">
      <c r="A111" t="s">
        <v>119</v>
      </c>
      <c r="B111">
        <v>1540.4091148238</v>
      </c>
      <c r="C111">
        <v>1550.3995985086</v>
      </c>
      <c r="D111">
        <v>1560.4656389514</v>
      </c>
      <c r="E111">
        <v>1540.9013786641</v>
      </c>
      <c r="F111">
        <v>1550.7045539957</v>
      </c>
      <c r="G111">
        <v>1560.4743553935</v>
      </c>
      <c r="H111">
        <v>1540.2465765536</v>
      </c>
      <c r="I111">
        <v>1550.0709134784</v>
      </c>
      <c r="J111">
        <v>1560.0772238651</v>
      </c>
    </row>
    <row r="112" spans="1:10">
      <c r="A112" t="s">
        <v>120</v>
      </c>
      <c r="B112">
        <v>1540.4110453146</v>
      </c>
      <c r="C112">
        <v>1550.4052703728</v>
      </c>
      <c r="D112">
        <v>1560.4682145618</v>
      </c>
      <c r="E112">
        <v>1540.9017638757</v>
      </c>
      <c r="F112">
        <v>1550.7065103779</v>
      </c>
      <c r="G112">
        <v>1560.47475239</v>
      </c>
      <c r="H112">
        <v>1540.2463841116</v>
      </c>
      <c r="I112">
        <v>1550.072870173</v>
      </c>
      <c r="J112">
        <v>1560.0780155186</v>
      </c>
    </row>
    <row r="113" spans="1:10">
      <c r="A113" t="s">
        <v>121</v>
      </c>
      <c r="B113">
        <v>1540.4069899686</v>
      </c>
      <c r="C113">
        <v>1550.4009691576</v>
      </c>
      <c r="D113">
        <v>1560.4684120902</v>
      </c>
      <c r="E113">
        <v>1540.9021509758</v>
      </c>
      <c r="F113">
        <v>1550.7057282069</v>
      </c>
      <c r="G113">
        <v>1560.4743553935</v>
      </c>
      <c r="H113">
        <v>1540.2452256868</v>
      </c>
      <c r="I113">
        <v>1550.0722835463</v>
      </c>
      <c r="J113">
        <v>1560.0796007635</v>
      </c>
    </row>
    <row r="114" spans="1:10">
      <c r="A114" t="s">
        <v>122</v>
      </c>
      <c r="B114">
        <v>1540.4122039888</v>
      </c>
      <c r="C114">
        <v>1550.404880395</v>
      </c>
      <c r="D114">
        <v>1560.4684120902</v>
      </c>
      <c r="E114">
        <v>1540.9023435818</v>
      </c>
      <c r="F114">
        <v>1550.7049460367</v>
      </c>
      <c r="G114">
        <v>1560.4743553935</v>
      </c>
      <c r="H114">
        <v>1540.2459973409</v>
      </c>
      <c r="I114">
        <v>1550.0701319485</v>
      </c>
      <c r="J114">
        <v>1560.0805898496</v>
      </c>
    </row>
    <row r="115" spans="1:10">
      <c r="A115" t="s">
        <v>123</v>
      </c>
      <c r="B115">
        <v>1540.4075693025</v>
      </c>
      <c r="C115">
        <v>1550.4042935169</v>
      </c>
      <c r="D115">
        <v>1560.4684120902</v>
      </c>
      <c r="E115">
        <v>1540.9021509758</v>
      </c>
      <c r="F115">
        <v>1550.7051411011</v>
      </c>
      <c r="G115">
        <v>1560.4737608675</v>
      </c>
      <c r="H115">
        <v>1540.2459973409</v>
      </c>
      <c r="I115">
        <v>1550.0718918251</v>
      </c>
      <c r="J115">
        <v>1560.0790065382</v>
      </c>
    </row>
    <row r="116" spans="1:10">
      <c r="A116" t="s">
        <v>124</v>
      </c>
      <c r="B116">
        <v>1540.4087279714</v>
      </c>
      <c r="C116">
        <v>1550.4037066394</v>
      </c>
      <c r="D116">
        <v>1560.4674205757</v>
      </c>
      <c r="E116">
        <v>1540.9031158944</v>
      </c>
      <c r="F116">
        <v>1550.7057282069</v>
      </c>
      <c r="G116">
        <v>1560.4753449802</v>
      </c>
      <c r="H116">
        <v>1540.245804899</v>
      </c>
      <c r="I116">
        <v>1550.0738466113</v>
      </c>
      <c r="J116">
        <v>1560.0809866457</v>
      </c>
    </row>
    <row r="117" spans="1:10">
      <c r="A117" t="s">
        <v>125</v>
      </c>
      <c r="B117">
        <v>1540.4120096183</v>
      </c>
      <c r="C117">
        <v>1550.4066391201</v>
      </c>
      <c r="D117">
        <v>1560.4670255196</v>
      </c>
      <c r="E117">
        <v>1540.9025380761</v>
      </c>
      <c r="F117">
        <v>1550.7053361655</v>
      </c>
      <c r="G117">
        <v>1560.4743553935</v>
      </c>
      <c r="H117">
        <v>1540.2475406514</v>
      </c>
      <c r="I117">
        <v>1550.0709134784</v>
      </c>
      <c r="J117">
        <v>1560.0815808725</v>
      </c>
    </row>
    <row r="118" spans="1:10">
      <c r="A118" t="s">
        <v>126</v>
      </c>
      <c r="B118">
        <v>1540.4079561543</v>
      </c>
      <c r="C118">
        <v>1550.4029247738</v>
      </c>
      <c r="D118">
        <v>1560.4692041407</v>
      </c>
      <c r="E118">
        <v>1540.9025380761</v>
      </c>
      <c r="F118">
        <v>1550.7043589315</v>
      </c>
      <c r="G118">
        <v>1560.4745529235</v>
      </c>
      <c r="H118">
        <v>1540.2469633246</v>
      </c>
      <c r="I118">
        <v>1550.0715001041</v>
      </c>
      <c r="J118">
        <v>1560.0792039681</v>
      </c>
    </row>
    <row r="119" spans="1:10">
      <c r="A119" t="s">
        <v>127</v>
      </c>
      <c r="B119">
        <v>1540.4069899686</v>
      </c>
      <c r="C119">
        <v>1550.4052703728</v>
      </c>
      <c r="D119">
        <v>1560.4688071471</v>
      </c>
      <c r="E119">
        <v>1540.9031158944</v>
      </c>
      <c r="F119">
        <v>1550.7035767626</v>
      </c>
      <c r="G119">
        <v>1560.47475239</v>
      </c>
      <c r="H119">
        <v>1540.2459973409</v>
      </c>
      <c r="I119">
        <v>1550.0726733568</v>
      </c>
      <c r="J119">
        <v>1560.0780155186</v>
      </c>
    </row>
    <row r="120" spans="1:10">
      <c r="A120" t="s">
        <v>128</v>
      </c>
      <c r="B120">
        <v>1540.4071843379</v>
      </c>
      <c r="C120">
        <v>1550.4035116508</v>
      </c>
      <c r="D120">
        <v>1560.466826055</v>
      </c>
      <c r="E120">
        <v>1540.9017638757</v>
      </c>
      <c r="F120">
        <v>1550.7045539957</v>
      </c>
      <c r="G120">
        <v>1560.4753449802</v>
      </c>
      <c r="H120">
        <v>1540.2452256868</v>
      </c>
      <c r="I120">
        <v>1550.0709134784</v>
      </c>
      <c r="J120">
        <v>1560.0803924194</v>
      </c>
    </row>
    <row r="121" spans="1:10">
      <c r="A121" t="s">
        <v>129</v>
      </c>
      <c r="B121">
        <v>1540.4073768202</v>
      </c>
      <c r="C121">
        <v>1550.4011641455</v>
      </c>
      <c r="D121">
        <v>1560.4676200405</v>
      </c>
      <c r="E121">
        <v>1540.9031158944</v>
      </c>
      <c r="F121">
        <v>1550.7051411011</v>
      </c>
      <c r="G121">
        <v>1560.4757419772</v>
      </c>
      <c r="H121">
        <v>1540.2467689957</v>
      </c>
      <c r="I121">
        <v>1550.0736517057</v>
      </c>
      <c r="J121">
        <v>1560.079401398</v>
      </c>
    </row>
    <row r="122" spans="1:10">
      <c r="A122" t="s">
        <v>130</v>
      </c>
      <c r="B122">
        <v>1540.4096941593</v>
      </c>
      <c r="C122">
        <v>1550.4019460092</v>
      </c>
      <c r="D122">
        <v>1560.4711852388</v>
      </c>
      <c r="E122">
        <v>1540.9029232882</v>
      </c>
      <c r="F122">
        <v>1550.7043589315</v>
      </c>
      <c r="G122">
        <v>1560.4765340352</v>
      </c>
      <c r="H122">
        <v>1540.2471557668</v>
      </c>
      <c r="I122">
        <v>1550.0705236688</v>
      </c>
      <c r="J122">
        <v>1560.079401398</v>
      </c>
    </row>
    <row r="123" spans="1:10">
      <c r="A123" t="s">
        <v>131</v>
      </c>
      <c r="B123">
        <v>1540.4091148238</v>
      </c>
      <c r="C123">
        <v>1550.4025328855</v>
      </c>
      <c r="D123">
        <v>1560.4682145618</v>
      </c>
      <c r="E123">
        <v>1540.9007989588</v>
      </c>
      <c r="F123">
        <v>1550.7051411011</v>
      </c>
      <c r="G123">
        <v>1560.472176758</v>
      </c>
      <c r="H123">
        <v>1540.2452256868</v>
      </c>
      <c r="I123">
        <v>1550.0726733568</v>
      </c>
      <c r="J123">
        <v>1560.0786097431</v>
      </c>
    </row>
    <row r="124" spans="1:10">
      <c r="A124" t="s">
        <v>132</v>
      </c>
      <c r="B124">
        <v>1540.4077636719</v>
      </c>
      <c r="C124">
        <v>1550.4046834945</v>
      </c>
      <c r="D124">
        <v>1560.4692041407</v>
      </c>
      <c r="E124">
        <v>1540.9015712699</v>
      </c>
      <c r="F124">
        <v>1550.7039668907</v>
      </c>
      <c r="G124">
        <v>1560.4745529235</v>
      </c>
      <c r="H124">
        <v>1540.2465765536</v>
      </c>
      <c r="I124">
        <v>1550.0724784515</v>
      </c>
      <c r="J124">
        <v>1560.0797981935</v>
      </c>
    </row>
    <row r="125" spans="1:10">
      <c r="A125" t="s">
        <v>133</v>
      </c>
      <c r="B125">
        <v>1540.4079561543</v>
      </c>
      <c r="C125">
        <v>1550.4052703728</v>
      </c>
      <c r="D125">
        <v>1560.4688071471</v>
      </c>
      <c r="E125">
        <v>1540.9019583699</v>
      </c>
      <c r="F125">
        <v>1550.7029896584</v>
      </c>
      <c r="G125">
        <v>1560.4727712828</v>
      </c>
      <c r="H125">
        <v>1540.2450313584</v>
      </c>
      <c r="I125">
        <v>1550.0711102942</v>
      </c>
      <c r="J125">
        <v>1560.0796007635</v>
      </c>
    </row>
    <row r="126" spans="1:10">
      <c r="A126" t="s">
        <v>134</v>
      </c>
      <c r="B126">
        <v>1540.4085354888</v>
      </c>
      <c r="C126">
        <v>1550.4017510211</v>
      </c>
      <c r="D126">
        <v>1560.4672230476</v>
      </c>
      <c r="E126">
        <v>1540.9015712699</v>
      </c>
      <c r="F126">
        <v>1550.7045539957</v>
      </c>
      <c r="G126">
        <v>1560.4745529235</v>
      </c>
      <c r="H126">
        <v>1540.245804899</v>
      </c>
      <c r="I126">
        <v>1550.0724784515</v>
      </c>
      <c r="J126">
        <v>1560.0807892154</v>
      </c>
    </row>
    <row r="127" spans="1:10">
      <c r="A127" t="s">
        <v>135</v>
      </c>
      <c r="B127">
        <v>1540.4073768202</v>
      </c>
      <c r="C127">
        <v>1550.4025328855</v>
      </c>
      <c r="D127">
        <v>1560.4707882442</v>
      </c>
      <c r="E127">
        <v>1540.9029232882</v>
      </c>
      <c r="F127">
        <v>1550.7049460367</v>
      </c>
      <c r="G127">
        <v>1560.47475239</v>
      </c>
      <c r="H127">
        <v>1540.2456105704</v>
      </c>
      <c r="I127">
        <v>1550.072870173</v>
      </c>
      <c r="J127">
        <v>1560.0807892154</v>
      </c>
    </row>
    <row r="128" spans="1:10">
      <c r="A128" t="s">
        <v>136</v>
      </c>
      <c r="B128">
        <v>1540.4102734951</v>
      </c>
      <c r="C128">
        <v>1550.4009691576</v>
      </c>
      <c r="D128">
        <v>1560.4670255196</v>
      </c>
      <c r="E128">
        <v>1540.9035029952</v>
      </c>
      <c r="F128">
        <v>1550.7045539957</v>
      </c>
      <c r="G128">
        <v>1560.4737608675</v>
      </c>
      <c r="H128">
        <v>1540.2465765536</v>
      </c>
      <c r="I128">
        <v>1550.0711102942</v>
      </c>
      <c r="J128">
        <v>1560.0805898496</v>
      </c>
    </row>
    <row r="129" spans="1:10">
      <c r="A129" t="s">
        <v>137</v>
      </c>
      <c r="B129">
        <v>1540.4085354888</v>
      </c>
      <c r="C129">
        <v>1550.4035116508</v>
      </c>
      <c r="D129">
        <v>1560.4662315347</v>
      </c>
      <c r="E129">
        <v>1540.9004118594</v>
      </c>
      <c r="F129">
        <v>1550.7063153131</v>
      </c>
      <c r="G129">
        <v>1560.4733638716</v>
      </c>
      <c r="H129">
        <v>1540.2450313584</v>
      </c>
      <c r="I129">
        <v>1550.0718918251</v>
      </c>
      <c r="J129">
        <v>1560.0799956236</v>
      </c>
    </row>
    <row r="130" spans="1:10">
      <c r="A130" t="s">
        <v>138</v>
      </c>
      <c r="B130">
        <v>1540.4108528314</v>
      </c>
      <c r="C130">
        <v>1550.4013591334</v>
      </c>
      <c r="D130">
        <v>1560.4654394872</v>
      </c>
      <c r="E130">
        <v>1540.9021509758</v>
      </c>
      <c r="F130">
        <v>1550.7039668907</v>
      </c>
      <c r="G130">
        <v>1560.4727712828</v>
      </c>
      <c r="H130">
        <v>1540.2465765536</v>
      </c>
      <c r="I130">
        <v>1550.0726733568</v>
      </c>
      <c r="J130">
        <v>1560.0780155186</v>
      </c>
    </row>
    <row r="131" spans="1:10">
      <c r="A131" t="s">
        <v>139</v>
      </c>
      <c r="B131">
        <v>1540.4079561543</v>
      </c>
      <c r="C131">
        <v>1550.4035116508</v>
      </c>
      <c r="D131">
        <v>1560.4692041407</v>
      </c>
      <c r="E131">
        <v>1540.9000266484</v>
      </c>
      <c r="F131">
        <v>1550.7061202485</v>
      </c>
      <c r="G131">
        <v>1560.4739583973</v>
      </c>
      <c r="H131">
        <v>1540.2450313584</v>
      </c>
      <c r="I131">
        <v>1550.072870173</v>
      </c>
      <c r="J131">
        <v>1560.0801949892</v>
      </c>
    </row>
    <row r="132" spans="1:10">
      <c r="A132" t="s">
        <v>140</v>
      </c>
      <c r="B132">
        <v>1540.4089223411</v>
      </c>
      <c r="C132">
        <v>1550.4013591334</v>
      </c>
      <c r="D132">
        <v>1560.4676200405</v>
      </c>
      <c r="E132">
        <v>1540.9023435818</v>
      </c>
      <c r="F132">
        <v>1550.7065103779</v>
      </c>
      <c r="G132">
        <v>1560.4735633378</v>
      </c>
      <c r="H132">
        <v>1540.2459973409</v>
      </c>
      <c r="I132">
        <v>1550.0713051991</v>
      </c>
      <c r="J132">
        <v>1560.0796007635</v>
      </c>
    </row>
    <row r="133" spans="1:10">
      <c r="A133" t="s">
        <v>141</v>
      </c>
      <c r="B133">
        <v>1540.4093073066</v>
      </c>
      <c r="C133">
        <v>1550.4027278738</v>
      </c>
      <c r="D133">
        <v>1560.4670255196</v>
      </c>
      <c r="E133">
        <v>1540.9019583699</v>
      </c>
      <c r="F133">
        <v>1550.7051411011</v>
      </c>
      <c r="G133">
        <v>1560.4743553935</v>
      </c>
      <c r="H133">
        <v>1540.2461897829</v>
      </c>
      <c r="I133">
        <v>1550.0738466113</v>
      </c>
      <c r="J133">
        <v>1560.0801949892</v>
      </c>
    </row>
    <row r="134" spans="1:10">
      <c r="A134" t="s">
        <v>142</v>
      </c>
      <c r="B134">
        <v>1540.4083430063</v>
      </c>
      <c r="C134">
        <v>1550.404880395</v>
      </c>
      <c r="D134">
        <v>1560.4680150969</v>
      </c>
      <c r="E134">
        <v>1540.9013786641</v>
      </c>
      <c r="F134">
        <v>1550.7045539957</v>
      </c>
      <c r="G134">
        <v>1560.4719772921</v>
      </c>
      <c r="H134">
        <v>1540.2452256868</v>
      </c>
      <c r="I134">
        <v>1550.0713051991</v>
      </c>
      <c r="J134">
        <v>1560.0788091084</v>
      </c>
    </row>
    <row r="135" spans="1:10">
      <c r="A135" t="s">
        <v>143</v>
      </c>
      <c r="B135">
        <v>1540.4096941593</v>
      </c>
      <c r="C135">
        <v>1550.4017510211</v>
      </c>
      <c r="D135">
        <v>1560.4676200405</v>
      </c>
      <c r="E135">
        <v>1540.9023435818</v>
      </c>
      <c r="F135">
        <v>1550.7037718267</v>
      </c>
      <c r="G135">
        <v>1560.4737608675</v>
      </c>
      <c r="H135">
        <v>1540.2479274228</v>
      </c>
      <c r="I135">
        <v>1550.0734548893</v>
      </c>
      <c r="J135">
        <v>1560.0790065382</v>
      </c>
    </row>
    <row r="136" spans="1:10">
      <c r="A136" t="s">
        <v>144</v>
      </c>
      <c r="B136">
        <v>1540.4071843379</v>
      </c>
      <c r="C136">
        <v>1550.4029247738</v>
      </c>
      <c r="D136">
        <v>1560.4719772921</v>
      </c>
      <c r="E136">
        <v>1540.9019583699</v>
      </c>
      <c r="F136">
        <v>1550.7033797863</v>
      </c>
      <c r="G136">
        <v>1560.4739583973</v>
      </c>
      <c r="H136">
        <v>1540.245804899</v>
      </c>
      <c r="I136">
        <v>1550.0715001041</v>
      </c>
      <c r="J136">
        <v>1560.0807892154</v>
      </c>
    </row>
    <row r="137" spans="1:10">
      <c r="A137" t="s">
        <v>145</v>
      </c>
      <c r="B137">
        <v>1540.4085354888</v>
      </c>
      <c r="C137">
        <v>1550.4025328855</v>
      </c>
      <c r="D137">
        <v>1560.4692041407</v>
      </c>
      <c r="E137">
        <v>1540.9011841701</v>
      </c>
      <c r="F137">
        <v>1550.7057282069</v>
      </c>
      <c r="G137">
        <v>1560.4739583973</v>
      </c>
      <c r="H137">
        <v>1540.245804899</v>
      </c>
      <c r="I137">
        <v>1550.0746281449</v>
      </c>
      <c r="J137">
        <v>1560.0811840761</v>
      </c>
    </row>
    <row r="138" spans="1:10">
      <c r="A138" t="s">
        <v>146</v>
      </c>
      <c r="B138">
        <v>1540.4079561543</v>
      </c>
      <c r="C138">
        <v>1550.4056622625</v>
      </c>
      <c r="D138">
        <v>1560.4662315347</v>
      </c>
      <c r="E138">
        <v>1540.9021509758</v>
      </c>
      <c r="F138">
        <v>1550.7047509724</v>
      </c>
      <c r="G138">
        <v>1560.4735633378</v>
      </c>
      <c r="H138">
        <v>1540.2463841116</v>
      </c>
      <c r="I138">
        <v>1550.07169692</v>
      </c>
      <c r="J138">
        <v>1560.0823725304</v>
      </c>
    </row>
    <row r="139" spans="1:10">
      <c r="A139" t="s">
        <v>147</v>
      </c>
      <c r="B139">
        <v>1540.4042876745</v>
      </c>
      <c r="C139">
        <v>1550.4029247738</v>
      </c>
      <c r="D139">
        <v>1560.4692041407</v>
      </c>
      <c r="E139">
        <v>1540.9017638757</v>
      </c>
      <c r="F139">
        <v>1550.7024025547</v>
      </c>
      <c r="G139">
        <v>1560.4751474501</v>
      </c>
      <c r="H139">
        <v>1540.2459973409</v>
      </c>
      <c r="I139">
        <v>1550.0705236688</v>
      </c>
      <c r="J139">
        <v>1560.0807892154</v>
      </c>
    </row>
    <row r="140" spans="1:10">
      <c r="A140" t="s">
        <v>148</v>
      </c>
      <c r="B140">
        <v>1540.4100791251</v>
      </c>
      <c r="C140">
        <v>1550.4062491416</v>
      </c>
      <c r="D140">
        <v>1560.4680150969</v>
      </c>
      <c r="E140">
        <v>1540.9023435818</v>
      </c>
      <c r="F140">
        <v>1550.7055331424</v>
      </c>
      <c r="G140">
        <v>1560.4719772921</v>
      </c>
      <c r="H140">
        <v>1540.2475406514</v>
      </c>
      <c r="I140">
        <v>1550.0734548893</v>
      </c>
      <c r="J140">
        <v>1560.0801949892</v>
      </c>
    </row>
    <row r="141" spans="1:10">
      <c r="A141" t="s">
        <v>149</v>
      </c>
      <c r="B141">
        <v>1540.4081486367</v>
      </c>
      <c r="C141">
        <v>1550.4015560331</v>
      </c>
      <c r="D141">
        <v>1560.465044432</v>
      </c>
      <c r="E141">
        <v>1540.9007989588</v>
      </c>
      <c r="F141">
        <v>1550.7031847223</v>
      </c>
      <c r="G141">
        <v>1560.4737608675</v>
      </c>
      <c r="H141">
        <v>1540.2448389167</v>
      </c>
      <c r="I141">
        <v>1550.0713051991</v>
      </c>
      <c r="J141">
        <v>1560.0792039681</v>
      </c>
    </row>
    <row r="142" spans="1:10">
      <c r="A142" t="s">
        <v>150</v>
      </c>
      <c r="B142">
        <v>1540.4081486367</v>
      </c>
      <c r="C142">
        <v>1550.4011641455</v>
      </c>
      <c r="D142">
        <v>1560.4652419596</v>
      </c>
      <c r="E142">
        <v>1540.9007989588</v>
      </c>
      <c r="F142">
        <v>1550.7041638673</v>
      </c>
      <c r="G142">
        <v>1560.4739583973</v>
      </c>
      <c r="H142">
        <v>1540.2461897829</v>
      </c>
      <c r="I142">
        <v>1550.0709134784</v>
      </c>
      <c r="J142">
        <v>1560.0788091084</v>
      </c>
    </row>
    <row r="143" spans="1:10">
      <c r="A143" t="s">
        <v>151</v>
      </c>
      <c r="B143">
        <v>1540.4060256712</v>
      </c>
      <c r="C143">
        <v>1550.4042935169</v>
      </c>
      <c r="D143">
        <v>1560.4674205757</v>
      </c>
      <c r="E143">
        <v>1540.9013786641</v>
      </c>
      <c r="F143">
        <v>1550.7041638673</v>
      </c>
      <c r="G143">
        <v>1560.4731663419</v>
      </c>
      <c r="H143">
        <v>1540.2456105704</v>
      </c>
      <c r="I143">
        <v>1550.072870173</v>
      </c>
      <c r="J143">
        <v>1560.0823725304</v>
      </c>
    </row>
    <row r="144" spans="1:10">
      <c r="A144" t="s">
        <v>152</v>
      </c>
      <c r="B144">
        <v>1540.4073768202</v>
      </c>
      <c r="C144">
        <v>1550.3984266726</v>
      </c>
      <c r="D144">
        <v>1560.4676200405</v>
      </c>
      <c r="E144">
        <v>1540.9011841701</v>
      </c>
      <c r="F144">
        <v>1550.7043589315</v>
      </c>
      <c r="G144">
        <v>1560.47475239</v>
      </c>
      <c r="H144">
        <v>1540.2436804943</v>
      </c>
      <c r="I144">
        <v>1550.0724784515</v>
      </c>
      <c r="J144">
        <v>1560.079401398</v>
      </c>
    </row>
    <row r="145" spans="1:10">
      <c r="A145" t="s">
        <v>153</v>
      </c>
      <c r="B145">
        <v>1540.4102734951</v>
      </c>
      <c r="C145">
        <v>1550.4033147507</v>
      </c>
      <c r="D145">
        <v>1560.4707882442</v>
      </c>
      <c r="E145">
        <v>1540.9023435818</v>
      </c>
      <c r="F145">
        <v>1550.7049460367</v>
      </c>
      <c r="G145">
        <v>1560.4741578637</v>
      </c>
      <c r="H145">
        <v>1540.2446464751</v>
      </c>
      <c r="I145">
        <v>1550.0715001041</v>
      </c>
      <c r="J145">
        <v>1560.0796007635</v>
      </c>
    </row>
    <row r="146" spans="1:10">
      <c r="A146" t="s">
        <v>154</v>
      </c>
      <c r="B146">
        <v>1540.4064125223</v>
      </c>
      <c r="C146">
        <v>1550.4054672735</v>
      </c>
      <c r="D146">
        <v>1560.4682145618</v>
      </c>
      <c r="E146">
        <v>1540.9021509758</v>
      </c>
      <c r="F146">
        <v>1550.7051411011</v>
      </c>
      <c r="G146">
        <v>1560.47475239</v>
      </c>
      <c r="H146">
        <v>1540.2465765536</v>
      </c>
      <c r="I146">
        <v>1550.0707185736</v>
      </c>
      <c r="J146">
        <v>1560.0813815065</v>
      </c>
    </row>
    <row r="147" spans="1:10">
      <c r="A147" t="s">
        <v>155</v>
      </c>
      <c r="B147">
        <v>1540.4114321682</v>
      </c>
      <c r="C147">
        <v>1550.4023378972</v>
      </c>
      <c r="D147">
        <v>1560.464844968</v>
      </c>
      <c r="E147">
        <v>1540.9017638757</v>
      </c>
      <c r="F147">
        <v>1550.7037718267</v>
      </c>
      <c r="G147">
        <v>1560.4733638716</v>
      </c>
      <c r="H147">
        <v>1540.2456105704</v>
      </c>
      <c r="I147">
        <v>1550.0722835463</v>
      </c>
      <c r="J147">
        <v>1560.0807892154</v>
      </c>
    </row>
    <row r="148" spans="1:10">
      <c r="A148" t="s">
        <v>156</v>
      </c>
      <c r="B148">
        <v>1540.4089223411</v>
      </c>
      <c r="C148">
        <v>1550.4046834945</v>
      </c>
      <c r="D148">
        <v>1560.4642504492</v>
      </c>
      <c r="E148">
        <v>1540.9017638757</v>
      </c>
      <c r="F148">
        <v>1550.7057282069</v>
      </c>
      <c r="G148">
        <v>1560.47475239</v>
      </c>
      <c r="H148">
        <v>1540.2467689957</v>
      </c>
      <c r="I148">
        <v>1550.0720867302</v>
      </c>
      <c r="J148">
        <v>1560.0813815065</v>
      </c>
    </row>
    <row r="149" spans="1:10">
      <c r="A149" t="s">
        <v>157</v>
      </c>
      <c r="B149">
        <v>1540.4077636719</v>
      </c>
      <c r="C149">
        <v>1550.4023378972</v>
      </c>
      <c r="D149">
        <v>1560.4703931863</v>
      </c>
      <c r="E149">
        <v>1540.9027306821</v>
      </c>
      <c r="F149">
        <v>1550.7057282069</v>
      </c>
      <c r="G149">
        <v>1560.4737608675</v>
      </c>
      <c r="H149">
        <v>1540.2463841116</v>
      </c>
      <c r="I149">
        <v>1550.0724784515</v>
      </c>
      <c r="J149">
        <v>1560.0815808725</v>
      </c>
    </row>
    <row r="150" spans="1:10">
      <c r="A150" t="s">
        <v>158</v>
      </c>
      <c r="B150">
        <v>1540.4081486367</v>
      </c>
      <c r="C150">
        <v>1550.4058572516</v>
      </c>
      <c r="D150">
        <v>1560.465044432</v>
      </c>
      <c r="E150">
        <v>1540.9011841701</v>
      </c>
      <c r="F150">
        <v>1550.7041638673</v>
      </c>
      <c r="G150">
        <v>1560.4737608675</v>
      </c>
      <c r="H150">
        <v>1540.2448389167</v>
      </c>
      <c r="I150">
        <v>1550.0722835463</v>
      </c>
      <c r="J150">
        <v>1560.0792039681</v>
      </c>
    </row>
    <row r="151" spans="1:10">
      <c r="A151" t="s">
        <v>159</v>
      </c>
      <c r="B151">
        <v>1540.4114321682</v>
      </c>
      <c r="C151">
        <v>1550.3992085337</v>
      </c>
      <c r="D151">
        <v>1560.4670255196</v>
      </c>
      <c r="E151">
        <v>1540.9029232882</v>
      </c>
      <c r="F151">
        <v>1550.7041638673</v>
      </c>
      <c r="G151">
        <v>1560.4743553935</v>
      </c>
      <c r="H151">
        <v>1540.2469633246</v>
      </c>
      <c r="I151">
        <v>1550.0720867302</v>
      </c>
      <c r="J151">
        <v>1560.0782148838</v>
      </c>
    </row>
    <row r="152" spans="1:10">
      <c r="A152" t="s">
        <v>160</v>
      </c>
      <c r="B152">
        <v>1540.4071843379</v>
      </c>
      <c r="C152">
        <v>1550.4044885057</v>
      </c>
      <c r="D152">
        <v>1560.4664309991</v>
      </c>
      <c r="E152">
        <v>1540.9019583699</v>
      </c>
      <c r="F152">
        <v>1550.7061202485</v>
      </c>
      <c r="G152">
        <v>1560.4743553935</v>
      </c>
      <c r="H152">
        <v>1540.2471557668</v>
      </c>
      <c r="I152">
        <v>1550.0718918251</v>
      </c>
      <c r="J152">
        <v>1560.0805898496</v>
      </c>
    </row>
    <row r="153" spans="1:10">
      <c r="A153" t="s">
        <v>161</v>
      </c>
      <c r="B153">
        <v>1540.4114321682</v>
      </c>
      <c r="C153">
        <v>1550.4037066394</v>
      </c>
      <c r="D153">
        <v>1560.4664309991</v>
      </c>
      <c r="E153">
        <v>1540.9015712699</v>
      </c>
      <c r="F153">
        <v>1550.7057282069</v>
      </c>
      <c r="G153">
        <v>1560.4743553935</v>
      </c>
      <c r="H153">
        <v>1540.2467689957</v>
      </c>
      <c r="I153">
        <v>1550.0738466113</v>
      </c>
      <c r="J153">
        <v>1560.0796007635</v>
      </c>
    </row>
    <row r="154" spans="1:10">
      <c r="A154" t="s">
        <v>162</v>
      </c>
      <c r="B154">
        <v>1540.4069899686</v>
      </c>
      <c r="C154">
        <v>1550.4017510211</v>
      </c>
      <c r="D154">
        <v>1560.4670255196</v>
      </c>
      <c r="E154">
        <v>1540.9029232882</v>
      </c>
      <c r="F154">
        <v>1550.706707355</v>
      </c>
      <c r="G154">
        <v>1560.4743553935</v>
      </c>
      <c r="H154">
        <v>1540.2467689957</v>
      </c>
      <c r="I154">
        <v>1550.0726733568</v>
      </c>
      <c r="J154">
        <v>1560.0792039681</v>
      </c>
    </row>
    <row r="155" spans="1:10">
      <c r="A155" t="s">
        <v>163</v>
      </c>
      <c r="B155">
        <v>1540.4081486367</v>
      </c>
      <c r="C155">
        <v>1550.4015560331</v>
      </c>
      <c r="D155">
        <v>1560.4634584037</v>
      </c>
      <c r="E155">
        <v>1540.9017638757</v>
      </c>
      <c r="F155">
        <v>1550.7035767626</v>
      </c>
      <c r="G155">
        <v>1560.4741578637</v>
      </c>
      <c r="H155">
        <v>1540.2469633246</v>
      </c>
      <c r="I155">
        <v>1550.0724784515</v>
      </c>
      <c r="J155">
        <v>1560.0803924194</v>
      </c>
    </row>
    <row r="156" spans="1:10">
      <c r="A156" t="s">
        <v>164</v>
      </c>
      <c r="B156">
        <v>1540.4104659782</v>
      </c>
      <c r="C156">
        <v>1550.4080097815</v>
      </c>
      <c r="D156">
        <v>1560.4652419596</v>
      </c>
      <c r="E156">
        <v>1540.9017638757</v>
      </c>
      <c r="F156">
        <v>1550.7029896584</v>
      </c>
      <c r="G156">
        <v>1560.4719772921</v>
      </c>
      <c r="H156">
        <v>1540.245804899</v>
      </c>
      <c r="I156">
        <v>1550.0724784515</v>
      </c>
      <c r="J156">
        <v>1560.0784123134</v>
      </c>
    </row>
    <row r="157" spans="1:10">
      <c r="A157" t="s">
        <v>165</v>
      </c>
      <c r="B157">
        <v>1540.4081486367</v>
      </c>
      <c r="C157">
        <v>1550.4029247738</v>
      </c>
      <c r="D157">
        <v>1560.4670255196</v>
      </c>
      <c r="E157">
        <v>1540.9021509758</v>
      </c>
      <c r="F157">
        <v>1550.7045539957</v>
      </c>
      <c r="G157">
        <v>1560.4729688124</v>
      </c>
      <c r="H157">
        <v>1540.2454181286</v>
      </c>
      <c r="I157">
        <v>1550.0726733568</v>
      </c>
      <c r="J157">
        <v>1560.0790065382</v>
      </c>
    </row>
    <row r="158" spans="1:10">
      <c r="A158" t="s">
        <v>166</v>
      </c>
      <c r="B158">
        <v>1540.4073768202</v>
      </c>
      <c r="C158">
        <v>1550.4021409974</v>
      </c>
      <c r="D158">
        <v>1560.466826055</v>
      </c>
      <c r="E158">
        <v>1540.9027306821</v>
      </c>
      <c r="F158">
        <v>1550.7053361655</v>
      </c>
      <c r="G158">
        <v>1560.4735633378</v>
      </c>
      <c r="H158">
        <v>1540.2467689957</v>
      </c>
      <c r="I158">
        <v>1550.0713051991</v>
      </c>
      <c r="J158">
        <v>1560.079401398</v>
      </c>
    </row>
    <row r="159" spans="1:10">
      <c r="A159" t="s">
        <v>167</v>
      </c>
      <c r="B159">
        <v>1540.4058331893</v>
      </c>
      <c r="C159">
        <v>1550.4076178906</v>
      </c>
      <c r="D159">
        <v>1560.4672230476</v>
      </c>
      <c r="E159">
        <v>1540.9013786641</v>
      </c>
      <c r="F159">
        <v>1550.7061202485</v>
      </c>
      <c r="G159">
        <v>1560.4745529235</v>
      </c>
      <c r="H159">
        <v>1540.2452256868</v>
      </c>
      <c r="I159">
        <v>1550.0740415169</v>
      </c>
      <c r="J159">
        <v>1560.0797981935</v>
      </c>
    </row>
    <row r="160" spans="1:10">
      <c r="A160" t="s">
        <v>168</v>
      </c>
      <c r="B160">
        <v>1540.4108528314</v>
      </c>
      <c r="C160">
        <v>1550.4015560331</v>
      </c>
      <c r="D160">
        <v>1560.4684120902</v>
      </c>
      <c r="E160">
        <v>1540.9021509758</v>
      </c>
      <c r="F160">
        <v>1550.7035767626</v>
      </c>
      <c r="G160">
        <v>1560.4743553935</v>
      </c>
      <c r="H160">
        <v>1540.2459973409</v>
      </c>
      <c r="I160">
        <v>1550.0722835463</v>
      </c>
      <c r="J160">
        <v>1560.079401398</v>
      </c>
    </row>
    <row r="161" spans="1:10">
      <c r="A161" t="s">
        <v>169</v>
      </c>
      <c r="B161">
        <v>1540.4079561543</v>
      </c>
      <c r="C161">
        <v>1550.4019460092</v>
      </c>
      <c r="D161">
        <v>1560.4670255196</v>
      </c>
      <c r="E161">
        <v>1540.9019583699</v>
      </c>
      <c r="F161">
        <v>1550.7041638673</v>
      </c>
      <c r="G161">
        <v>1560.4729688124</v>
      </c>
      <c r="H161">
        <v>1540.2456105704</v>
      </c>
      <c r="I161">
        <v>1550.0720867302</v>
      </c>
      <c r="J161">
        <v>1560.0819757335</v>
      </c>
    </row>
    <row r="162" spans="1:10">
      <c r="A162" t="s">
        <v>170</v>
      </c>
      <c r="B162">
        <v>1540.4094997893</v>
      </c>
      <c r="C162">
        <v>1550.4023378972</v>
      </c>
      <c r="D162">
        <v>1560.4682145618</v>
      </c>
      <c r="E162">
        <v>1540.9027306821</v>
      </c>
      <c r="F162">
        <v>1550.7047509724</v>
      </c>
      <c r="G162">
        <v>1560.47475239</v>
      </c>
      <c r="H162">
        <v>1540.2448389167</v>
      </c>
      <c r="I162">
        <v>1550.0720867302</v>
      </c>
      <c r="J162">
        <v>1560.0809866457</v>
      </c>
    </row>
    <row r="163" spans="1:10">
      <c r="A163" t="s">
        <v>171</v>
      </c>
      <c r="B163">
        <v>1540.4104659782</v>
      </c>
      <c r="C163">
        <v>1550.4042935169</v>
      </c>
      <c r="D163">
        <v>1560.4632608766</v>
      </c>
      <c r="E163">
        <v>1540.9021509758</v>
      </c>
      <c r="F163">
        <v>1550.706707355</v>
      </c>
      <c r="G163">
        <v>1560.4739583973</v>
      </c>
      <c r="H163">
        <v>1540.245804899</v>
      </c>
      <c r="I163">
        <v>1550.0724784515</v>
      </c>
      <c r="J163">
        <v>1560.081778303</v>
      </c>
    </row>
    <row r="164" spans="1:10">
      <c r="A164" t="s">
        <v>172</v>
      </c>
      <c r="B164">
        <v>1540.4058331893</v>
      </c>
      <c r="C164">
        <v>1550.4035116508</v>
      </c>
      <c r="D164">
        <v>1560.4703931863</v>
      </c>
      <c r="E164">
        <v>1540.9027306821</v>
      </c>
      <c r="F164">
        <v>1550.7063153131</v>
      </c>
      <c r="G164">
        <v>1560.4737608675</v>
      </c>
      <c r="H164">
        <v>1540.2463841116</v>
      </c>
      <c r="I164">
        <v>1550.0724784515</v>
      </c>
      <c r="J164">
        <v>1560.0790065382</v>
      </c>
    </row>
    <row r="165" spans="1:10">
      <c r="A165" t="s">
        <v>173</v>
      </c>
      <c r="B165">
        <v>1540.4110453146</v>
      </c>
      <c r="C165">
        <v>1550.4060541524</v>
      </c>
      <c r="D165">
        <v>1560.4692041407</v>
      </c>
      <c r="E165">
        <v>1540.9027306821</v>
      </c>
      <c r="F165">
        <v>1550.7045539957</v>
      </c>
      <c r="G165">
        <v>1560.4751474501</v>
      </c>
      <c r="H165">
        <v>1540.2471557668</v>
      </c>
      <c r="I165">
        <v>1550.0715001041</v>
      </c>
      <c r="J165">
        <v>1560.0807892154</v>
      </c>
    </row>
    <row r="166" spans="1:10">
      <c r="A166" t="s">
        <v>174</v>
      </c>
      <c r="B166">
        <v>1540.4073768202</v>
      </c>
      <c r="C166">
        <v>1550.4031197622</v>
      </c>
      <c r="D166">
        <v>1560.4686096186</v>
      </c>
      <c r="E166">
        <v>1540.9019583699</v>
      </c>
      <c r="F166">
        <v>1550.7035767626</v>
      </c>
      <c r="G166">
        <v>1560.4745529235</v>
      </c>
      <c r="H166">
        <v>1540.2448389167</v>
      </c>
      <c r="I166">
        <v>1550.0732599838</v>
      </c>
      <c r="J166">
        <v>1560.0801949892</v>
      </c>
    </row>
    <row r="167" spans="1:10">
      <c r="A167" t="s">
        <v>175</v>
      </c>
      <c r="B167">
        <v>1540.4073768202</v>
      </c>
      <c r="C167">
        <v>1550.4021409974</v>
      </c>
      <c r="D167">
        <v>1560.4672230476</v>
      </c>
      <c r="E167">
        <v>1540.9036956015</v>
      </c>
      <c r="F167">
        <v>1550.7045539957</v>
      </c>
      <c r="G167">
        <v>1560.4719772921</v>
      </c>
      <c r="H167">
        <v>1540.2463841116</v>
      </c>
      <c r="I167">
        <v>1550.0707185736</v>
      </c>
      <c r="J167">
        <v>1560.0792039681</v>
      </c>
    </row>
    <row r="168" spans="1:10">
      <c r="A168" t="s">
        <v>176</v>
      </c>
      <c r="B168">
        <v>1540.4077636719</v>
      </c>
      <c r="C168">
        <v>1550.4046834945</v>
      </c>
      <c r="D168">
        <v>1560.4674205757</v>
      </c>
      <c r="E168">
        <v>1540.9035029952</v>
      </c>
      <c r="F168">
        <v>1550.7047509724</v>
      </c>
      <c r="G168">
        <v>1560.4731663419</v>
      </c>
      <c r="H168">
        <v>1540.2477349804</v>
      </c>
      <c r="I168">
        <v>1550.0734548893</v>
      </c>
      <c r="J168">
        <v>1560.0807892154</v>
      </c>
    </row>
    <row r="169" spans="1:10">
      <c r="A169" t="s">
        <v>177</v>
      </c>
      <c r="B169">
        <v>1540.4073768202</v>
      </c>
      <c r="C169">
        <v>1550.4046834945</v>
      </c>
      <c r="D169">
        <v>1560.4697986633</v>
      </c>
      <c r="E169">
        <v>1540.9025380761</v>
      </c>
      <c r="F169">
        <v>1550.7039668907</v>
      </c>
      <c r="G169">
        <v>1560.4737608675</v>
      </c>
      <c r="H169">
        <v>1540.2456105704</v>
      </c>
      <c r="I169">
        <v>1550.0711102942</v>
      </c>
      <c r="J169">
        <v>1560.0799956236</v>
      </c>
    </row>
    <row r="170" spans="1:10">
      <c r="A170" t="s">
        <v>178</v>
      </c>
      <c r="B170">
        <v>1540.4100791251</v>
      </c>
      <c r="C170">
        <v>1550.4039016279</v>
      </c>
      <c r="D170">
        <v>1560.4658364791</v>
      </c>
      <c r="E170">
        <v>1540.9013786641</v>
      </c>
      <c r="F170">
        <v>1550.7051411011</v>
      </c>
      <c r="G170">
        <v>1560.4737608675</v>
      </c>
      <c r="H170">
        <v>1540.2456105704</v>
      </c>
      <c r="I170">
        <v>1550.0720867302</v>
      </c>
      <c r="J170">
        <v>1560.0796007635</v>
      </c>
    </row>
    <row r="171" spans="1:10">
      <c r="A171" t="s">
        <v>179</v>
      </c>
      <c r="B171">
        <v>1540.4056388204</v>
      </c>
      <c r="C171">
        <v>1550.4023378972</v>
      </c>
      <c r="D171">
        <v>1560.4658364791</v>
      </c>
      <c r="E171">
        <v>1540.9011841701</v>
      </c>
      <c r="F171">
        <v>1550.7025976184</v>
      </c>
      <c r="G171">
        <v>1560.47494992</v>
      </c>
      <c r="H171">
        <v>1540.2440672638</v>
      </c>
      <c r="I171">
        <v>1550.0720867302</v>
      </c>
      <c r="J171">
        <v>1560.0799956236</v>
      </c>
    </row>
    <row r="172" spans="1:10">
      <c r="A172" t="s">
        <v>180</v>
      </c>
      <c r="B172">
        <v>1540.4100791251</v>
      </c>
      <c r="C172">
        <v>1550.4054672735</v>
      </c>
      <c r="D172">
        <v>1560.4696011345</v>
      </c>
      <c r="E172">
        <v>1540.9027306821</v>
      </c>
      <c r="F172">
        <v>1550.7051411011</v>
      </c>
      <c r="G172">
        <v>1560.4763365047</v>
      </c>
      <c r="H172">
        <v>1540.2454181286</v>
      </c>
      <c r="I172">
        <v>1550.072870173</v>
      </c>
      <c r="J172">
        <v>1560.079401398</v>
      </c>
    </row>
    <row r="173" spans="1:10">
      <c r="A173" t="s">
        <v>181</v>
      </c>
      <c r="B173">
        <v>1540.4077636719</v>
      </c>
      <c r="C173">
        <v>1550.4017510211</v>
      </c>
      <c r="D173">
        <v>1560.4682145618</v>
      </c>
      <c r="E173">
        <v>1540.9009915644</v>
      </c>
      <c r="F173">
        <v>1550.7031847223</v>
      </c>
      <c r="G173">
        <v>1560.4741578637</v>
      </c>
      <c r="H173">
        <v>1540.2459973409</v>
      </c>
      <c r="I173">
        <v>1550.0713051991</v>
      </c>
      <c r="J173">
        <v>1560.0784123134</v>
      </c>
    </row>
    <row r="174" spans="1:10">
      <c r="A174" t="s">
        <v>182</v>
      </c>
      <c r="B174">
        <v>1540.4085354888</v>
      </c>
      <c r="C174">
        <v>1550.4035116508</v>
      </c>
      <c r="D174">
        <v>1560.4709877097</v>
      </c>
      <c r="E174">
        <v>1540.9000266484</v>
      </c>
      <c r="F174">
        <v>1550.7063153131</v>
      </c>
      <c r="G174">
        <v>1560.4757419772</v>
      </c>
      <c r="H174">
        <v>1540.2477349804</v>
      </c>
      <c r="I174">
        <v>1550.0734548893</v>
      </c>
      <c r="J174">
        <v>1560.0821750997</v>
      </c>
    </row>
    <row r="175" spans="1:10">
      <c r="A175" t="s">
        <v>183</v>
      </c>
      <c r="B175">
        <v>1540.4054463386</v>
      </c>
      <c r="C175">
        <v>1550.4052703728</v>
      </c>
      <c r="D175">
        <v>1560.4674205757</v>
      </c>
      <c r="E175">
        <v>1540.9025380761</v>
      </c>
      <c r="F175">
        <v>1550.7043589315</v>
      </c>
      <c r="G175">
        <v>1560.4761389744</v>
      </c>
      <c r="H175">
        <v>1540.2461897829</v>
      </c>
      <c r="I175">
        <v>1550.072870173</v>
      </c>
      <c r="J175">
        <v>1560.0809866457</v>
      </c>
    </row>
    <row r="176" spans="1:10">
      <c r="A176" t="s">
        <v>184</v>
      </c>
      <c r="B176">
        <v>1540.4052538568</v>
      </c>
      <c r="C176">
        <v>1550.4031197622</v>
      </c>
      <c r="D176">
        <v>1560.469996192</v>
      </c>
      <c r="E176">
        <v>1540.9015712699</v>
      </c>
      <c r="F176">
        <v>1550.7047509724</v>
      </c>
      <c r="G176">
        <v>1560.4759395075</v>
      </c>
      <c r="H176">
        <v>1540.245804899</v>
      </c>
      <c r="I176">
        <v>1550.0695453239</v>
      </c>
      <c r="J176">
        <v>1560.0811840761</v>
      </c>
    </row>
    <row r="177" spans="1:10">
      <c r="A177" t="s">
        <v>185</v>
      </c>
      <c r="B177">
        <v>1540.4073768202</v>
      </c>
      <c r="C177">
        <v>1550.4021409974</v>
      </c>
      <c r="D177">
        <v>1560.469996192</v>
      </c>
      <c r="E177">
        <v>1540.9021509758</v>
      </c>
      <c r="F177">
        <v>1550.7045539957</v>
      </c>
      <c r="G177">
        <v>1560.4745529235</v>
      </c>
      <c r="H177">
        <v>1540.2461897829</v>
      </c>
      <c r="I177">
        <v>1550.0699370439</v>
      </c>
      <c r="J177">
        <v>1560.081778303</v>
      </c>
    </row>
    <row r="178" spans="1:10">
      <c r="A178" t="s">
        <v>186</v>
      </c>
      <c r="B178">
        <v>1540.4066050044</v>
      </c>
      <c r="C178">
        <v>1550.4017510211</v>
      </c>
      <c r="D178">
        <v>1560.4646474405</v>
      </c>
      <c r="E178">
        <v>1540.9011841701</v>
      </c>
      <c r="F178">
        <v>1550.7027926822</v>
      </c>
      <c r="G178">
        <v>1560.4739583973</v>
      </c>
      <c r="H178">
        <v>1540.2450313584</v>
      </c>
      <c r="I178">
        <v>1550.0724784515</v>
      </c>
      <c r="J178">
        <v>1560.0801949892</v>
      </c>
    </row>
    <row r="179" spans="1:10">
      <c r="A179" t="s">
        <v>187</v>
      </c>
      <c r="B179">
        <v>1540.4069899686</v>
      </c>
      <c r="C179">
        <v>1550.4054672735</v>
      </c>
      <c r="D179">
        <v>1560.4664309991</v>
      </c>
      <c r="E179">
        <v>1540.9007989588</v>
      </c>
      <c r="F179">
        <v>1550.7031847223</v>
      </c>
      <c r="G179">
        <v>1560.47494992</v>
      </c>
      <c r="H179">
        <v>1540.2467689957</v>
      </c>
      <c r="I179">
        <v>1550.07169692</v>
      </c>
      <c r="J179">
        <v>1560.0786097431</v>
      </c>
    </row>
    <row r="180" spans="1:10">
      <c r="A180" t="s">
        <v>188</v>
      </c>
      <c r="B180">
        <v>1540.4106584612</v>
      </c>
      <c r="C180">
        <v>1550.4021409974</v>
      </c>
      <c r="D180">
        <v>1560.4690066121</v>
      </c>
      <c r="E180">
        <v>1540.9023435818</v>
      </c>
      <c r="F180">
        <v>1550.7049460367</v>
      </c>
      <c r="G180">
        <v>1560.47494992</v>
      </c>
      <c r="H180">
        <v>1540.2456105704</v>
      </c>
      <c r="I180">
        <v>1550.07169692</v>
      </c>
      <c r="J180">
        <v>1560.0811840761</v>
      </c>
    </row>
    <row r="181" spans="1:10">
      <c r="A181" t="s">
        <v>189</v>
      </c>
      <c r="B181">
        <v>1540.4091148238</v>
      </c>
      <c r="C181">
        <v>1550.4033147507</v>
      </c>
      <c r="D181">
        <v>1560.4634584037</v>
      </c>
      <c r="E181">
        <v>1540.9023435818</v>
      </c>
      <c r="F181">
        <v>1550.7045539957</v>
      </c>
      <c r="G181">
        <v>1560.4733638716</v>
      </c>
      <c r="H181">
        <v>1540.2452256868</v>
      </c>
      <c r="I181">
        <v>1550.0722835463</v>
      </c>
      <c r="J181">
        <v>1560.079401398</v>
      </c>
    </row>
    <row r="182" spans="1:10">
      <c r="A182" t="s">
        <v>190</v>
      </c>
      <c r="B182">
        <v>1540.4046745247</v>
      </c>
      <c r="C182">
        <v>1550.4023378972</v>
      </c>
      <c r="D182">
        <v>1560.4672230476</v>
      </c>
      <c r="E182">
        <v>1540.9027306821</v>
      </c>
      <c r="F182">
        <v>1550.7043589315</v>
      </c>
      <c r="G182">
        <v>1560.4745529235</v>
      </c>
      <c r="H182">
        <v>1540.2469633246</v>
      </c>
      <c r="I182">
        <v>1550.0707185736</v>
      </c>
      <c r="J182">
        <v>1560.0815808725</v>
      </c>
    </row>
    <row r="183" spans="1:10">
      <c r="A183" t="s">
        <v>191</v>
      </c>
      <c r="B183">
        <v>1540.4087279714</v>
      </c>
      <c r="C183">
        <v>1550.4037066394</v>
      </c>
      <c r="D183">
        <v>1560.4672230476</v>
      </c>
      <c r="E183">
        <v>1540.9017638757</v>
      </c>
      <c r="F183">
        <v>1550.7027926822</v>
      </c>
      <c r="G183">
        <v>1560.4745529235</v>
      </c>
      <c r="H183">
        <v>1540.2475406514</v>
      </c>
      <c r="I183">
        <v>1550.0726733568</v>
      </c>
      <c r="J183">
        <v>1560.0807892154</v>
      </c>
    </row>
    <row r="184" spans="1:10">
      <c r="A184" t="s">
        <v>192</v>
      </c>
      <c r="B184">
        <v>1540.4077636719</v>
      </c>
      <c r="C184">
        <v>1550.4015560331</v>
      </c>
      <c r="D184">
        <v>1560.466628527</v>
      </c>
      <c r="E184">
        <v>1540.9017638757</v>
      </c>
      <c r="F184">
        <v>1550.7053361655</v>
      </c>
      <c r="G184">
        <v>1560.4731663419</v>
      </c>
      <c r="H184">
        <v>1540.2459973409</v>
      </c>
      <c r="I184">
        <v>1550.0711102942</v>
      </c>
      <c r="J184">
        <v>1560.079401398</v>
      </c>
    </row>
    <row r="185" spans="1:10">
      <c r="A185" t="s">
        <v>193</v>
      </c>
      <c r="B185">
        <v>1540.4079561543</v>
      </c>
      <c r="C185">
        <v>1550.4060541524</v>
      </c>
      <c r="D185">
        <v>1560.465044432</v>
      </c>
      <c r="E185">
        <v>1540.9015712699</v>
      </c>
      <c r="F185">
        <v>1550.7049460367</v>
      </c>
      <c r="G185">
        <v>1560.47494992</v>
      </c>
      <c r="H185">
        <v>1540.2456105704</v>
      </c>
      <c r="I185">
        <v>1550.0699370439</v>
      </c>
      <c r="J185">
        <v>1560.0805898496</v>
      </c>
    </row>
    <row r="186" spans="1:10">
      <c r="A186" t="s">
        <v>194</v>
      </c>
      <c r="B186">
        <v>1540.4091148238</v>
      </c>
      <c r="C186">
        <v>1550.4027278738</v>
      </c>
      <c r="D186">
        <v>1560.4670255196</v>
      </c>
      <c r="E186">
        <v>1540.9027306821</v>
      </c>
      <c r="F186">
        <v>1550.7041638673</v>
      </c>
      <c r="G186">
        <v>1560.4723742874</v>
      </c>
      <c r="H186">
        <v>1540.2473482091</v>
      </c>
      <c r="I186">
        <v>1550.07169692</v>
      </c>
      <c r="J186">
        <v>1560.0780155186</v>
      </c>
    </row>
    <row r="187" spans="1:10">
      <c r="A187" t="s">
        <v>195</v>
      </c>
      <c r="B187">
        <v>1540.4083430063</v>
      </c>
      <c r="C187">
        <v>1550.4015560331</v>
      </c>
      <c r="D187">
        <v>1560.466826055</v>
      </c>
      <c r="E187">
        <v>1540.9006063532</v>
      </c>
      <c r="F187">
        <v>1550.7051411011</v>
      </c>
      <c r="G187">
        <v>1560.4753449802</v>
      </c>
      <c r="H187">
        <v>1540.2452256868</v>
      </c>
      <c r="I187">
        <v>1550.072870173</v>
      </c>
      <c r="J187">
        <v>1560.0799956236</v>
      </c>
    </row>
    <row r="188" spans="1:10">
      <c r="A188" t="s">
        <v>196</v>
      </c>
      <c r="B188">
        <v>1540.4073768202</v>
      </c>
      <c r="C188">
        <v>1550.4056622625</v>
      </c>
      <c r="D188">
        <v>1560.4686096186</v>
      </c>
      <c r="E188">
        <v>1540.9027306821</v>
      </c>
      <c r="F188">
        <v>1550.7043589315</v>
      </c>
      <c r="G188">
        <v>1560.4745529235</v>
      </c>
      <c r="H188">
        <v>1540.2461897829</v>
      </c>
      <c r="I188">
        <v>1550.0724784515</v>
      </c>
      <c r="J188">
        <v>1560.079401398</v>
      </c>
    </row>
    <row r="189" spans="1:10">
      <c r="A189" t="s">
        <v>197</v>
      </c>
      <c r="B189">
        <v>1540.4079561543</v>
      </c>
      <c r="C189">
        <v>1550.4031197622</v>
      </c>
      <c r="D189">
        <v>1560.466628527</v>
      </c>
      <c r="E189">
        <v>1540.9015712699</v>
      </c>
      <c r="F189">
        <v>1550.7057282069</v>
      </c>
      <c r="G189">
        <v>1560.4739583973</v>
      </c>
      <c r="H189">
        <v>1540.2444540335</v>
      </c>
      <c r="I189">
        <v>1550.0724784515</v>
      </c>
      <c r="J189">
        <v>1560.079401398</v>
      </c>
    </row>
    <row r="190" spans="1:10">
      <c r="A190" t="s">
        <v>198</v>
      </c>
      <c r="B190">
        <v>1540.4087279714</v>
      </c>
      <c r="C190">
        <v>1550.4058572516</v>
      </c>
      <c r="D190">
        <v>1560.4658364791</v>
      </c>
      <c r="E190">
        <v>1540.9021509758</v>
      </c>
      <c r="F190">
        <v>1550.7045539957</v>
      </c>
      <c r="G190">
        <v>1560.47494992</v>
      </c>
      <c r="H190">
        <v>1540.2475406514</v>
      </c>
      <c r="I190">
        <v>1550.0722835463</v>
      </c>
      <c r="J190">
        <v>1560.0799956236</v>
      </c>
    </row>
    <row r="191" spans="1:10">
      <c r="A191" t="s">
        <v>199</v>
      </c>
      <c r="B191">
        <v>1540.4087279714</v>
      </c>
      <c r="C191">
        <v>1550.4039016279</v>
      </c>
      <c r="D191">
        <v>1560.466826055</v>
      </c>
      <c r="E191">
        <v>1540.9017638757</v>
      </c>
      <c r="F191">
        <v>1550.7047509724</v>
      </c>
      <c r="G191">
        <v>1560.4733638716</v>
      </c>
      <c r="H191">
        <v>1540.2463841116</v>
      </c>
      <c r="I191">
        <v>1550.0736517057</v>
      </c>
      <c r="J191">
        <v>1560.0809866457</v>
      </c>
    </row>
    <row r="192" spans="1:10">
      <c r="A192" t="s">
        <v>200</v>
      </c>
      <c r="B192">
        <v>1540.4083430063</v>
      </c>
      <c r="C192">
        <v>1550.4001853831</v>
      </c>
      <c r="D192">
        <v>1560.4672230476</v>
      </c>
      <c r="E192">
        <v>1540.9017638757</v>
      </c>
      <c r="F192">
        <v>1550.7051411011</v>
      </c>
      <c r="G192">
        <v>1560.4745529235</v>
      </c>
      <c r="H192">
        <v>1540.2465765536</v>
      </c>
      <c r="I192">
        <v>1550.0715001041</v>
      </c>
      <c r="J192">
        <v>1560.0788091084</v>
      </c>
    </row>
    <row r="193" spans="1:10">
      <c r="A193" t="s">
        <v>201</v>
      </c>
      <c r="B193">
        <v>1540.4069899686</v>
      </c>
      <c r="C193">
        <v>1550.4011641455</v>
      </c>
      <c r="D193">
        <v>1560.466826055</v>
      </c>
      <c r="E193">
        <v>1540.9017638757</v>
      </c>
      <c r="F193">
        <v>1550.7047509724</v>
      </c>
      <c r="G193">
        <v>1560.4761389744</v>
      </c>
      <c r="H193">
        <v>1540.2459973409</v>
      </c>
      <c r="I193">
        <v>1550.0711102942</v>
      </c>
      <c r="J193">
        <v>1560.0809866457</v>
      </c>
    </row>
    <row r="194" spans="1:10">
      <c r="A194" t="s">
        <v>202</v>
      </c>
      <c r="B194">
        <v>1540.4069899686</v>
      </c>
      <c r="C194">
        <v>1550.4005772702</v>
      </c>
      <c r="D194">
        <v>1560.4672230476</v>
      </c>
      <c r="E194">
        <v>1540.9004118594</v>
      </c>
      <c r="F194">
        <v>1550.7047509724</v>
      </c>
      <c r="G194">
        <v>1560.4745529235</v>
      </c>
      <c r="H194">
        <v>1540.2467689957</v>
      </c>
      <c r="I194">
        <v>1550.07169692</v>
      </c>
      <c r="J194">
        <v>1560.0805898496</v>
      </c>
    </row>
    <row r="195" spans="1:10">
      <c r="A195" t="s">
        <v>203</v>
      </c>
      <c r="B195">
        <v>1540.4091148238</v>
      </c>
      <c r="C195">
        <v>1550.4019460092</v>
      </c>
      <c r="D195">
        <v>1560.472176758</v>
      </c>
      <c r="E195">
        <v>1540.9025380761</v>
      </c>
      <c r="F195">
        <v>1550.7041638673</v>
      </c>
      <c r="G195">
        <v>1560.4741578637</v>
      </c>
      <c r="H195">
        <v>1540.2450313584</v>
      </c>
      <c r="I195">
        <v>1550.0732599838</v>
      </c>
      <c r="J195">
        <v>1560.0807892154</v>
      </c>
    </row>
    <row r="196" spans="1:10">
      <c r="A196" t="s">
        <v>204</v>
      </c>
      <c r="B196">
        <v>1540.4067974865</v>
      </c>
      <c r="C196">
        <v>1550.4037066394</v>
      </c>
      <c r="D196">
        <v>1560.466826055</v>
      </c>
      <c r="E196">
        <v>1540.9023435818</v>
      </c>
      <c r="F196">
        <v>1550.7043589315</v>
      </c>
      <c r="G196">
        <v>1560.4741578637</v>
      </c>
      <c r="H196">
        <v>1540.2461897829</v>
      </c>
      <c r="I196">
        <v>1550.0705236688</v>
      </c>
      <c r="J196">
        <v>1560.0809866457</v>
      </c>
    </row>
    <row r="197" spans="1:10">
      <c r="A197" t="s">
        <v>205</v>
      </c>
      <c r="B197">
        <v>1540.4062181532</v>
      </c>
      <c r="C197">
        <v>1550.4040966166</v>
      </c>
      <c r="D197">
        <v>1560.4688071471</v>
      </c>
      <c r="E197">
        <v>1540.9004118594</v>
      </c>
      <c r="F197">
        <v>1550.7047509724</v>
      </c>
      <c r="G197">
        <v>1560.4733638716</v>
      </c>
      <c r="H197">
        <v>1540.2448389167</v>
      </c>
      <c r="I197">
        <v>1550.0738466113</v>
      </c>
      <c r="J197">
        <v>1560.0788091084</v>
      </c>
    </row>
    <row r="198" spans="1:10">
      <c r="A198" t="s">
        <v>206</v>
      </c>
      <c r="B198">
        <v>1540.4089223411</v>
      </c>
      <c r="C198">
        <v>1550.4033147507</v>
      </c>
      <c r="D198">
        <v>1560.466826055</v>
      </c>
      <c r="E198">
        <v>1540.9015712699</v>
      </c>
      <c r="F198">
        <v>1550.7049460367</v>
      </c>
      <c r="G198">
        <v>1560.472176758</v>
      </c>
      <c r="H198">
        <v>1540.2452256868</v>
      </c>
      <c r="I198">
        <v>1550.0746281449</v>
      </c>
      <c r="J198">
        <v>1560.0788091084</v>
      </c>
    </row>
    <row r="199" spans="1:10">
      <c r="A199" t="s">
        <v>207</v>
      </c>
      <c r="B199">
        <v>1540.4069899686</v>
      </c>
      <c r="C199">
        <v>1550.4058572516</v>
      </c>
      <c r="D199">
        <v>1560.4678175687</v>
      </c>
      <c r="E199">
        <v>1540.9023435818</v>
      </c>
      <c r="F199">
        <v>1550.7051411011</v>
      </c>
      <c r="G199">
        <v>1560.4737608675</v>
      </c>
      <c r="H199">
        <v>1540.2459973409</v>
      </c>
      <c r="I199">
        <v>1550.070328764</v>
      </c>
      <c r="J199">
        <v>1560.0792039681</v>
      </c>
    </row>
    <row r="200" spans="1:10">
      <c r="A200" t="s">
        <v>208</v>
      </c>
      <c r="B200">
        <v>1540.4087279714</v>
      </c>
      <c r="C200">
        <v>1550.4040966166</v>
      </c>
      <c r="D200">
        <v>1560.4678175687</v>
      </c>
      <c r="E200">
        <v>1540.9019583699</v>
      </c>
      <c r="F200">
        <v>1550.7035767626</v>
      </c>
      <c r="G200">
        <v>1560.4737608675</v>
      </c>
      <c r="H200">
        <v>1540.2461897829</v>
      </c>
      <c r="I200">
        <v>1550.0713051991</v>
      </c>
      <c r="J200">
        <v>1560.0796007635</v>
      </c>
    </row>
    <row r="201" spans="1:10">
      <c r="A201" t="s">
        <v>209</v>
      </c>
      <c r="B201">
        <v>1540.4104659782</v>
      </c>
      <c r="C201">
        <v>1550.4031197622</v>
      </c>
      <c r="D201">
        <v>1560.4686096186</v>
      </c>
      <c r="E201">
        <v>1540.9017638757</v>
      </c>
      <c r="F201">
        <v>1550.7051411011</v>
      </c>
      <c r="G201">
        <v>1560.4739583973</v>
      </c>
      <c r="H201">
        <v>1540.2438748223</v>
      </c>
      <c r="I201">
        <v>1550.0730650784</v>
      </c>
      <c r="J201">
        <v>1560.0801949892</v>
      </c>
    </row>
    <row r="202" spans="1:10">
      <c r="A202" t="s">
        <v>210</v>
      </c>
      <c r="B202">
        <v>1540.4083430063</v>
      </c>
      <c r="C202">
        <v>1550.4046834945</v>
      </c>
      <c r="D202">
        <v>1560.4692041407</v>
      </c>
      <c r="E202">
        <v>1540.9017638757</v>
      </c>
      <c r="F202">
        <v>1550.7041638673</v>
      </c>
      <c r="G202">
        <v>1560.4745529235</v>
      </c>
      <c r="H202">
        <v>1540.2452256868</v>
      </c>
      <c r="I202">
        <v>1550.070328764</v>
      </c>
      <c r="J202">
        <v>1560.0823725304</v>
      </c>
    </row>
    <row r="203" spans="1:10">
      <c r="A203" t="s">
        <v>211</v>
      </c>
      <c r="B203">
        <v>1540.4066050044</v>
      </c>
      <c r="C203">
        <v>1550.404880395</v>
      </c>
      <c r="D203">
        <v>1560.4684120902</v>
      </c>
      <c r="E203">
        <v>1540.9015712699</v>
      </c>
      <c r="F203">
        <v>1550.7029896584</v>
      </c>
      <c r="G203">
        <v>1560.4729688124</v>
      </c>
      <c r="H203">
        <v>1540.245804899</v>
      </c>
      <c r="I203">
        <v>1550.0724784515</v>
      </c>
      <c r="J203">
        <v>1560.0796007635</v>
      </c>
    </row>
    <row r="204" spans="1:10">
      <c r="A204" t="s">
        <v>212</v>
      </c>
      <c r="B204">
        <v>1540.4066050044</v>
      </c>
      <c r="C204">
        <v>1550.4052703728</v>
      </c>
      <c r="D204">
        <v>1560.4664309991</v>
      </c>
      <c r="E204">
        <v>1540.9017638757</v>
      </c>
      <c r="F204">
        <v>1550.7049460367</v>
      </c>
      <c r="G204">
        <v>1560.4737608675</v>
      </c>
      <c r="H204">
        <v>1540.2463841116</v>
      </c>
      <c r="I204">
        <v>1550.0726733568</v>
      </c>
      <c r="J204">
        <v>1560.0790065382</v>
      </c>
    </row>
    <row r="205" spans="1:10">
      <c r="A205" t="s">
        <v>213</v>
      </c>
      <c r="B205">
        <v>1540.4089223411</v>
      </c>
      <c r="C205">
        <v>1550.4027278738</v>
      </c>
      <c r="D205">
        <v>1560.4696011345</v>
      </c>
      <c r="E205">
        <v>1540.9017638757</v>
      </c>
      <c r="F205">
        <v>1550.7061202485</v>
      </c>
      <c r="G205">
        <v>1560.4735633378</v>
      </c>
      <c r="H205">
        <v>1540.2459973409</v>
      </c>
      <c r="I205">
        <v>1550.0734548893</v>
      </c>
      <c r="J205">
        <v>1560.0796007635</v>
      </c>
    </row>
    <row r="206" spans="1:10">
      <c r="A206" t="s">
        <v>214</v>
      </c>
      <c r="B206">
        <v>1540.4091148238</v>
      </c>
      <c r="C206">
        <v>1550.4040966166</v>
      </c>
      <c r="D206">
        <v>1560.4697986633</v>
      </c>
      <c r="E206">
        <v>1540.9025380761</v>
      </c>
      <c r="F206">
        <v>1550.7045539957</v>
      </c>
      <c r="G206">
        <v>1560.4763365047</v>
      </c>
      <c r="H206">
        <v>1540.2450313584</v>
      </c>
      <c r="I206">
        <v>1550.0697421393</v>
      </c>
      <c r="J206">
        <v>1560.0805898496</v>
      </c>
    </row>
    <row r="207" spans="1:10">
      <c r="A207" t="s">
        <v>215</v>
      </c>
      <c r="B207">
        <v>1540.4081486367</v>
      </c>
      <c r="C207">
        <v>1550.4046834945</v>
      </c>
      <c r="D207">
        <v>1560.4678175687</v>
      </c>
      <c r="E207">
        <v>1540.9013786641</v>
      </c>
      <c r="F207">
        <v>1550.7047509724</v>
      </c>
      <c r="G207">
        <v>1560.4757419772</v>
      </c>
      <c r="H207">
        <v>1540.2461897829</v>
      </c>
      <c r="I207">
        <v>1550.0718918251</v>
      </c>
      <c r="J207">
        <v>1560.0799956236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1540.4120058441</v>
      </c>
      <c r="C2">
        <v>1550.4023340739</v>
      </c>
      <c r="D2">
        <v>1560.4692002676</v>
      </c>
      <c r="E2">
        <v>1540.8977040573</v>
      </c>
      <c r="F2">
        <v>1550.7043551067</v>
      </c>
      <c r="G2">
        <v>1560.4791058084</v>
      </c>
      <c r="H2">
        <v>1540.2415542088</v>
      </c>
      <c r="I2">
        <v>1550.0722797246</v>
      </c>
      <c r="J2">
        <v>1560.0817744318</v>
      </c>
    </row>
    <row r="3" spans="1:10">
      <c r="A3" t="s">
        <v>221</v>
      </c>
      <c r="B3">
        <v>1540.4139363421</v>
      </c>
      <c r="C3">
        <v>1550.4046796712</v>
      </c>
      <c r="D3">
        <v>1560.4670216465</v>
      </c>
      <c r="E3">
        <v>1540.896352048</v>
      </c>
      <c r="F3">
        <v>1550.7031808975</v>
      </c>
      <c r="G3">
        <v>1560.4777192187</v>
      </c>
      <c r="H3">
        <v>1540.2436767209</v>
      </c>
      <c r="I3">
        <v>1550.0734510676</v>
      </c>
      <c r="J3">
        <v>1560.0792000969</v>
      </c>
    </row>
    <row r="4" spans="1:10">
      <c r="A4" t="s">
        <v>222</v>
      </c>
      <c r="B4">
        <v>1540.4135513744</v>
      </c>
      <c r="C4">
        <v>1550.4054634501</v>
      </c>
      <c r="D4">
        <v>1560.4672191745</v>
      </c>
      <c r="E4">
        <v>1540.8973169594</v>
      </c>
      <c r="F4">
        <v>1550.7035729379</v>
      </c>
      <c r="G4">
        <v>1560.4785112787</v>
      </c>
      <c r="H4">
        <v>1540.2419409772</v>
      </c>
      <c r="I4">
        <v>1550.0728663513</v>
      </c>
      <c r="J4">
        <v>1560.0803885482</v>
      </c>
    </row>
    <row r="5" spans="1:10">
      <c r="A5" t="s">
        <v>223</v>
      </c>
      <c r="B5">
        <v>1540.4125851817</v>
      </c>
      <c r="C5">
        <v>1550.4003784592</v>
      </c>
      <c r="D5">
        <v>1560.4668221819</v>
      </c>
      <c r="E5">
        <v>1540.8950000412</v>
      </c>
      <c r="F5">
        <v>1550.7033759615</v>
      </c>
      <c r="G5">
        <v>1560.4787107463</v>
      </c>
      <c r="H5">
        <v>1540.2423258592</v>
      </c>
      <c r="I5">
        <v>1550.0705198471</v>
      </c>
      <c r="J5">
        <v>1560.0813776353</v>
      </c>
    </row>
    <row r="6" spans="1:10">
      <c r="A6" t="s">
        <v>224</v>
      </c>
      <c r="B6">
        <v>1540.415289392</v>
      </c>
      <c r="C6">
        <v>1550.4029209505</v>
      </c>
      <c r="D6">
        <v>1560.4638515215</v>
      </c>
      <c r="E6">
        <v>1540.8975114524</v>
      </c>
      <c r="F6">
        <v>1550.7016165631</v>
      </c>
      <c r="G6">
        <v>1560.4769271596</v>
      </c>
      <c r="H6">
        <v>1540.2423258592</v>
      </c>
      <c r="I6">
        <v>1550.0716930983</v>
      </c>
      <c r="J6">
        <v>1560.0805859784</v>
      </c>
    </row>
    <row r="7" spans="1:10">
      <c r="A7" t="s">
        <v>225</v>
      </c>
      <c r="B7">
        <v>1540.4170255264</v>
      </c>
      <c r="C7">
        <v>1550.4021371741</v>
      </c>
      <c r="D7">
        <v>1560.4626624859</v>
      </c>
      <c r="E7">
        <v>1540.8977040573</v>
      </c>
      <c r="F7">
        <v>1550.703963066</v>
      </c>
      <c r="G7">
        <v>1560.476530162</v>
      </c>
      <c r="H7">
        <v>1540.2419409772</v>
      </c>
      <c r="I7">
        <v>1550.0744294175</v>
      </c>
      <c r="J7">
        <v>1560.0817744318</v>
      </c>
    </row>
    <row r="8" spans="1:10">
      <c r="A8" t="s">
        <v>226</v>
      </c>
      <c r="B8">
        <v>1540.4160612165</v>
      </c>
      <c r="C8">
        <v>1550.4060503291</v>
      </c>
      <c r="D8">
        <v>1560.4638515215</v>
      </c>
      <c r="E8">
        <v>1540.8977040573</v>
      </c>
      <c r="F8">
        <v>1550.7043551067</v>
      </c>
      <c r="G8">
        <v>1560.4771246901</v>
      </c>
      <c r="H8">
        <v>1540.2415542088</v>
      </c>
      <c r="I8">
        <v>1550.0732561621</v>
      </c>
      <c r="J8">
        <v>1560.0801911181</v>
      </c>
    </row>
    <row r="9" spans="1:10">
      <c r="A9" t="s">
        <v>227</v>
      </c>
      <c r="B9">
        <v>1540.4131645197</v>
      </c>
      <c r="C9">
        <v>1550.4044846824</v>
      </c>
      <c r="D9">
        <v>1560.4626624859</v>
      </c>
      <c r="E9">
        <v>1540.89693175</v>
      </c>
      <c r="F9">
        <v>1550.7049422119</v>
      </c>
      <c r="G9">
        <v>1560.476530162</v>
      </c>
      <c r="H9">
        <v>1540.2423258592</v>
      </c>
      <c r="I9">
        <v>1550.073647884</v>
      </c>
      <c r="J9">
        <v>1560.0807853442</v>
      </c>
    </row>
    <row r="10" spans="1:10">
      <c r="A10" t="s">
        <v>228</v>
      </c>
      <c r="B10">
        <v>1540.4168330417</v>
      </c>
      <c r="C10">
        <v>1550.3992047104</v>
      </c>
      <c r="D10">
        <v>1560.4646435674</v>
      </c>
      <c r="E10">
        <v>1540.8965446526</v>
      </c>
      <c r="F10">
        <v>1550.7035729379</v>
      </c>
      <c r="G10">
        <v>1560.475143577</v>
      </c>
      <c r="H10">
        <v>1540.2413617679</v>
      </c>
      <c r="I10">
        <v>1550.0740376952</v>
      </c>
      <c r="J10">
        <v>1560.0803885482</v>
      </c>
    </row>
    <row r="11" spans="1:10">
      <c r="A11" t="s">
        <v>229</v>
      </c>
      <c r="B11">
        <v>1540.4133588906</v>
      </c>
      <c r="C11">
        <v>1550.4035078275</v>
      </c>
      <c r="D11">
        <v>1560.46444604</v>
      </c>
      <c r="E11">
        <v>1540.8965446526</v>
      </c>
      <c r="F11">
        <v>1550.7029858337</v>
      </c>
      <c r="G11">
        <v>1560.4777192187</v>
      </c>
      <c r="H11">
        <v>1540.242712628</v>
      </c>
      <c r="I11">
        <v>1550.0705198471</v>
      </c>
      <c r="J11">
        <v>1560.0809827745</v>
      </c>
    </row>
    <row r="12" spans="1:10">
      <c r="A12" t="s">
        <v>230</v>
      </c>
      <c r="B12">
        <v>1540.4131645197</v>
      </c>
      <c r="C12">
        <v>1550.4021371741</v>
      </c>
      <c r="D12">
        <v>1560.4620679688</v>
      </c>
      <c r="E12">
        <v>1540.8971243547</v>
      </c>
      <c r="F12">
        <v>1550.7047471476</v>
      </c>
      <c r="G12">
        <v>1560.4745490503</v>
      </c>
      <c r="H12">
        <v>1540.2442559319</v>
      </c>
      <c r="I12">
        <v>1550.0724746298</v>
      </c>
      <c r="J12">
        <v>1560.0803885482</v>
      </c>
    </row>
    <row r="13" spans="1:10">
      <c r="A13" t="s">
        <v>231</v>
      </c>
      <c r="B13">
        <v>1540.4160612165</v>
      </c>
      <c r="C13">
        <v>1550.3992047104</v>
      </c>
      <c r="D13">
        <v>1560.4612759255</v>
      </c>
      <c r="E13">
        <v>1540.8971243547</v>
      </c>
      <c r="F13">
        <v>1550.7027888574</v>
      </c>
      <c r="G13">
        <v>1560.4759356343</v>
      </c>
      <c r="H13">
        <v>1540.2446427017</v>
      </c>
      <c r="I13">
        <v>1550.0714962825</v>
      </c>
      <c r="J13">
        <v>1560.0811802049</v>
      </c>
    </row>
    <row r="14" spans="1:10">
      <c r="A14" t="s">
        <v>232</v>
      </c>
      <c r="B14">
        <v>1540.4143231971</v>
      </c>
      <c r="C14">
        <v>1550.4021371741</v>
      </c>
      <c r="D14">
        <v>1560.4622654956</v>
      </c>
      <c r="E14">
        <v>1540.8957723465</v>
      </c>
      <c r="F14">
        <v>1550.7027888574</v>
      </c>
      <c r="G14">
        <v>1560.477521688</v>
      </c>
      <c r="H14">
        <v>1540.2425183002</v>
      </c>
      <c r="I14">
        <v>1550.0738427896</v>
      </c>
      <c r="J14">
        <v>1560.0807853442</v>
      </c>
    </row>
    <row r="15" spans="1:10">
      <c r="A15" t="s">
        <v>233</v>
      </c>
      <c r="B15">
        <v>1540.4150950206</v>
      </c>
      <c r="C15">
        <v>1550.403702816</v>
      </c>
      <c r="D15">
        <v>1560.4612759255</v>
      </c>
      <c r="E15">
        <v>1540.8955797422</v>
      </c>
      <c r="F15">
        <v>1550.7022036662</v>
      </c>
      <c r="G15">
        <v>1560.476530162</v>
      </c>
      <c r="H15">
        <v>1540.2411674405</v>
      </c>
      <c r="I15">
        <v>1550.0726695351</v>
      </c>
      <c r="J15">
        <v>1560.0797943223</v>
      </c>
    </row>
    <row r="16" spans="1:10">
      <c r="A16" t="s">
        <v>234</v>
      </c>
      <c r="B16">
        <v>1540.4143231971</v>
      </c>
      <c r="C16">
        <v>1550.4040927933</v>
      </c>
      <c r="D16">
        <v>1560.4640490488</v>
      </c>
      <c r="E16">
        <v>1540.8977040573</v>
      </c>
      <c r="F16">
        <v>1550.7025937937</v>
      </c>
      <c r="G16">
        <v>1560.475143577</v>
      </c>
      <c r="H16">
        <v>1540.2425183002</v>
      </c>
      <c r="I16">
        <v>1550.0742345117</v>
      </c>
      <c r="J16">
        <v>1560.0807853442</v>
      </c>
    </row>
    <row r="17" spans="1:10">
      <c r="A17" t="s">
        <v>235</v>
      </c>
      <c r="B17">
        <v>1540.4133588906</v>
      </c>
      <c r="C17">
        <v>1550.4058534283</v>
      </c>
      <c r="D17">
        <v>1560.4630594764</v>
      </c>
      <c r="E17">
        <v>1540.8967372571</v>
      </c>
      <c r="F17">
        <v>1550.7016165631</v>
      </c>
      <c r="G17">
        <v>1560.4763326316</v>
      </c>
      <c r="H17">
        <v>1540.2423258592</v>
      </c>
      <c r="I17">
        <v>1550.0716930983</v>
      </c>
      <c r="J17">
        <v>1560.0805859784</v>
      </c>
    </row>
    <row r="18" spans="1:10">
      <c r="A18" t="s">
        <v>236</v>
      </c>
      <c r="B18">
        <v>1540.412972036</v>
      </c>
      <c r="C18">
        <v>1550.4035078275</v>
      </c>
      <c r="D18">
        <v>1560.4656350783</v>
      </c>
      <c r="E18">
        <v>1540.89693175</v>
      </c>
      <c r="F18">
        <v>1550.7049422119</v>
      </c>
      <c r="G18">
        <v>1560.4769271596</v>
      </c>
      <c r="H18">
        <v>1540.2425183002</v>
      </c>
      <c r="I18">
        <v>1550.0732561621</v>
      </c>
      <c r="J18">
        <v>1560.0786058719</v>
      </c>
    </row>
    <row r="19" spans="1:10">
      <c r="A19" t="s">
        <v>237</v>
      </c>
      <c r="B19">
        <v>1540.4127795524</v>
      </c>
      <c r="C19">
        <v>1550.4029209505</v>
      </c>
      <c r="D19">
        <v>1560.4640490488</v>
      </c>
      <c r="E19">
        <v>1540.8967372571</v>
      </c>
      <c r="F19">
        <v>1550.703963066</v>
      </c>
      <c r="G19">
        <v>1560.476530162</v>
      </c>
      <c r="H19">
        <v>1540.2415542088</v>
      </c>
      <c r="I19">
        <v>1550.0724746298</v>
      </c>
      <c r="J19">
        <v>1560.0792000969</v>
      </c>
    </row>
    <row r="20" spans="1:10">
      <c r="A20" t="s">
        <v>238</v>
      </c>
      <c r="B20">
        <v>1540.4185710668</v>
      </c>
      <c r="C20">
        <v>1550.4011603222</v>
      </c>
      <c r="D20">
        <v>1560.465832606</v>
      </c>
      <c r="E20">
        <v>1540.8967372571</v>
      </c>
      <c r="F20">
        <v>1550.7037680019</v>
      </c>
      <c r="G20">
        <v>1560.4749460469</v>
      </c>
      <c r="H20">
        <v>1540.2423258592</v>
      </c>
      <c r="I20">
        <v>1550.0714962825</v>
      </c>
      <c r="J20">
        <v>1560.0805859784</v>
      </c>
    </row>
    <row r="21" spans="1:10">
      <c r="A21" t="s">
        <v>239</v>
      </c>
      <c r="B21">
        <v>1540.4149025365</v>
      </c>
      <c r="C21">
        <v>1550.4015522098</v>
      </c>
      <c r="D21">
        <v>1560.4680112238</v>
      </c>
      <c r="E21">
        <v>1540.8971243547</v>
      </c>
      <c r="F21">
        <v>1550.7029858337</v>
      </c>
      <c r="G21">
        <v>1560.4771246901</v>
      </c>
      <c r="H21">
        <v>1540.242712628</v>
      </c>
      <c r="I21">
        <v>1550.0732561621</v>
      </c>
      <c r="J21">
        <v>1560.0797943223</v>
      </c>
    </row>
    <row r="22" spans="1:10">
      <c r="A22" t="s">
        <v>240</v>
      </c>
      <c r="B22">
        <v>1540.4139363421</v>
      </c>
      <c r="C22">
        <v>1550.4035078275</v>
      </c>
      <c r="D22">
        <v>1560.4606814095</v>
      </c>
      <c r="E22">
        <v>1540.89693175</v>
      </c>
      <c r="F22">
        <v>1550.7027888574</v>
      </c>
      <c r="G22">
        <v>1560.4759356343</v>
      </c>
      <c r="H22">
        <v>1540.2436767209</v>
      </c>
      <c r="I22">
        <v>1550.0728663513</v>
      </c>
      <c r="J22">
        <v>1560.0813776353</v>
      </c>
    </row>
    <row r="23" spans="1:10">
      <c r="A23" t="s">
        <v>241</v>
      </c>
      <c r="B23">
        <v>1540.415289392</v>
      </c>
      <c r="C23">
        <v>1550.4023340739</v>
      </c>
      <c r="D23">
        <v>1560.4634545306</v>
      </c>
      <c r="E23">
        <v>1540.8975114524</v>
      </c>
      <c r="F23">
        <v>1550.7035729379</v>
      </c>
      <c r="G23">
        <v>1560.4781162169</v>
      </c>
      <c r="H23">
        <v>1540.2436767209</v>
      </c>
      <c r="I23">
        <v>1550.0734510676</v>
      </c>
      <c r="J23">
        <v>1560.0793975268</v>
      </c>
    </row>
    <row r="24" spans="1:10">
      <c r="A24" t="s">
        <v>242</v>
      </c>
      <c r="B24">
        <v>1540.4149025365</v>
      </c>
      <c r="C24">
        <v>1550.4048765717</v>
      </c>
      <c r="D24">
        <v>1560.4648410949</v>
      </c>
      <c r="E24">
        <v>1540.8977040573</v>
      </c>
      <c r="F24">
        <v>1550.7033759615</v>
      </c>
      <c r="G24">
        <v>1560.4761351012</v>
      </c>
      <c r="H24">
        <v>1540.243871049</v>
      </c>
      <c r="I24">
        <v>1550.0732561621</v>
      </c>
      <c r="J24">
        <v>1560.0790026671</v>
      </c>
    </row>
    <row r="25" spans="1:10">
      <c r="A25" t="s">
        <v>243</v>
      </c>
      <c r="B25">
        <v>1540.4135513744</v>
      </c>
      <c r="C25">
        <v>1550.4023340739</v>
      </c>
      <c r="D25">
        <v>1560.46444604</v>
      </c>
      <c r="E25">
        <v>1540.8965446526</v>
      </c>
      <c r="F25">
        <v>1550.7057243821</v>
      </c>
      <c r="G25">
        <v>1560.4777192187</v>
      </c>
      <c r="H25">
        <v>1540.2413617679</v>
      </c>
      <c r="I25">
        <v>1550.0730612567</v>
      </c>
      <c r="J25">
        <v>1560.0811802049</v>
      </c>
    </row>
    <row r="26" spans="1:10">
      <c r="A26" t="s">
        <v>244</v>
      </c>
      <c r="B26">
        <v>1540.4156743606</v>
      </c>
      <c r="C26">
        <v>1550.4031159389</v>
      </c>
      <c r="D26">
        <v>1560.4632570035</v>
      </c>
      <c r="E26">
        <v>1540.8984763653</v>
      </c>
      <c r="F26">
        <v>1550.7029858337</v>
      </c>
      <c r="G26">
        <v>1560.476530162</v>
      </c>
      <c r="H26">
        <v>1540.243871049</v>
      </c>
      <c r="I26">
        <v>1550.0732561621</v>
      </c>
      <c r="J26">
        <v>1560.0797943223</v>
      </c>
    </row>
    <row r="27" spans="1:10">
      <c r="A27" t="s">
        <v>245</v>
      </c>
      <c r="B27">
        <v>1540.4141307131</v>
      </c>
      <c r="C27">
        <v>1550.4044846824</v>
      </c>
      <c r="D27">
        <v>1560.4634545306</v>
      </c>
      <c r="E27">
        <v>1540.8975114524</v>
      </c>
      <c r="F27">
        <v>1550.7018116266</v>
      </c>
      <c r="G27">
        <v>1560.4771246901</v>
      </c>
      <c r="H27">
        <v>1540.2440634904</v>
      </c>
      <c r="I27">
        <v>1550.0726695351</v>
      </c>
      <c r="J27">
        <v>1560.0801911181</v>
      </c>
    </row>
    <row r="28" spans="1:10">
      <c r="A28" t="s">
        <v>246</v>
      </c>
      <c r="B28">
        <v>1540.4116208773</v>
      </c>
      <c r="C28">
        <v>1550.4015522098</v>
      </c>
      <c r="D28">
        <v>1560.4652380865</v>
      </c>
      <c r="E28">
        <v>1540.8957723465</v>
      </c>
      <c r="F28">
        <v>1550.7031808975</v>
      </c>
      <c r="G28">
        <v>1560.475143577</v>
      </c>
      <c r="H28">
        <v>1540.2432918383</v>
      </c>
      <c r="I28">
        <v>1550.0726695351</v>
      </c>
      <c r="J28">
        <v>1560.0815770013</v>
      </c>
    </row>
    <row r="29" spans="1:10">
      <c r="A29" t="s">
        <v>247</v>
      </c>
      <c r="B29">
        <v>1540.415289392</v>
      </c>
      <c r="C29">
        <v>1550.4064403075</v>
      </c>
      <c r="D29">
        <v>1560.4678136956</v>
      </c>
      <c r="E29">
        <v>1540.896352048</v>
      </c>
      <c r="F29">
        <v>1550.7031808975</v>
      </c>
      <c r="G29">
        <v>1560.4777192187</v>
      </c>
      <c r="H29">
        <v>1540.2423258592</v>
      </c>
      <c r="I29">
        <v>1550.0713013775</v>
      </c>
      <c r="J29">
        <v>1560.0799917524</v>
      </c>
    </row>
    <row r="30" spans="1:10">
      <c r="A30" t="s">
        <v>248</v>
      </c>
      <c r="B30">
        <v>1540.4122002146</v>
      </c>
      <c r="C30">
        <v>1550.4011603222</v>
      </c>
      <c r="D30">
        <v>1560.4652380865</v>
      </c>
      <c r="E30">
        <v>1540.8967372571</v>
      </c>
      <c r="F30">
        <v>1550.7031808975</v>
      </c>
      <c r="G30">
        <v>1560.475143577</v>
      </c>
      <c r="H30">
        <v>1540.2419409772</v>
      </c>
      <c r="I30">
        <v>1550.0724746298</v>
      </c>
      <c r="J30">
        <v>1560.0792000969</v>
      </c>
    </row>
    <row r="31" spans="1:10">
      <c r="A31" t="s">
        <v>249</v>
      </c>
      <c r="B31">
        <v>1540.4160612165</v>
      </c>
      <c r="C31">
        <v>1550.4040927933</v>
      </c>
      <c r="D31">
        <v>1560.4650405589</v>
      </c>
      <c r="E31">
        <v>1540.8975114524</v>
      </c>
      <c r="F31">
        <v>1550.7031808975</v>
      </c>
      <c r="G31">
        <v>1560.4777192187</v>
      </c>
      <c r="H31">
        <v>1540.2421334182</v>
      </c>
      <c r="I31">
        <v>1550.0711064725</v>
      </c>
      <c r="J31">
        <v>1560.0809827745</v>
      </c>
    </row>
    <row r="32" spans="1:10">
      <c r="A32" t="s">
        <v>250</v>
      </c>
      <c r="B32">
        <v>1540.4168330417</v>
      </c>
      <c r="C32">
        <v>1550.4044846824</v>
      </c>
      <c r="D32">
        <v>1560.4628600129</v>
      </c>
      <c r="E32">
        <v>1540.8967372571</v>
      </c>
      <c r="F32">
        <v>1550.7041600425</v>
      </c>
      <c r="G32">
        <v>1560.477521688</v>
      </c>
      <c r="H32">
        <v>1540.2429050691</v>
      </c>
      <c r="I32">
        <v>1550.073647884</v>
      </c>
      <c r="J32">
        <v>1560.0799917524</v>
      </c>
    </row>
    <row r="33" spans="1:10">
      <c r="A33" t="s">
        <v>251</v>
      </c>
      <c r="B33">
        <v>1540.4160612165</v>
      </c>
      <c r="C33">
        <v>1550.4035078275</v>
      </c>
      <c r="D33">
        <v>1560.4628600129</v>
      </c>
      <c r="E33">
        <v>1540.8965446526</v>
      </c>
      <c r="F33">
        <v>1550.7033759615</v>
      </c>
      <c r="G33">
        <v>1560.4753411071</v>
      </c>
      <c r="H33">
        <v>1540.2421334182</v>
      </c>
      <c r="I33">
        <v>1550.0720829086</v>
      </c>
      <c r="J33">
        <v>1560.0799917524</v>
      </c>
    </row>
    <row r="34" spans="1:10">
      <c r="A34" t="s">
        <v>252</v>
      </c>
      <c r="B34">
        <v>1540.4133588906</v>
      </c>
      <c r="C34">
        <v>1550.4044846824</v>
      </c>
      <c r="D34">
        <v>1560.461870442</v>
      </c>
      <c r="E34">
        <v>1540.8965446526</v>
      </c>
      <c r="F34">
        <v>1550.7025937937</v>
      </c>
      <c r="G34">
        <v>1560.4749460469</v>
      </c>
      <c r="H34">
        <v>1540.2407825591</v>
      </c>
      <c r="I34">
        <v>1550.0718880034</v>
      </c>
      <c r="J34">
        <v>1560.0786058719</v>
      </c>
    </row>
    <row r="35" spans="1:10">
      <c r="A35" t="s">
        <v>253</v>
      </c>
      <c r="B35">
        <v>1540.417412383</v>
      </c>
      <c r="C35">
        <v>1550.4029209505</v>
      </c>
      <c r="D35">
        <v>1560.4682106887</v>
      </c>
      <c r="E35">
        <v>1540.8971243547</v>
      </c>
      <c r="F35">
        <v>1550.7049422119</v>
      </c>
      <c r="G35">
        <v>1560.4787107463</v>
      </c>
      <c r="H35">
        <v>1540.2421334182</v>
      </c>
      <c r="I35">
        <v>1550.0748211399</v>
      </c>
      <c r="J35">
        <v>1560.0809827745</v>
      </c>
    </row>
    <row r="36" spans="1:10">
      <c r="A36" t="s">
        <v>254</v>
      </c>
      <c r="B36">
        <v>1540.4143231971</v>
      </c>
      <c r="C36">
        <v>1550.4031159389</v>
      </c>
      <c r="D36">
        <v>1560.466427126</v>
      </c>
      <c r="E36">
        <v>1540.8978966621</v>
      </c>
      <c r="F36">
        <v>1550.7045501709</v>
      </c>
      <c r="G36">
        <v>1560.4783137478</v>
      </c>
      <c r="H36">
        <v>1540.242712628</v>
      </c>
      <c r="I36">
        <v>1550.073647884</v>
      </c>
      <c r="J36">
        <v>1560.0805859784</v>
      </c>
    </row>
    <row r="37" spans="1:10">
      <c r="A37" t="s">
        <v>255</v>
      </c>
      <c r="B37">
        <v>1540.4154818763</v>
      </c>
      <c r="C37">
        <v>1550.3995946854</v>
      </c>
      <c r="D37">
        <v>1560.4636520578</v>
      </c>
      <c r="E37">
        <v>1540.8975114524</v>
      </c>
      <c r="F37">
        <v>1550.7035729379</v>
      </c>
      <c r="G37">
        <v>1560.4763326316</v>
      </c>
      <c r="H37">
        <v>1540.2440634904</v>
      </c>
      <c r="I37">
        <v>1550.0734510676</v>
      </c>
      <c r="J37">
        <v>1560.0790026671</v>
      </c>
    </row>
    <row r="38" spans="1:10">
      <c r="A38" t="s">
        <v>256</v>
      </c>
      <c r="B38">
        <v>1540.412972036</v>
      </c>
      <c r="C38">
        <v>1550.4007684348</v>
      </c>
      <c r="D38">
        <v>1560.4654356141</v>
      </c>
      <c r="E38">
        <v>1540.8959649509</v>
      </c>
      <c r="F38">
        <v>1550.7029858337</v>
      </c>
      <c r="G38">
        <v>1560.4767296291</v>
      </c>
      <c r="H38">
        <v>1540.2411674405</v>
      </c>
      <c r="I38">
        <v>1550.0714962825</v>
      </c>
      <c r="J38">
        <v>1560.0797943223</v>
      </c>
    </row>
    <row r="39" spans="1:10">
      <c r="A39" t="s">
        <v>257</v>
      </c>
      <c r="B39">
        <v>1540.4147100523</v>
      </c>
      <c r="C39">
        <v>1550.4009653343</v>
      </c>
      <c r="D39">
        <v>1560.4626624859</v>
      </c>
      <c r="E39">
        <v>1540.8953852496</v>
      </c>
      <c r="F39">
        <v>1550.7033759615</v>
      </c>
      <c r="G39">
        <v>1560.476530162</v>
      </c>
      <c r="H39">
        <v>1540.2434842796</v>
      </c>
      <c r="I39">
        <v>1550.0720829086</v>
      </c>
      <c r="J39">
        <v>1560.0817744318</v>
      </c>
    </row>
    <row r="40" spans="1:10">
      <c r="A40" t="s">
        <v>258</v>
      </c>
      <c r="B40">
        <v>1540.4127795524</v>
      </c>
      <c r="C40">
        <v>1550.4052665495</v>
      </c>
      <c r="D40">
        <v>1560.4682106887</v>
      </c>
      <c r="E40">
        <v>1540.896352048</v>
      </c>
      <c r="F40">
        <v>1550.7027888574</v>
      </c>
      <c r="G40">
        <v>1560.4773241573</v>
      </c>
      <c r="H40">
        <v>1540.242712628</v>
      </c>
      <c r="I40">
        <v>1550.0746243233</v>
      </c>
      <c r="J40">
        <v>1560.0839519773</v>
      </c>
    </row>
    <row r="41" spans="1:10">
      <c r="A41" t="s">
        <v>259</v>
      </c>
      <c r="B41">
        <v>1540.417412383</v>
      </c>
      <c r="C41">
        <v>1550.4011603222</v>
      </c>
      <c r="D41">
        <v>1560.4654356141</v>
      </c>
      <c r="E41">
        <v>1540.8980911553</v>
      </c>
      <c r="F41">
        <v>1550.7035729379</v>
      </c>
      <c r="G41">
        <v>1560.4781162169</v>
      </c>
      <c r="H41">
        <v>1540.242712628</v>
      </c>
      <c r="I41">
        <v>1550.0744294175</v>
      </c>
      <c r="J41">
        <v>1560.0807853442</v>
      </c>
    </row>
    <row r="42" spans="1:10">
      <c r="A42" t="s">
        <v>260</v>
      </c>
      <c r="B42">
        <v>1540.4162537009</v>
      </c>
      <c r="C42">
        <v>1550.4021371741</v>
      </c>
      <c r="D42">
        <v>1560.4622654956</v>
      </c>
      <c r="E42">
        <v>1540.8973169594</v>
      </c>
      <c r="F42">
        <v>1550.7033759615</v>
      </c>
      <c r="G42">
        <v>1560.4741539905</v>
      </c>
      <c r="H42">
        <v>1540.2419409772</v>
      </c>
      <c r="I42">
        <v>1550.0718880034</v>
      </c>
      <c r="J42">
        <v>1560.0803885482</v>
      </c>
    </row>
    <row r="43" spans="1:10">
      <c r="A43" t="s">
        <v>261</v>
      </c>
      <c r="B43">
        <v>1540.4166405571</v>
      </c>
      <c r="C43">
        <v>1550.4044846824</v>
      </c>
      <c r="D43">
        <v>1560.4660301338</v>
      </c>
      <c r="E43">
        <v>1540.8978966621</v>
      </c>
      <c r="F43">
        <v>1550.7022036662</v>
      </c>
      <c r="G43">
        <v>1560.4771246901</v>
      </c>
      <c r="H43">
        <v>1540.2423258592</v>
      </c>
      <c r="I43">
        <v>1550.0738427896</v>
      </c>
      <c r="J43">
        <v>1560.0811802049</v>
      </c>
    </row>
    <row r="44" spans="1:10">
      <c r="A44" t="s">
        <v>262</v>
      </c>
      <c r="B44">
        <v>1540.415289392</v>
      </c>
      <c r="C44">
        <v>1550.4029209505</v>
      </c>
      <c r="D44">
        <v>1560.4634545306</v>
      </c>
      <c r="E44">
        <v>1540.8975114524</v>
      </c>
      <c r="F44">
        <v>1550.7031808975</v>
      </c>
      <c r="G44">
        <v>1560.4767296291</v>
      </c>
      <c r="H44">
        <v>1540.2440634904</v>
      </c>
      <c r="I44">
        <v>1550.0738427896</v>
      </c>
      <c r="J44">
        <v>1560.0799917524</v>
      </c>
    </row>
    <row r="45" spans="1:10">
      <c r="A45" t="s">
        <v>263</v>
      </c>
      <c r="B45">
        <v>1540.4143231971</v>
      </c>
      <c r="C45">
        <v>1550.4027240505</v>
      </c>
      <c r="D45">
        <v>1560.4648410949</v>
      </c>
      <c r="E45">
        <v>1540.8948055488</v>
      </c>
      <c r="F45">
        <v>1550.7047471476</v>
      </c>
      <c r="G45">
        <v>1560.4761351012</v>
      </c>
      <c r="H45">
        <v>1540.2425183002</v>
      </c>
      <c r="I45">
        <v>1550.0728663513</v>
      </c>
      <c r="J45">
        <v>1560.0788052373</v>
      </c>
    </row>
    <row r="46" spans="1:10">
      <c r="A46" t="s">
        <v>264</v>
      </c>
      <c r="B46">
        <v>1540.4133588906</v>
      </c>
      <c r="C46">
        <v>1550.4033109273</v>
      </c>
      <c r="D46">
        <v>1560.4648410949</v>
      </c>
      <c r="E46">
        <v>1540.8977040573</v>
      </c>
      <c r="F46">
        <v>1550.7041600425</v>
      </c>
      <c r="G46">
        <v>1560.4767296291</v>
      </c>
      <c r="H46">
        <v>1540.2436767209</v>
      </c>
      <c r="I46">
        <v>1550.0730612567</v>
      </c>
      <c r="J46">
        <v>1560.0805859784</v>
      </c>
    </row>
    <row r="47" spans="1:10">
      <c r="A47" t="s">
        <v>265</v>
      </c>
      <c r="B47">
        <v>1540.4147100523</v>
      </c>
      <c r="C47">
        <v>1550.4013553101</v>
      </c>
      <c r="D47">
        <v>1560.462464959</v>
      </c>
      <c r="E47">
        <v>1540.896352048</v>
      </c>
      <c r="F47">
        <v>1550.703963066</v>
      </c>
      <c r="G47">
        <v>1560.4749460469</v>
      </c>
      <c r="H47">
        <v>1540.2407825591</v>
      </c>
      <c r="I47">
        <v>1550.0728663513</v>
      </c>
      <c r="J47">
        <v>1560.0815770013</v>
      </c>
    </row>
    <row r="48" spans="1:10">
      <c r="A48" t="s">
        <v>266</v>
      </c>
      <c r="B48">
        <v>1540.412972036</v>
      </c>
      <c r="C48">
        <v>1550.4031159389</v>
      </c>
      <c r="D48">
        <v>1560.4636520578</v>
      </c>
      <c r="E48">
        <v>1540.8973169594</v>
      </c>
      <c r="F48">
        <v>1550.7016165631</v>
      </c>
      <c r="G48">
        <v>1560.4755405738</v>
      </c>
      <c r="H48">
        <v>1540.243871049</v>
      </c>
      <c r="I48">
        <v>1550.0726695351</v>
      </c>
      <c r="J48">
        <v>1560.0825660899</v>
      </c>
    </row>
    <row r="49" spans="1:10">
      <c r="A49" t="s">
        <v>267</v>
      </c>
      <c r="B49">
        <v>1540.4166405571</v>
      </c>
      <c r="C49">
        <v>1550.4003784592</v>
      </c>
      <c r="D49">
        <v>1560.4648410949</v>
      </c>
      <c r="E49">
        <v>1540.8975114524</v>
      </c>
      <c r="F49">
        <v>1550.7027888574</v>
      </c>
      <c r="G49">
        <v>1560.477521688</v>
      </c>
      <c r="H49">
        <v>1540.2434842796</v>
      </c>
      <c r="I49">
        <v>1550.0744294175</v>
      </c>
      <c r="J49">
        <v>1560.0803885482</v>
      </c>
    </row>
    <row r="50" spans="1:10">
      <c r="A50" t="s">
        <v>268</v>
      </c>
      <c r="B50">
        <v>1540.4170255264</v>
      </c>
      <c r="C50">
        <v>1550.4001815598</v>
      </c>
      <c r="D50">
        <v>1560.4666246539</v>
      </c>
      <c r="E50">
        <v>1540.8965446526</v>
      </c>
      <c r="F50">
        <v>1550.7031808975</v>
      </c>
      <c r="G50">
        <v>1560.4785112787</v>
      </c>
      <c r="H50">
        <v>1540.2430975103</v>
      </c>
      <c r="I50">
        <v>1550.0716930983</v>
      </c>
      <c r="J50">
        <v>1560.0801911181</v>
      </c>
    </row>
    <row r="51" spans="1:10">
      <c r="A51" t="s">
        <v>269</v>
      </c>
      <c r="B51">
        <v>1540.4164461855</v>
      </c>
      <c r="C51">
        <v>1550.4021371741</v>
      </c>
      <c r="D51">
        <v>1560.4652380865</v>
      </c>
      <c r="E51">
        <v>1540.896352048</v>
      </c>
      <c r="F51">
        <v>1550.7016165631</v>
      </c>
      <c r="G51">
        <v>1560.4771246901</v>
      </c>
      <c r="H51">
        <v>1540.2417466496</v>
      </c>
      <c r="I51">
        <v>1550.0724746298</v>
      </c>
      <c r="J51">
        <v>1560.0815770013</v>
      </c>
    </row>
    <row r="52" spans="1:10">
      <c r="A52" t="s">
        <v>270</v>
      </c>
      <c r="B52">
        <v>1540.4137438582</v>
      </c>
      <c r="C52">
        <v>1550.4046796712</v>
      </c>
      <c r="D52">
        <v>1560.4628600129</v>
      </c>
      <c r="E52">
        <v>1540.896352048</v>
      </c>
      <c r="F52">
        <v>1550.7033759615</v>
      </c>
      <c r="G52">
        <v>1560.4781162169</v>
      </c>
      <c r="H52">
        <v>1540.2430975103</v>
      </c>
      <c r="I52">
        <v>1550.0734510676</v>
      </c>
      <c r="J52">
        <v>1560.0819718623</v>
      </c>
    </row>
    <row r="53" spans="1:10">
      <c r="A53" t="s">
        <v>271</v>
      </c>
      <c r="B53">
        <v>1540.4120058441</v>
      </c>
      <c r="C53">
        <v>1550.4029209505</v>
      </c>
      <c r="D53">
        <v>1560.4642465761</v>
      </c>
      <c r="E53">
        <v>1540.8957723465</v>
      </c>
      <c r="F53">
        <v>1550.7049422119</v>
      </c>
      <c r="G53">
        <v>1560.4761351012</v>
      </c>
      <c r="H53">
        <v>1540.2429050691</v>
      </c>
      <c r="I53">
        <v>1550.0726695351</v>
      </c>
      <c r="J53">
        <v>1560.0803885482</v>
      </c>
    </row>
    <row r="54" spans="1:10">
      <c r="A54" t="s">
        <v>272</v>
      </c>
      <c r="B54">
        <v>1540.4139363421</v>
      </c>
      <c r="C54">
        <v>1550.4027240505</v>
      </c>
      <c r="D54">
        <v>1560.4642465761</v>
      </c>
      <c r="E54">
        <v>1540.8965446526</v>
      </c>
      <c r="F54">
        <v>1550.7020066902</v>
      </c>
      <c r="G54">
        <v>1560.4781162169</v>
      </c>
      <c r="H54">
        <v>1540.2423258592</v>
      </c>
      <c r="I54">
        <v>1550.0705198471</v>
      </c>
      <c r="J54">
        <v>1560.0803885482</v>
      </c>
    </row>
    <row r="55" spans="1:10">
      <c r="A55" t="s">
        <v>273</v>
      </c>
      <c r="B55">
        <v>1540.4137438582</v>
      </c>
      <c r="C55">
        <v>1550.4050715606</v>
      </c>
      <c r="D55">
        <v>1560.4656350783</v>
      </c>
      <c r="E55">
        <v>1540.8975114524</v>
      </c>
      <c r="F55">
        <v>1550.703963066</v>
      </c>
      <c r="G55">
        <v>1560.4743515204</v>
      </c>
      <c r="H55">
        <v>1540.2421334182</v>
      </c>
      <c r="I55">
        <v>1550.0711064725</v>
      </c>
      <c r="J55">
        <v>1560.0801911181</v>
      </c>
    </row>
    <row r="56" spans="1:10">
      <c r="A56" t="s">
        <v>274</v>
      </c>
      <c r="B56">
        <v>1540.4158687321</v>
      </c>
      <c r="C56">
        <v>1550.4007684348</v>
      </c>
      <c r="D56">
        <v>1560.4654356141</v>
      </c>
      <c r="E56">
        <v>1540.8978966621</v>
      </c>
      <c r="F56">
        <v>1550.7025937937</v>
      </c>
      <c r="G56">
        <v>1560.4767296291</v>
      </c>
      <c r="H56">
        <v>1540.2423258592</v>
      </c>
      <c r="I56">
        <v>1550.0703249424</v>
      </c>
      <c r="J56">
        <v>1560.0807853442</v>
      </c>
    </row>
    <row r="57" spans="1:10">
      <c r="A57" t="s">
        <v>275</v>
      </c>
      <c r="B57">
        <v>1540.4143231971</v>
      </c>
      <c r="C57">
        <v>1550.4017471978</v>
      </c>
      <c r="D57">
        <v>1560.4654356141</v>
      </c>
      <c r="E57">
        <v>1540.8971243547</v>
      </c>
      <c r="F57">
        <v>1550.7029858337</v>
      </c>
      <c r="G57">
        <v>1560.4781162169</v>
      </c>
      <c r="H57">
        <v>1540.2430975103</v>
      </c>
      <c r="I57">
        <v>1550.0703249424</v>
      </c>
      <c r="J57">
        <v>1560.0807853442</v>
      </c>
    </row>
    <row r="58" spans="1:10">
      <c r="A58" t="s">
        <v>276</v>
      </c>
      <c r="B58">
        <v>1540.4168330417</v>
      </c>
      <c r="C58">
        <v>1550.4062453183</v>
      </c>
      <c r="D58">
        <v>1560.4626624859</v>
      </c>
      <c r="E58">
        <v>1540.8971243547</v>
      </c>
      <c r="F58">
        <v>1550.703963066</v>
      </c>
      <c r="G58">
        <v>1560.4779167495</v>
      </c>
      <c r="H58">
        <v>1540.2432918383</v>
      </c>
      <c r="I58">
        <v>1550.0728663513</v>
      </c>
      <c r="J58">
        <v>1560.0815770013</v>
      </c>
    </row>
    <row r="59" spans="1:10">
      <c r="A59" t="s">
        <v>277</v>
      </c>
      <c r="B59">
        <v>1540.417412383</v>
      </c>
      <c r="C59">
        <v>1550.4017471978</v>
      </c>
      <c r="D59">
        <v>1560.4646435674</v>
      </c>
      <c r="E59">
        <v>1540.8986689703</v>
      </c>
      <c r="F59">
        <v>1550.7022036662</v>
      </c>
      <c r="G59">
        <v>1560.4771246901</v>
      </c>
      <c r="H59">
        <v>1540.2434842796</v>
      </c>
      <c r="I59">
        <v>1550.0720829086</v>
      </c>
      <c r="J59">
        <v>1560.0807853442</v>
      </c>
    </row>
    <row r="60" spans="1:10">
      <c r="A60" t="s">
        <v>278</v>
      </c>
      <c r="B60">
        <v>1540.4177992398</v>
      </c>
      <c r="C60">
        <v>1550.4025290622</v>
      </c>
      <c r="D60">
        <v>1560.4646435674</v>
      </c>
      <c r="E60">
        <v>1540.8965446526</v>
      </c>
      <c r="F60">
        <v>1550.7022036662</v>
      </c>
      <c r="G60">
        <v>1560.4759356343</v>
      </c>
      <c r="H60">
        <v>1540.2415542088</v>
      </c>
      <c r="I60">
        <v>1550.0716930983</v>
      </c>
      <c r="J60">
        <v>1560.0793975268</v>
      </c>
    </row>
    <row r="61" spans="1:10">
      <c r="A61" t="s">
        <v>279</v>
      </c>
      <c r="B61">
        <v>1540.4172198982</v>
      </c>
      <c r="C61">
        <v>1550.4035078275</v>
      </c>
      <c r="D61">
        <v>1560.4632570035</v>
      </c>
      <c r="E61">
        <v>1540.8971243547</v>
      </c>
      <c r="F61">
        <v>1550.7023987299</v>
      </c>
      <c r="G61">
        <v>1560.4771246901</v>
      </c>
      <c r="H61">
        <v>1540.2429050691</v>
      </c>
      <c r="I61">
        <v>1550.0738427896</v>
      </c>
      <c r="J61">
        <v>1560.0817744318</v>
      </c>
    </row>
    <row r="62" spans="1:10">
      <c r="A62" t="s">
        <v>280</v>
      </c>
      <c r="B62">
        <v>1540.4150950206</v>
      </c>
      <c r="C62">
        <v>1550.3997915846</v>
      </c>
      <c r="D62">
        <v>1560.4666246539</v>
      </c>
      <c r="E62">
        <v>1540.8980911553</v>
      </c>
      <c r="F62">
        <v>1550.7031808975</v>
      </c>
      <c r="G62">
        <v>1560.4771246901</v>
      </c>
      <c r="H62">
        <v>1540.2432918383</v>
      </c>
      <c r="I62">
        <v>1550.0707147519</v>
      </c>
      <c r="J62">
        <v>1560.0823686592</v>
      </c>
    </row>
    <row r="63" spans="1:10">
      <c r="A63" t="s">
        <v>281</v>
      </c>
      <c r="B63">
        <v>1540.417412383</v>
      </c>
      <c r="C63">
        <v>1550.400573447</v>
      </c>
      <c r="D63">
        <v>1560.4612759255</v>
      </c>
      <c r="E63">
        <v>1540.8977040573</v>
      </c>
      <c r="F63">
        <v>1550.7027888574</v>
      </c>
      <c r="G63">
        <v>1560.476530162</v>
      </c>
      <c r="H63">
        <v>1540.2423258592</v>
      </c>
      <c r="I63">
        <v>1550.0724746298</v>
      </c>
      <c r="J63">
        <v>1560.0821712285</v>
      </c>
    </row>
    <row r="64" spans="1:10">
      <c r="A64" t="s">
        <v>282</v>
      </c>
      <c r="B64">
        <v>1540.4127795524</v>
      </c>
      <c r="C64">
        <v>1550.4011603222</v>
      </c>
      <c r="D64">
        <v>1560.4632570035</v>
      </c>
      <c r="E64">
        <v>1540.8967372571</v>
      </c>
      <c r="F64">
        <v>1550.7037680019</v>
      </c>
      <c r="G64">
        <v>1560.4771246901</v>
      </c>
      <c r="H64">
        <v>1540.2415542088</v>
      </c>
      <c r="I64">
        <v>1550.0730612567</v>
      </c>
      <c r="J64">
        <v>1560.0801911181</v>
      </c>
    </row>
    <row r="65" spans="1:10">
      <c r="A65" t="s">
        <v>283</v>
      </c>
      <c r="B65">
        <v>1540.4147100523</v>
      </c>
      <c r="C65">
        <v>1550.4035078275</v>
      </c>
      <c r="D65">
        <v>1560.462464959</v>
      </c>
      <c r="E65">
        <v>1540.8955797422</v>
      </c>
      <c r="F65">
        <v>1550.7033759615</v>
      </c>
      <c r="G65">
        <v>1560.4763326316</v>
      </c>
      <c r="H65">
        <v>1540.2415542088</v>
      </c>
      <c r="I65">
        <v>1550.0730612567</v>
      </c>
      <c r="J65">
        <v>1560.0795968923</v>
      </c>
    </row>
    <row r="66" spans="1:10">
      <c r="A66" t="s">
        <v>284</v>
      </c>
      <c r="B66">
        <v>1540.4162537009</v>
      </c>
      <c r="C66">
        <v>1550.4027240505</v>
      </c>
      <c r="D66">
        <v>1560.4626624859</v>
      </c>
      <c r="E66">
        <v>1540.8975114524</v>
      </c>
      <c r="F66">
        <v>1550.7027888574</v>
      </c>
      <c r="G66">
        <v>1560.4771246901</v>
      </c>
      <c r="H66">
        <v>1540.2430975103</v>
      </c>
      <c r="I66">
        <v>1550.0732561621</v>
      </c>
      <c r="J66">
        <v>1560.0815770013</v>
      </c>
    </row>
    <row r="67" spans="1:10">
      <c r="A67" t="s">
        <v>285</v>
      </c>
      <c r="B67">
        <v>1540.4135513744</v>
      </c>
      <c r="C67">
        <v>1550.3995946854</v>
      </c>
      <c r="D67">
        <v>1560.4626624859</v>
      </c>
      <c r="E67">
        <v>1540.8965446526</v>
      </c>
      <c r="F67">
        <v>1550.7043551067</v>
      </c>
      <c r="G67">
        <v>1560.4771246901</v>
      </c>
      <c r="H67">
        <v>1540.242712628</v>
      </c>
      <c r="I67">
        <v>1550.0713013775</v>
      </c>
      <c r="J67">
        <v>1560.0797943223</v>
      </c>
    </row>
    <row r="68" spans="1:10">
      <c r="A68" t="s">
        <v>286</v>
      </c>
      <c r="B68">
        <v>1540.4145156812</v>
      </c>
      <c r="C68">
        <v>1550.4060503291</v>
      </c>
      <c r="D68">
        <v>1560.4646435674</v>
      </c>
      <c r="E68">
        <v>1540.8977040573</v>
      </c>
      <c r="F68">
        <v>1550.703963066</v>
      </c>
      <c r="G68">
        <v>1560.476530162</v>
      </c>
      <c r="H68">
        <v>1540.2411674405</v>
      </c>
      <c r="I68">
        <v>1550.0754058577</v>
      </c>
      <c r="J68">
        <v>1560.0807853442</v>
      </c>
    </row>
    <row r="69" spans="1:10">
      <c r="A69" t="s">
        <v>287</v>
      </c>
      <c r="B69">
        <v>1540.4166405571</v>
      </c>
      <c r="C69">
        <v>1550.4042896936</v>
      </c>
      <c r="D69">
        <v>1560.461078399</v>
      </c>
      <c r="E69">
        <v>1540.8967372571</v>
      </c>
      <c r="F69">
        <v>1550.7049422119</v>
      </c>
      <c r="G69">
        <v>1560.4749460469</v>
      </c>
      <c r="H69">
        <v>1540.2423258592</v>
      </c>
      <c r="I69">
        <v>1550.0748211399</v>
      </c>
      <c r="J69">
        <v>1560.0815770013</v>
      </c>
    </row>
    <row r="70" spans="1:10">
      <c r="A70" t="s">
        <v>288</v>
      </c>
      <c r="B70">
        <v>1540.4145156812</v>
      </c>
      <c r="C70">
        <v>1550.4025290622</v>
      </c>
      <c r="D70">
        <v>1560.4634545306</v>
      </c>
      <c r="E70">
        <v>1540.8973169594</v>
      </c>
      <c r="F70">
        <v>1550.7041600425</v>
      </c>
      <c r="G70">
        <v>1560.4753411071</v>
      </c>
      <c r="H70">
        <v>1540.2429050691</v>
      </c>
      <c r="I70">
        <v>1550.0726695351</v>
      </c>
      <c r="J70">
        <v>1560.0807853442</v>
      </c>
    </row>
    <row r="71" spans="1:10">
      <c r="A71" t="s">
        <v>289</v>
      </c>
      <c r="B71">
        <v>1540.4133588906</v>
      </c>
      <c r="C71">
        <v>1550.4033109273</v>
      </c>
      <c r="D71">
        <v>1560.4670216465</v>
      </c>
      <c r="E71">
        <v>1540.8980911553</v>
      </c>
      <c r="F71">
        <v>1550.7022036662</v>
      </c>
      <c r="G71">
        <v>1560.4777192187</v>
      </c>
      <c r="H71">
        <v>1540.2429050691</v>
      </c>
      <c r="I71">
        <v>1550.0718880034</v>
      </c>
      <c r="J71">
        <v>1560.0811802049</v>
      </c>
    </row>
    <row r="72" spans="1:10">
      <c r="A72" t="s">
        <v>290</v>
      </c>
      <c r="B72">
        <v>1540.4156743606</v>
      </c>
      <c r="C72">
        <v>1550.4001815598</v>
      </c>
      <c r="D72">
        <v>1560.4632570035</v>
      </c>
      <c r="E72">
        <v>1540.8957723465</v>
      </c>
      <c r="F72">
        <v>1550.7043551067</v>
      </c>
      <c r="G72">
        <v>1560.4745490503</v>
      </c>
      <c r="H72">
        <v>1540.2419409772</v>
      </c>
      <c r="I72">
        <v>1550.0711064725</v>
      </c>
      <c r="J72">
        <v>1560.0803885482</v>
      </c>
    </row>
    <row r="73" spans="1:10">
      <c r="A73" t="s">
        <v>291</v>
      </c>
      <c r="B73">
        <v>1540.4123926981</v>
      </c>
      <c r="C73">
        <v>1550.4025290622</v>
      </c>
      <c r="D73">
        <v>1560.465832606</v>
      </c>
      <c r="E73">
        <v>1540.896352048</v>
      </c>
      <c r="F73">
        <v>1550.7025937937</v>
      </c>
      <c r="G73">
        <v>1560.4769271596</v>
      </c>
      <c r="H73">
        <v>1540.2436767209</v>
      </c>
      <c r="I73">
        <v>1550.0716930983</v>
      </c>
      <c r="J73">
        <v>1560.0801911181</v>
      </c>
    </row>
    <row r="74" spans="1:10">
      <c r="A74" t="s">
        <v>292</v>
      </c>
      <c r="B74">
        <v>1540.4137438582</v>
      </c>
      <c r="C74">
        <v>1550.4017471978</v>
      </c>
      <c r="D74">
        <v>1560.4640490488</v>
      </c>
      <c r="E74">
        <v>1540.8967372571</v>
      </c>
      <c r="F74">
        <v>1550.7035729379</v>
      </c>
      <c r="G74">
        <v>1560.475143577</v>
      </c>
      <c r="H74">
        <v>1540.2430975103</v>
      </c>
      <c r="I74">
        <v>1550.0709096568</v>
      </c>
      <c r="J74">
        <v>1560.0803885482</v>
      </c>
    </row>
    <row r="75" spans="1:10">
      <c r="A75" t="s">
        <v>293</v>
      </c>
      <c r="B75">
        <v>1540.4137438582</v>
      </c>
      <c r="C75">
        <v>1550.4013553101</v>
      </c>
      <c r="D75">
        <v>1560.4650405589</v>
      </c>
      <c r="E75">
        <v>1540.8965446526</v>
      </c>
      <c r="F75">
        <v>1550.7025937937</v>
      </c>
      <c r="G75">
        <v>1560.4777192187</v>
      </c>
      <c r="H75">
        <v>1540.2442559319</v>
      </c>
      <c r="I75">
        <v>1550.0718880034</v>
      </c>
      <c r="J75">
        <v>1560.0811802049</v>
      </c>
    </row>
    <row r="76" spans="1:10">
      <c r="A76" t="s">
        <v>294</v>
      </c>
      <c r="B76">
        <v>1540.4147100523</v>
      </c>
      <c r="C76">
        <v>1550.4070271872</v>
      </c>
      <c r="D76">
        <v>1560.4632570035</v>
      </c>
      <c r="E76">
        <v>1540.8971243547</v>
      </c>
      <c r="F76">
        <v>1550.7027888574</v>
      </c>
      <c r="G76">
        <v>1560.4745490503</v>
      </c>
      <c r="H76">
        <v>1540.2436767209</v>
      </c>
      <c r="I76">
        <v>1550.0744294175</v>
      </c>
      <c r="J76">
        <v>1560.0801911181</v>
      </c>
    </row>
    <row r="77" spans="1:10">
      <c r="A77" t="s">
        <v>295</v>
      </c>
      <c r="B77">
        <v>1540.417412383</v>
      </c>
      <c r="C77">
        <v>1550.4017471978</v>
      </c>
      <c r="D77">
        <v>1560.4634545306</v>
      </c>
      <c r="E77">
        <v>1540.896352048</v>
      </c>
      <c r="F77">
        <v>1550.7025937937</v>
      </c>
      <c r="G77">
        <v>1560.4761351012</v>
      </c>
      <c r="H77">
        <v>1540.2419409772</v>
      </c>
      <c r="I77">
        <v>1550.073647884</v>
      </c>
      <c r="J77">
        <v>1560.0799917524</v>
      </c>
    </row>
    <row r="78" spans="1:10">
      <c r="A78" t="s">
        <v>296</v>
      </c>
      <c r="B78">
        <v>1540.4125851817</v>
      </c>
      <c r="C78">
        <v>1550.4054634501</v>
      </c>
      <c r="D78">
        <v>1560.4666246539</v>
      </c>
      <c r="E78">
        <v>1540.8965446526</v>
      </c>
      <c r="F78">
        <v>1550.7023987299</v>
      </c>
      <c r="G78">
        <v>1560.4791058084</v>
      </c>
      <c r="H78">
        <v>1540.2423258592</v>
      </c>
      <c r="I78">
        <v>1550.0724746298</v>
      </c>
      <c r="J78">
        <v>1560.0821712285</v>
      </c>
    </row>
    <row r="79" spans="1:10">
      <c r="A79" t="s">
        <v>297</v>
      </c>
      <c r="B79">
        <v>1540.4149025365</v>
      </c>
      <c r="C79">
        <v>1550.4021371741</v>
      </c>
      <c r="D79">
        <v>1560.4642465761</v>
      </c>
      <c r="E79">
        <v>1540.8967372571</v>
      </c>
      <c r="F79">
        <v>1550.7029858337</v>
      </c>
      <c r="G79">
        <v>1560.4781162169</v>
      </c>
      <c r="H79">
        <v>1540.2432918383</v>
      </c>
      <c r="I79">
        <v>1550.0728663513</v>
      </c>
      <c r="J79">
        <v>1560.0809827745</v>
      </c>
    </row>
    <row r="80" spans="1:10">
      <c r="A80" t="s">
        <v>298</v>
      </c>
      <c r="B80">
        <v>1540.4150950206</v>
      </c>
      <c r="C80">
        <v>1550.4060503291</v>
      </c>
      <c r="D80">
        <v>1560.4622654956</v>
      </c>
      <c r="E80">
        <v>1540.8965446526</v>
      </c>
      <c r="F80">
        <v>1550.7031808975</v>
      </c>
      <c r="G80">
        <v>1560.4767296291</v>
      </c>
      <c r="H80">
        <v>1540.2436767209</v>
      </c>
      <c r="I80">
        <v>1550.0734510676</v>
      </c>
      <c r="J80">
        <v>1560.0799917524</v>
      </c>
    </row>
    <row r="81" spans="1:10">
      <c r="A81" t="s">
        <v>299</v>
      </c>
      <c r="B81">
        <v>1540.4145156812</v>
      </c>
      <c r="C81">
        <v>1550.4033109273</v>
      </c>
      <c r="D81">
        <v>1560.461870442</v>
      </c>
      <c r="E81">
        <v>1540.8961594436</v>
      </c>
      <c r="F81">
        <v>1550.7020066902</v>
      </c>
      <c r="G81">
        <v>1560.475738104</v>
      </c>
      <c r="H81">
        <v>1540.2430975103</v>
      </c>
      <c r="I81">
        <v>1550.0714962825</v>
      </c>
      <c r="J81">
        <v>1560.0811802049</v>
      </c>
    </row>
    <row r="82" spans="1:10">
      <c r="A82" t="s">
        <v>300</v>
      </c>
      <c r="B82">
        <v>1540.4154818763</v>
      </c>
      <c r="C82">
        <v>1550.4029209505</v>
      </c>
      <c r="D82">
        <v>1560.46444604</v>
      </c>
      <c r="E82">
        <v>1540.8975114524</v>
      </c>
      <c r="F82">
        <v>1550.7023987299</v>
      </c>
      <c r="G82">
        <v>1560.4749460469</v>
      </c>
      <c r="H82">
        <v>1540.242712628</v>
      </c>
      <c r="I82">
        <v>1550.0711064725</v>
      </c>
      <c r="J82">
        <v>1560.0799917524</v>
      </c>
    </row>
    <row r="83" spans="1:10">
      <c r="A83" t="s">
        <v>301</v>
      </c>
      <c r="B83">
        <v>1540.4122002146</v>
      </c>
      <c r="C83">
        <v>1550.4003784592</v>
      </c>
      <c r="D83">
        <v>1560.4654356141</v>
      </c>
      <c r="E83">
        <v>1540.8965446526</v>
      </c>
      <c r="F83">
        <v>1550.7023987299</v>
      </c>
      <c r="G83">
        <v>1560.4767296291</v>
      </c>
      <c r="H83">
        <v>1540.2448351433</v>
      </c>
      <c r="I83">
        <v>1550.0714962825</v>
      </c>
      <c r="J83">
        <v>1560.0807853442</v>
      </c>
    </row>
    <row r="84" spans="1:10">
      <c r="A84" t="s">
        <v>302</v>
      </c>
      <c r="B84">
        <v>1540.4149025365</v>
      </c>
      <c r="C84">
        <v>1550.3993996978</v>
      </c>
      <c r="D84">
        <v>1560.461870442</v>
      </c>
      <c r="E84">
        <v>1540.8950000412</v>
      </c>
      <c r="F84">
        <v>1550.7035729379</v>
      </c>
      <c r="G84">
        <v>1560.4763326316</v>
      </c>
      <c r="H84">
        <v>1540.2419409772</v>
      </c>
      <c r="I84">
        <v>1550.0724746298</v>
      </c>
      <c r="J84">
        <v>1560.0819718623</v>
      </c>
    </row>
    <row r="85" spans="1:10">
      <c r="A85" t="s">
        <v>303</v>
      </c>
      <c r="B85">
        <v>1540.4135513744</v>
      </c>
      <c r="C85">
        <v>1550.4021371741</v>
      </c>
      <c r="D85">
        <v>1560.4672191745</v>
      </c>
      <c r="E85">
        <v>1540.8965446526</v>
      </c>
      <c r="F85">
        <v>1550.7012245238</v>
      </c>
      <c r="G85">
        <v>1560.4779167495</v>
      </c>
      <c r="H85">
        <v>1540.2413617679</v>
      </c>
      <c r="I85">
        <v>1550.0726695351</v>
      </c>
      <c r="J85">
        <v>1560.0788052373</v>
      </c>
    </row>
    <row r="86" spans="1:10">
      <c r="A86" t="s">
        <v>304</v>
      </c>
      <c r="B86">
        <v>1540.4166405571</v>
      </c>
      <c r="C86">
        <v>1550.399009723</v>
      </c>
      <c r="D86">
        <v>1560.4642465761</v>
      </c>
      <c r="E86">
        <v>1540.8978966621</v>
      </c>
      <c r="F86">
        <v>1550.7033759615</v>
      </c>
      <c r="G86">
        <v>1560.4761351012</v>
      </c>
      <c r="H86">
        <v>1540.242712628</v>
      </c>
      <c r="I86">
        <v>1550.0724746298</v>
      </c>
      <c r="J86">
        <v>1560.0799917524</v>
      </c>
    </row>
    <row r="87" spans="1:10">
      <c r="A87" t="s">
        <v>305</v>
      </c>
      <c r="B87">
        <v>1540.4139363421</v>
      </c>
      <c r="C87">
        <v>1550.4011603222</v>
      </c>
      <c r="D87">
        <v>1560.4666246539</v>
      </c>
      <c r="E87">
        <v>1540.8965446526</v>
      </c>
      <c r="F87">
        <v>1550.7043551067</v>
      </c>
      <c r="G87">
        <v>1560.4759356343</v>
      </c>
      <c r="H87">
        <v>1540.2423258592</v>
      </c>
      <c r="I87">
        <v>1550.0711064725</v>
      </c>
      <c r="J87">
        <v>1560.0803885482</v>
      </c>
    </row>
    <row r="88" spans="1:10">
      <c r="A88" t="s">
        <v>306</v>
      </c>
      <c r="B88">
        <v>1540.4149025365</v>
      </c>
      <c r="C88">
        <v>1550.4013553101</v>
      </c>
      <c r="D88">
        <v>1560.46444604</v>
      </c>
      <c r="E88">
        <v>1540.8971243547</v>
      </c>
      <c r="F88">
        <v>1550.7051372763</v>
      </c>
      <c r="G88">
        <v>1560.4769271596</v>
      </c>
      <c r="H88">
        <v>1540.2419409772</v>
      </c>
      <c r="I88">
        <v>1550.0734510676</v>
      </c>
      <c r="J88">
        <v>1560.0815770013</v>
      </c>
    </row>
    <row r="89" spans="1:10">
      <c r="A89" t="s">
        <v>307</v>
      </c>
      <c r="B89">
        <v>1540.4162537009</v>
      </c>
      <c r="C89">
        <v>1550.4050715606</v>
      </c>
      <c r="D89">
        <v>1560.4632570035</v>
      </c>
      <c r="E89">
        <v>1540.8982837603</v>
      </c>
      <c r="F89">
        <v>1550.7033759615</v>
      </c>
      <c r="G89">
        <v>1560.476530162</v>
      </c>
      <c r="H89">
        <v>1540.242712628</v>
      </c>
      <c r="I89">
        <v>1550.0734510676</v>
      </c>
      <c r="J89">
        <v>1560.0797943223</v>
      </c>
    </row>
    <row r="90" spans="1:10">
      <c r="A90" t="s">
        <v>308</v>
      </c>
      <c r="B90">
        <v>1540.4158687321</v>
      </c>
      <c r="C90">
        <v>1550.4042896936</v>
      </c>
      <c r="D90">
        <v>1560.4636520578</v>
      </c>
      <c r="E90">
        <v>1540.8975114524</v>
      </c>
      <c r="F90">
        <v>1550.7025937937</v>
      </c>
      <c r="G90">
        <v>1560.4777192187</v>
      </c>
      <c r="H90">
        <v>1540.2429050691</v>
      </c>
      <c r="I90">
        <v>1550.0724746298</v>
      </c>
      <c r="J90">
        <v>1560.0815770013</v>
      </c>
    </row>
    <row r="91" spans="1:10">
      <c r="A91" t="s">
        <v>309</v>
      </c>
      <c r="B91">
        <v>1540.412972036</v>
      </c>
      <c r="C91">
        <v>1550.4060503291</v>
      </c>
      <c r="D91">
        <v>1560.462464959</v>
      </c>
      <c r="E91">
        <v>1540.8967372571</v>
      </c>
      <c r="F91">
        <v>1550.703963066</v>
      </c>
      <c r="G91">
        <v>1560.4769271596</v>
      </c>
      <c r="H91">
        <v>1540.2407825591</v>
      </c>
      <c r="I91">
        <v>1550.073647884</v>
      </c>
      <c r="J91">
        <v>1560.0801911181</v>
      </c>
    </row>
    <row r="92" spans="1:10">
      <c r="A92" t="s">
        <v>310</v>
      </c>
      <c r="B92">
        <v>1540.4133588906</v>
      </c>
      <c r="C92">
        <v>1550.4035078275</v>
      </c>
      <c r="D92">
        <v>1560.4640490488</v>
      </c>
      <c r="E92">
        <v>1540.8959649509</v>
      </c>
      <c r="F92">
        <v>1550.7043551067</v>
      </c>
      <c r="G92">
        <v>1560.475143577</v>
      </c>
      <c r="H92">
        <v>1540.2415542088</v>
      </c>
      <c r="I92">
        <v>1550.0728663513</v>
      </c>
      <c r="J92">
        <v>1560.0807853442</v>
      </c>
    </row>
    <row r="93" spans="1:10">
      <c r="A93" t="s">
        <v>311</v>
      </c>
      <c r="B93">
        <v>1540.4172198982</v>
      </c>
      <c r="C93">
        <v>1550.4031159389</v>
      </c>
      <c r="D93">
        <v>1560.466427126</v>
      </c>
      <c r="E93">
        <v>1540.8965446526</v>
      </c>
      <c r="F93">
        <v>1550.7031808975</v>
      </c>
      <c r="G93">
        <v>1560.4769271596</v>
      </c>
      <c r="H93">
        <v>1540.2429050691</v>
      </c>
      <c r="I93">
        <v>1550.0720829086</v>
      </c>
      <c r="J93">
        <v>1560.0809827745</v>
      </c>
    </row>
    <row r="94" spans="1:10">
      <c r="A94" t="s">
        <v>312</v>
      </c>
      <c r="B94">
        <v>1540.4123926981</v>
      </c>
      <c r="C94">
        <v>1550.4035078275</v>
      </c>
      <c r="D94">
        <v>1560.466427126</v>
      </c>
      <c r="E94">
        <v>1540.8955797422</v>
      </c>
      <c r="F94">
        <v>1550.7023987299</v>
      </c>
      <c r="G94">
        <v>1560.4769271596</v>
      </c>
      <c r="H94">
        <v>1540.2430975103</v>
      </c>
      <c r="I94">
        <v>1550.0728663513</v>
      </c>
      <c r="J94">
        <v>1560.0801911181</v>
      </c>
    </row>
    <row r="95" spans="1:10">
      <c r="A95" t="s">
        <v>313</v>
      </c>
      <c r="B95">
        <v>1540.4158687321</v>
      </c>
      <c r="C95">
        <v>1550.4048765717</v>
      </c>
      <c r="D95">
        <v>1560.4646435674</v>
      </c>
      <c r="E95">
        <v>1540.8961594436</v>
      </c>
      <c r="F95">
        <v>1550.7033759615</v>
      </c>
      <c r="G95">
        <v>1560.476530162</v>
      </c>
      <c r="H95">
        <v>1540.2430975103</v>
      </c>
      <c r="I95">
        <v>1550.0728663513</v>
      </c>
      <c r="J95">
        <v>1560.0788052373</v>
      </c>
    </row>
    <row r="96" spans="1:10">
      <c r="A96" t="s">
        <v>314</v>
      </c>
      <c r="B96">
        <v>1540.4147100523</v>
      </c>
      <c r="C96">
        <v>1550.3995946854</v>
      </c>
      <c r="D96">
        <v>1560.4650405589</v>
      </c>
      <c r="E96">
        <v>1540.8965446526</v>
      </c>
      <c r="F96">
        <v>1550.703963066</v>
      </c>
      <c r="G96">
        <v>1560.4777192187</v>
      </c>
      <c r="H96">
        <v>1540.2448351433</v>
      </c>
      <c r="I96">
        <v>1550.0716930983</v>
      </c>
      <c r="J96">
        <v>1560.0805859784</v>
      </c>
    </row>
    <row r="97" spans="1:10">
      <c r="A97" t="s">
        <v>315</v>
      </c>
      <c r="B97">
        <v>1540.409882868</v>
      </c>
      <c r="C97">
        <v>1550.4035078275</v>
      </c>
      <c r="D97">
        <v>1560.4654356141</v>
      </c>
      <c r="E97">
        <v>1540.89693175</v>
      </c>
      <c r="F97">
        <v>1550.7043551067</v>
      </c>
      <c r="G97">
        <v>1560.4759356343</v>
      </c>
      <c r="H97">
        <v>1540.2430975103</v>
      </c>
      <c r="I97">
        <v>1550.0740376952</v>
      </c>
      <c r="J97">
        <v>1560.0801911181</v>
      </c>
    </row>
    <row r="98" spans="1:10">
      <c r="A98" t="s">
        <v>316</v>
      </c>
      <c r="B98">
        <v>1540.4177992398</v>
      </c>
      <c r="C98">
        <v>1550.4023340739</v>
      </c>
      <c r="D98">
        <v>1560.4650405589</v>
      </c>
      <c r="E98">
        <v>1540.8957723465</v>
      </c>
      <c r="F98">
        <v>1550.7033759615</v>
      </c>
      <c r="G98">
        <v>1560.4763326316</v>
      </c>
      <c r="H98">
        <v>1540.2415542088</v>
      </c>
      <c r="I98">
        <v>1550.0728663513</v>
      </c>
      <c r="J98">
        <v>1560.0792000969</v>
      </c>
    </row>
    <row r="99" spans="1:10">
      <c r="A99" t="s">
        <v>317</v>
      </c>
      <c r="B99">
        <v>1540.4131645197</v>
      </c>
      <c r="C99">
        <v>1550.4027240505</v>
      </c>
      <c r="D99">
        <v>1560.4646435674</v>
      </c>
      <c r="E99">
        <v>1540.8946129447</v>
      </c>
      <c r="F99">
        <v>1550.7022036662</v>
      </c>
      <c r="G99">
        <v>1560.476530162</v>
      </c>
      <c r="H99">
        <v>1540.2423258592</v>
      </c>
      <c r="I99">
        <v>1550.0714962825</v>
      </c>
      <c r="J99">
        <v>1560.0803885482</v>
      </c>
    </row>
    <row r="100" spans="1:10">
      <c r="A100" t="s">
        <v>318</v>
      </c>
      <c r="B100">
        <v>1540.4135513744</v>
      </c>
      <c r="C100">
        <v>1550.4035078275</v>
      </c>
      <c r="D100">
        <v>1560.465832606</v>
      </c>
      <c r="E100">
        <v>1540.8959649509</v>
      </c>
      <c r="F100">
        <v>1550.7033759615</v>
      </c>
      <c r="G100">
        <v>1560.4769271596</v>
      </c>
      <c r="H100">
        <v>1540.2419409772</v>
      </c>
      <c r="I100">
        <v>1550.0726695351</v>
      </c>
      <c r="J100">
        <v>1560.0805859784</v>
      </c>
    </row>
    <row r="101" spans="1:10">
      <c r="A101" t="s">
        <v>319</v>
      </c>
      <c r="B101">
        <v>1540.4137438582</v>
      </c>
      <c r="C101">
        <v>1550.4011603222</v>
      </c>
      <c r="D101">
        <v>1560.4656350783</v>
      </c>
      <c r="E101">
        <v>1540.8971243547</v>
      </c>
      <c r="F101">
        <v>1550.7047471476</v>
      </c>
      <c r="G101">
        <v>1560.4777192187</v>
      </c>
      <c r="H101">
        <v>1540.2444502601</v>
      </c>
      <c r="I101">
        <v>1550.0752109517</v>
      </c>
      <c r="J101">
        <v>1560.0815770013</v>
      </c>
    </row>
    <row r="102" spans="1:10">
      <c r="A102" t="s">
        <v>320</v>
      </c>
      <c r="B102">
        <v>1540.4133588906</v>
      </c>
      <c r="C102">
        <v>1550.4013553101</v>
      </c>
      <c r="D102">
        <v>1560.4642465761</v>
      </c>
      <c r="E102">
        <v>1540.8965446526</v>
      </c>
      <c r="F102">
        <v>1550.7031808975</v>
      </c>
      <c r="G102">
        <v>1560.477521688</v>
      </c>
      <c r="H102">
        <v>1540.2434842796</v>
      </c>
      <c r="I102">
        <v>1550.0726695351</v>
      </c>
      <c r="J102">
        <v>1560.0799917524</v>
      </c>
    </row>
    <row r="103" spans="1:10">
      <c r="A103" t="s">
        <v>321</v>
      </c>
      <c r="B103">
        <v>1540.4123926981</v>
      </c>
      <c r="C103">
        <v>1550.403702816</v>
      </c>
      <c r="D103">
        <v>1560.461870442</v>
      </c>
      <c r="E103">
        <v>1540.8955797422</v>
      </c>
      <c r="F103">
        <v>1550.7041600425</v>
      </c>
      <c r="G103">
        <v>1560.475738104</v>
      </c>
      <c r="H103">
        <v>1540.2430975103</v>
      </c>
      <c r="I103">
        <v>1550.0718880034</v>
      </c>
      <c r="J103">
        <v>1560.0801911181</v>
      </c>
    </row>
    <row r="104" spans="1:10">
      <c r="A104" t="s">
        <v>322</v>
      </c>
      <c r="B104">
        <v>1540.4158687321</v>
      </c>
      <c r="C104">
        <v>1550.4021371741</v>
      </c>
      <c r="D104">
        <v>1560.4636520578</v>
      </c>
      <c r="E104">
        <v>1540.89693175</v>
      </c>
      <c r="F104">
        <v>1550.7033759615</v>
      </c>
      <c r="G104">
        <v>1560.4769271596</v>
      </c>
      <c r="H104">
        <v>1540.2430975103</v>
      </c>
      <c r="I104">
        <v>1550.0718880034</v>
      </c>
      <c r="J104">
        <v>1560.0799917524</v>
      </c>
    </row>
    <row r="105" spans="1:10">
      <c r="A105" t="s">
        <v>323</v>
      </c>
      <c r="B105">
        <v>1540.4141307131</v>
      </c>
      <c r="C105">
        <v>1550.4021371741</v>
      </c>
      <c r="D105">
        <v>1560.4638515215</v>
      </c>
      <c r="E105">
        <v>1540.8971243547</v>
      </c>
      <c r="F105">
        <v>1550.7043551067</v>
      </c>
      <c r="G105">
        <v>1560.4749460469</v>
      </c>
      <c r="H105">
        <v>1540.242712628</v>
      </c>
      <c r="I105">
        <v>1550.0728663513</v>
      </c>
      <c r="J105">
        <v>1560.0799917524</v>
      </c>
    </row>
    <row r="106" spans="1:10">
      <c r="A106" t="s">
        <v>324</v>
      </c>
      <c r="B106">
        <v>1540.4162537009</v>
      </c>
      <c r="C106">
        <v>1550.4019421859</v>
      </c>
      <c r="D106">
        <v>1560.4662276616</v>
      </c>
      <c r="E106">
        <v>1540.8977040573</v>
      </c>
      <c r="F106">
        <v>1550.7027888574</v>
      </c>
      <c r="G106">
        <v>1560.477521688</v>
      </c>
      <c r="H106">
        <v>1540.242712628</v>
      </c>
      <c r="I106">
        <v>1550.0711064725</v>
      </c>
      <c r="J106">
        <v>1560.0809827745</v>
      </c>
    </row>
    <row r="107" spans="1:10">
      <c r="A107" t="s">
        <v>325</v>
      </c>
      <c r="B107">
        <v>1540.4133588906</v>
      </c>
      <c r="C107">
        <v>1550.4050715606</v>
      </c>
      <c r="D107">
        <v>1560.4650405589</v>
      </c>
      <c r="E107">
        <v>1540.8955797422</v>
      </c>
      <c r="F107">
        <v>1550.7025937937</v>
      </c>
      <c r="G107">
        <v>1560.4769271596</v>
      </c>
      <c r="H107">
        <v>1540.2429050691</v>
      </c>
      <c r="I107">
        <v>1550.0713013775</v>
      </c>
      <c r="J107">
        <v>1560.0805859784</v>
      </c>
    </row>
    <row r="108" spans="1:10">
      <c r="A108" t="s">
        <v>326</v>
      </c>
      <c r="B108">
        <v>1540.4125851817</v>
      </c>
      <c r="C108">
        <v>1550.4011603222</v>
      </c>
      <c r="D108">
        <v>1560.4650405589</v>
      </c>
      <c r="E108">
        <v>1540.8959649509</v>
      </c>
      <c r="F108">
        <v>1550.7027888574</v>
      </c>
      <c r="G108">
        <v>1560.475738104</v>
      </c>
      <c r="H108">
        <v>1540.2423258592</v>
      </c>
      <c r="I108">
        <v>1550.0730612567</v>
      </c>
      <c r="J108">
        <v>1560.0795968923</v>
      </c>
    </row>
    <row r="109" spans="1:10">
      <c r="A109" t="s">
        <v>327</v>
      </c>
      <c r="B109">
        <v>1540.4133588906</v>
      </c>
      <c r="C109">
        <v>1550.4025290622</v>
      </c>
      <c r="D109">
        <v>1560.4648410949</v>
      </c>
      <c r="E109">
        <v>1540.896352048</v>
      </c>
      <c r="F109">
        <v>1550.7033759615</v>
      </c>
      <c r="G109">
        <v>1560.4767296291</v>
      </c>
      <c r="H109">
        <v>1540.2436767209</v>
      </c>
      <c r="I109">
        <v>1550.0744294175</v>
      </c>
      <c r="J109">
        <v>1560.0793975268</v>
      </c>
    </row>
    <row r="110" spans="1:10">
      <c r="A110" t="s">
        <v>328</v>
      </c>
      <c r="B110">
        <v>1540.4150950206</v>
      </c>
      <c r="C110">
        <v>1550.400573447</v>
      </c>
      <c r="D110">
        <v>1560.4638515215</v>
      </c>
      <c r="E110">
        <v>1540.8967372571</v>
      </c>
      <c r="F110">
        <v>1550.7012245238</v>
      </c>
      <c r="G110">
        <v>1560.4763326316</v>
      </c>
      <c r="H110">
        <v>1540.2430975103</v>
      </c>
      <c r="I110">
        <v>1550.0705198471</v>
      </c>
      <c r="J110">
        <v>1560.0780116474</v>
      </c>
    </row>
    <row r="111" spans="1:10">
      <c r="A111" t="s">
        <v>329</v>
      </c>
      <c r="B111">
        <v>1540.4145156812</v>
      </c>
      <c r="C111">
        <v>1550.4042896936</v>
      </c>
      <c r="D111">
        <v>1560.4678136956</v>
      </c>
      <c r="E111">
        <v>1540.8978966621</v>
      </c>
      <c r="F111">
        <v>1550.7018116266</v>
      </c>
      <c r="G111">
        <v>1560.475738104</v>
      </c>
      <c r="H111">
        <v>1540.2429050691</v>
      </c>
      <c r="I111">
        <v>1550.0734510676</v>
      </c>
      <c r="J111">
        <v>1560.0799917524</v>
      </c>
    </row>
    <row r="112" spans="1:10">
      <c r="A112" t="s">
        <v>330</v>
      </c>
      <c r="B112">
        <v>1540.4166405571</v>
      </c>
      <c r="C112">
        <v>1550.4033109273</v>
      </c>
      <c r="D112">
        <v>1560.4638515215</v>
      </c>
      <c r="E112">
        <v>1540.8957723465</v>
      </c>
      <c r="F112">
        <v>1550.7025937937</v>
      </c>
      <c r="G112">
        <v>1560.4763326316</v>
      </c>
      <c r="H112">
        <v>1540.2429050691</v>
      </c>
      <c r="I112">
        <v>1550.0695415022</v>
      </c>
      <c r="J112">
        <v>1560.0821712285</v>
      </c>
    </row>
    <row r="113" spans="1:10">
      <c r="A113" t="s">
        <v>331</v>
      </c>
      <c r="B113">
        <v>1540.4139363421</v>
      </c>
      <c r="C113">
        <v>1550.4015522098</v>
      </c>
      <c r="D113">
        <v>1560.4650405589</v>
      </c>
      <c r="E113">
        <v>1540.8973169594</v>
      </c>
      <c r="F113">
        <v>1550.7043551067</v>
      </c>
      <c r="G113">
        <v>1560.4763326316</v>
      </c>
      <c r="H113">
        <v>1540.2436767209</v>
      </c>
      <c r="I113">
        <v>1550.0718880034</v>
      </c>
      <c r="J113">
        <v>1560.0805859784</v>
      </c>
    </row>
    <row r="114" spans="1:10">
      <c r="A114" t="s">
        <v>332</v>
      </c>
      <c r="B114">
        <v>1540.4118133607</v>
      </c>
      <c r="C114">
        <v>1550.4015522098</v>
      </c>
      <c r="D114">
        <v>1560.4614734521</v>
      </c>
      <c r="E114">
        <v>1540.8953852496</v>
      </c>
      <c r="F114">
        <v>1550.7023987299</v>
      </c>
      <c r="G114">
        <v>1560.4759356343</v>
      </c>
      <c r="H114">
        <v>1540.2430975103</v>
      </c>
      <c r="I114">
        <v>1550.0724746298</v>
      </c>
      <c r="J114">
        <v>1560.0807853442</v>
      </c>
    </row>
    <row r="115" spans="1:10">
      <c r="A115" t="s">
        <v>333</v>
      </c>
      <c r="B115">
        <v>1540.4147100523</v>
      </c>
      <c r="C115">
        <v>1550.4011603222</v>
      </c>
      <c r="D115">
        <v>1560.466427126</v>
      </c>
      <c r="E115">
        <v>1540.896352048</v>
      </c>
      <c r="F115">
        <v>1550.7018116266</v>
      </c>
      <c r="G115">
        <v>1560.4769271596</v>
      </c>
      <c r="H115">
        <v>1540.2440634904</v>
      </c>
      <c r="I115">
        <v>1550.0724746298</v>
      </c>
      <c r="J115">
        <v>1560.0801911181</v>
      </c>
    </row>
    <row r="116" spans="1:10">
      <c r="A116" t="s">
        <v>334</v>
      </c>
      <c r="B116">
        <v>1540.4137438582</v>
      </c>
      <c r="C116">
        <v>1550.4029209505</v>
      </c>
      <c r="D116">
        <v>1560.4646435674</v>
      </c>
      <c r="E116">
        <v>1540.8965446526</v>
      </c>
      <c r="F116">
        <v>1550.7033759615</v>
      </c>
      <c r="G116">
        <v>1560.4759356343</v>
      </c>
      <c r="H116">
        <v>1540.2419409772</v>
      </c>
      <c r="I116">
        <v>1550.0734510676</v>
      </c>
      <c r="J116">
        <v>1560.0786058719</v>
      </c>
    </row>
    <row r="117" spans="1:10">
      <c r="A117" t="s">
        <v>335</v>
      </c>
      <c r="B117">
        <v>1540.4162537009</v>
      </c>
      <c r="C117">
        <v>1550.4019421859</v>
      </c>
      <c r="D117">
        <v>1560.466427126</v>
      </c>
      <c r="E117">
        <v>1540.896352048</v>
      </c>
      <c r="F117">
        <v>1550.7049422119</v>
      </c>
      <c r="G117">
        <v>1560.4749460469</v>
      </c>
      <c r="H117">
        <v>1540.2430975103</v>
      </c>
      <c r="I117">
        <v>1550.0740376952</v>
      </c>
      <c r="J117">
        <v>1560.0799917524</v>
      </c>
    </row>
    <row r="118" spans="1:10">
      <c r="A118" t="s">
        <v>336</v>
      </c>
      <c r="B118">
        <v>1540.4135513744</v>
      </c>
      <c r="C118">
        <v>1550.4027240505</v>
      </c>
      <c r="D118">
        <v>1560.4650405589</v>
      </c>
      <c r="E118">
        <v>1540.8967372571</v>
      </c>
      <c r="F118">
        <v>1550.7025937937</v>
      </c>
      <c r="G118">
        <v>1560.475738104</v>
      </c>
      <c r="H118">
        <v>1540.2419409772</v>
      </c>
      <c r="I118">
        <v>1550.0709096568</v>
      </c>
      <c r="J118">
        <v>1560.0799917524</v>
      </c>
    </row>
    <row r="119" spans="1:10">
      <c r="A119" t="s">
        <v>337</v>
      </c>
      <c r="B119">
        <v>1540.4164461855</v>
      </c>
      <c r="C119">
        <v>1550.4052665495</v>
      </c>
      <c r="D119">
        <v>1560.4699923189</v>
      </c>
      <c r="E119">
        <v>1540.8955797422</v>
      </c>
      <c r="F119">
        <v>1550.7020066902</v>
      </c>
      <c r="G119">
        <v>1560.4771246901</v>
      </c>
      <c r="H119">
        <v>1540.2423258592</v>
      </c>
      <c r="I119">
        <v>1550.0724746298</v>
      </c>
      <c r="J119">
        <v>1560.0821712285</v>
      </c>
    </row>
    <row r="120" spans="1:10">
      <c r="A120" t="s">
        <v>338</v>
      </c>
      <c r="B120">
        <v>1540.4160612165</v>
      </c>
      <c r="C120">
        <v>1550.4033109273</v>
      </c>
      <c r="D120">
        <v>1560.4642465761</v>
      </c>
      <c r="E120">
        <v>1540.8965446526</v>
      </c>
      <c r="F120">
        <v>1550.7029858337</v>
      </c>
      <c r="G120">
        <v>1560.4761351012</v>
      </c>
      <c r="H120">
        <v>1540.2434842796</v>
      </c>
      <c r="I120">
        <v>1550.0742345117</v>
      </c>
      <c r="J120">
        <v>1560.0807853442</v>
      </c>
    </row>
    <row r="121" spans="1:10">
      <c r="A121" t="s">
        <v>339</v>
      </c>
      <c r="B121">
        <v>1540.4125851817</v>
      </c>
      <c r="C121">
        <v>1550.4029209505</v>
      </c>
      <c r="D121">
        <v>1560.4642465761</v>
      </c>
      <c r="E121">
        <v>1540.8944203407</v>
      </c>
      <c r="F121">
        <v>1550.7023987299</v>
      </c>
      <c r="G121">
        <v>1560.4761351012</v>
      </c>
      <c r="H121">
        <v>1540.2429050691</v>
      </c>
      <c r="I121">
        <v>1550.0722797246</v>
      </c>
      <c r="J121">
        <v>1560.0793975268</v>
      </c>
    </row>
    <row r="122" spans="1:10">
      <c r="A122" t="s">
        <v>340</v>
      </c>
      <c r="B122">
        <v>1540.4170255264</v>
      </c>
      <c r="C122">
        <v>1550.4003784592</v>
      </c>
      <c r="D122">
        <v>1560.4640490488</v>
      </c>
      <c r="E122">
        <v>1540.8978966621</v>
      </c>
      <c r="F122">
        <v>1550.7020066902</v>
      </c>
      <c r="G122">
        <v>1560.476530162</v>
      </c>
      <c r="H122">
        <v>1540.2442559319</v>
      </c>
      <c r="I122">
        <v>1550.0709096568</v>
      </c>
      <c r="J122">
        <v>1560.0807853442</v>
      </c>
    </row>
    <row r="123" spans="1:10">
      <c r="A123" t="s">
        <v>341</v>
      </c>
      <c r="B123">
        <v>1540.4166405571</v>
      </c>
      <c r="C123">
        <v>1550.4054634501</v>
      </c>
      <c r="D123">
        <v>1560.4656350783</v>
      </c>
      <c r="E123">
        <v>1540.8965446526</v>
      </c>
      <c r="F123">
        <v>1550.7035729379</v>
      </c>
      <c r="G123">
        <v>1560.4781162169</v>
      </c>
      <c r="H123">
        <v>1540.2436767209</v>
      </c>
      <c r="I123">
        <v>1550.0732561621</v>
      </c>
      <c r="J123">
        <v>1560.0795968923</v>
      </c>
    </row>
    <row r="124" spans="1:10">
      <c r="A124" t="s">
        <v>342</v>
      </c>
      <c r="B124">
        <v>1540.4127795524</v>
      </c>
      <c r="C124">
        <v>1550.4029209505</v>
      </c>
      <c r="D124">
        <v>1560.4636520578</v>
      </c>
      <c r="E124">
        <v>1540.8959649509</v>
      </c>
      <c r="F124">
        <v>1550.7049422119</v>
      </c>
      <c r="G124">
        <v>1560.4761351012</v>
      </c>
      <c r="H124">
        <v>1540.2434842796</v>
      </c>
      <c r="I124">
        <v>1550.0744294175</v>
      </c>
      <c r="J124">
        <v>1560.0809827745</v>
      </c>
    </row>
    <row r="125" spans="1:10">
      <c r="A125" t="s">
        <v>343</v>
      </c>
      <c r="B125">
        <v>1540.4149025365</v>
      </c>
      <c r="C125">
        <v>1550.4050715606</v>
      </c>
      <c r="D125">
        <v>1560.4606814095</v>
      </c>
      <c r="E125">
        <v>1540.8978966621</v>
      </c>
      <c r="F125">
        <v>1550.7029858337</v>
      </c>
      <c r="G125">
        <v>1560.4759356343</v>
      </c>
      <c r="H125">
        <v>1540.2419409772</v>
      </c>
      <c r="I125">
        <v>1550.0726695351</v>
      </c>
      <c r="J125">
        <v>1560.0801911181</v>
      </c>
    </row>
    <row r="126" spans="1:10">
      <c r="A126" t="s">
        <v>344</v>
      </c>
      <c r="B126">
        <v>1540.4158687321</v>
      </c>
      <c r="C126">
        <v>1550.4033109273</v>
      </c>
      <c r="D126">
        <v>1560.4656350783</v>
      </c>
      <c r="E126">
        <v>1540.8948055488</v>
      </c>
      <c r="F126">
        <v>1550.7029858337</v>
      </c>
      <c r="G126">
        <v>1560.4763326316</v>
      </c>
      <c r="H126">
        <v>1540.2436767209</v>
      </c>
      <c r="I126">
        <v>1550.0726695351</v>
      </c>
      <c r="J126">
        <v>1560.0809827745</v>
      </c>
    </row>
    <row r="127" spans="1:10">
      <c r="A127" t="s">
        <v>345</v>
      </c>
      <c r="B127">
        <v>1540.4139363421</v>
      </c>
      <c r="C127">
        <v>1550.4038978046</v>
      </c>
      <c r="D127">
        <v>1560.4672191745</v>
      </c>
      <c r="E127">
        <v>1540.8978966621</v>
      </c>
      <c r="F127">
        <v>1550.7033759615</v>
      </c>
      <c r="G127">
        <v>1560.4779167495</v>
      </c>
      <c r="H127">
        <v>1540.2436767209</v>
      </c>
      <c r="I127">
        <v>1550.0740376952</v>
      </c>
      <c r="J127">
        <v>1560.0784084422</v>
      </c>
    </row>
    <row r="128" spans="1:10">
      <c r="A128" t="s">
        <v>346</v>
      </c>
      <c r="B128">
        <v>1540.4145156812</v>
      </c>
      <c r="C128">
        <v>1550.4050715606</v>
      </c>
      <c r="D128">
        <v>1560.4646435674</v>
      </c>
      <c r="E128">
        <v>1540.8984763653</v>
      </c>
      <c r="F128">
        <v>1550.7043551067</v>
      </c>
      <c r="G128">
        <v>1560.476530162</v>
      </c>
      <c r="H128">
        <v>1540.2436767209</v>
      </c>
      <c r="I128">
        <v>1550.0738427896</v>
      </c>
      <c r="J128">
        <v>1560.0815770013</v>
      </c>
    </row>
    <row r="129" spans="1:10">
      <c r="A129" t="s">
        <v>347</v>
      </c>
      <c r="B129">
        <v>1540.4154818763</v>
      </c>
      <c r="C129">
        <v>1550.4027240505</v>
      </c>
      <c r="D129">
        <v>1560.4648410949</v>
      </c>
      <c r="E129">
        <v>1540.896352048</v>
      </c>
      <c r="F129">
        <v>1550.7045501709</v>
      </c>
      <c r="G129">
        <v>1560.4767296291</v>
      </c>
      <c r="H129">
        <v>1540.242712628</v>
      </c>
      <c r="I129">
        <v>1550.0734510676</v>
      </c>
      <c r="J129">
        <v>1560.0825660899</v>
      </c>
    </row>
    <row r="130" spans="1:10">
      <c r="A130" t="s">
        <v>348</v>
      </c>
      <c r="B130">
        <v>1540.4160612165</v>
      </c>
      <c r="C130">
        <v>1550.4023340739</v>
      </c>
      <c r="D130">
        <v>1560.4628600129</v>
      </c>
      <c r="E130">
        <v>1540.8975114524</v>
      </c>
      <c r="F130">
        <v>1550.7037680019</v>
      </c>
      <c r="G130">
        <v>1560.4761351012</v>
      </c>
      <c r="H130">
        <v>1540.2434842796</v>
      </c>
      <c r="I130">
        <v>1550.0722797246</v>
      </c>
      <c r="J130">
        <v>1560.0795968923</v>
      </c>
    </row>
    <row r="131" spans="1:10">
      <c r="A131" t="s">
        <v>349</v>
      </c>
      <c r="B131">
        <v>1540.4166405571</v>
      </c>
      <c r="C131">
        <v>1550.4033109273</v>
      </c>
      <c r="D131">
        <v>1560.465832606</v>
      </c>
      <c r="E131">
        <v>1540.8980911553</v>
      </c>
      <c r="F131">
        <v>1550.7025937937</v>
      </c>
      <c r="G131">
        <v>1560.4769271596</v>
      </c>
      <c r="H131">
        <v>1540.242712628</v>
      </c>
      <c r="I131">
        <v>1550.0724746298</v>
      </c>
      <c r="J131">
        <v>1560.0819718623</v>
      </c>
    </row>
    <row r="132" spans="1:10">
      <c r="A132" t="s">
        <v>350</v>
      </c>
      <c r="B132">
        <v>1540.4166405571</v>
      </c>
      <c r="C132">
        <v>1550.4062453183</v>
      </c>
      <c r="D132">
        <v>1560.4652380865</v>
      </c>
      <c r="E132">
        <v>1540.8965446526</v>
      </c>
      <c r="F132">
        <v>1550.7031808975</v>
      </c>
      <c r="G132">
        <v>1560.476530162</v>
      </c>
      <c r="H132">
        <v>1540.2436767209</v>
      </c>
      <c r="I132">
        <v>1550.0756026746</v>
      </c>
      <c r="J132">
        <v>1560.0793975268</v>
      </c>
    </row>
    <row r="133" spans="1:10">
      <c r="A133" t="s">
        <v>351</v>
      </c>
      <c r="B133">
        <v>1540.4149025365</v>
      </c>
      <c r="C133">
        <v>1550.4044846824</v>
      </c>
      <c r="D133">
        <v>1560.4630594764</v>
      </c>
      <c r="E133">
        <v>1540.896352048</v>
      </c>
      <c r="F133">
        <v>1550.7045501709</v>
      </c>
      <c r="G133">
        <v>1560.4763326316</v>
      </c>
      <c r="H133">
        <v>1540.2430975103</v>
      </c>
      <c r="I133">
        <v>1550.0748211399</v>
      </c>
      <c r="J133">
        <v>1560.0805859784</v>
      </c>
    </row>
    <row r="134" spans="1:10">
      <c r="A134" t="s">
        <v>352</v>
      </c>
      <c r="B134">
        <v>1540.4156743606</v>
      </c>
      <c r="C134">
        <v>1550.4009653343</v>
      </c>
      <c r="D134">
        <v>1560.4660301338</v>
      </c>
      <c r="E134">
        <v>1540.8944203407</v>
      </c>
      <c r="F134">
        <v>1550.7037680019</v>
      </c>
      <c r="G134">
        <v>1560.4779167495</v>
      </c>
      <c r="H134">
        <v>1540.2411674405</v>
      </c>
      <c r="I134">
        <v>1550.0714962825</v>
      </c>
      <c r="J134">
        <v>1560.0782110126</v>
      </c>
    </row>
    <row r="135" spans="1:10">
      <c r="A135" t="s">
        <v>353</v>
      </c>
      <c r="B135">
        <v>1540.4183766946</v>
      </c>
      <c r="C135">
        <v>1550.4038978046</v>
      </c>
      <c r="D135">
        <v>1560.4652380865</v>
      </c>
      <c r="E135">
        <v>1540.8965446526</v>
      </c>
      <c r="F135">
        <v>1550.7035729379</v>
      </c>
      <c r="G135">
        <v>1560.4759356343</v>
      </c>
      <c r="H135">
        <v>1540.2442559319</v>
      </c>
      <c r="I135">
        <v>1550.0724746298</v>
      </c>
      <c r="J135">
        <v>1560.0823686592</v>
      </c>
    </row>
    <row r="136" spans="1:10">
      <c r="A136" t="s">
        <v>354</v>
      </c>
      <c r="B136">
        <v>1540.4123926981</v>
      </c>
      <c r="C136">
        <v>1550.4040927933</v>
      </c>
      <c r="D136">
        <v>1560.466427126</v>
      </c>
      <c r="E136">
        <v>1540.8948055488</v>
      </c>
      <c r="F136">
        <v>1550.7023987299</v>
      </c>
      <c r="G136">
        <v>1560.4783137478</v>
      </c>
      <c r="H136">
        <v>1540.2423258592</v>
      </c>
      <c r="I136">
        <v>1550.0740376952</v>
      </c>
      <c r="J136">
        <v>1560.0811802049</v>
      </c>
    </row>
    <row r="137" spans="1:10">
      <c r="A137" t="s">
        <v>355</v>
      </c>
      <c r="B137">
        <v>1540.4158687321</v>
      </c>
      <c r="C137">
        <v>1550.4031159389</v>
      </c>
      <c r="D137">
        <v>1560.461870442</v>
      </c>
      <c r="E137">
        <v>1540.8971243547</v>
      </c>
      <c r="F137">
        <v>1550.7033759615</v>
      </c>
      <c r="G137">
        <v>1560.475738104</v>
      </c>
      <c r="H137">
        <v>1540.2415542088</v>
      </c>
      <c r="I137">
        <v>1550.0722797246</v>
      </c>
      <c r="J137">
        <v>1560.0819718623</v>
      </c>
    </row>
    <row r="138" spans="1:10">
      <c r="A138" t="s">
        <v>356</v>
      </c>
      <c r="B138">
        <v>1540.4123926981</v>
      </c>
      <c r="C138">
        <v>1550.4054634501</v>
      </c>
      <c r="D138">
        <v>1560.4652380865</v>
      </c>
      <c r="E138">
        <v>1540.8973169594</v>
      </c>
      <c r="F138">
        <v>1550.7029858337</v>
      </c>
      <c r="G138">
        <v>1560.476530162</v>
      </c>
      <c r="H138">
        <v>1540.243871049</v>
      </c>
      <c r="I138">
        <v>1550.0740376952</v>
      </c>
      <c r="J138">
        <v>1560.0821712285</v>
      </c>
    </row>
    <row r="139" spans="1:10">
      <c r="A139" t="s">
        <v>357</v>
      </c>
      <c r="B139">
        <v>1540.4156743606</v>
      </c>
      <c r="C139">
        <v>1550.3993996978</v>
      </c>
      <c r="D139">
        <v>1560.4670216465</v>
      </c>
      <c r="E139">
        <v>1540.896352048</v>
      </c>
      <c r="F139">
        <v>1550.7025937937</v>
      </c>
      <c r="G139">
        <v>1560.4763326316</v>
      </c>
      <c r="H139">
        <v>1540.2436767209</v>
      </c>
      <c r="I139">
        <v>1550.0722797246</v>
      </c>
      <c r="J139">
        <v>1560.0805859784</v>
      </c>
    </row>
    <row r="140" spans="1:10">
      <c r="A140" t="s">
        <v>358</v>
      </c>
      <c r="B140">
        <v>1540.4158687321</v>
      </c>
      <c r="C140">
        <v>1550.4056584392</v>
      </c>
      <c r="D140">
        <v>1560.4638515215</v>
      </c>
      <c r="E140">
        <v>1540.8965446526</v>
      </c>
      <c r="F140">
        <v>1550.7016165631</v>
      </c>
      <c r="G140">
        <v>1560.4759356343</v>
      </c>
      <c r="H140">
        <v>1540.2430975103</v>
      </c>
      <c r="I140">
        <v>1550.0722797246</v>
      </c>
      <c r="J140">
        <v>1560.0786058719</v>
      </c>
    </row>
    <row r="141" spans="1:10">
      <c r="A141" t="s">
        <v>359</v>
      </c>
      <c r="B141">
        <v>1540.412972036</v>
      </c>
      <c r="C141">
        <v>1550.4033109273</v>
      </c>
      <c r="D141">
        <v>1560.4648410949</v>
      </c>
      <c r="E141">
        <v>1540.8953852496</v>
      </c>
      <c r="F141">
        <v>1550.7035729379</v>
      </c>
      <c r="G141">
        <v>1560.4761351012</v>
      </c>
      <c r="H141">
        <v>1540.243871049</v>
      </c>
      <c r="I141">
        <v>1550.0742345117</v>
      </c>
      <c r="J141">
        <v>1560.0799917524</v>
      </c>
    </row>
    <row r="142" spans="1:10">
      <c r="A142" t="s">
        <v>360</v>
      </c>
      <c r="B142">
        <v>1540.4125851817</v>
      </c>
      <c r="C142">
        <v>1550.4013553101</v>
      </c>
      <c r="D142">
        <v>1560.466427126</v>
      </c>
      <c r="E142">
        <v>1540.89693175</v>
      </c>
      <c r="F142">
        <v>1550.7022036662</v>
      </c>
      <c r="G142">
        <v>1560.4763326316</v>
      </c>
      <c r="H142">
        <v>1540.2423258592</v>
      </c>
      <c r="I142">
        <v>1550.0716930983</v>
      </c>
      <c r="J142">
        <v>1560.0801911181</v>
      </c>
    </row>
    <row r="143" spans="1:10">
      <c r="A143" t="s">
        <v>361</v>
      </c>
      <c r="B143">
        <v>1540.4156743606</v>
      </c>
      <c r="C143">
        <v>1550.4056584392</v>
      </c>
      <c r="D143">
        <v>1560.4642465761</v>
      </c>
      <c r="E143">
        <v>1540.8961594436</v>
      </c>
      <c r="F143">
        <v>1550.7035729379</v>
      </c>
      <c r="G143">
        <v>1560.4767296291</v>
      </c>
      <c r="H143">
        <v>1540.2411674405</v>
      </c>
      <c r="I143">
        <v>1550.0724746298</v>
      </c>
      <c r="J143">
        <v>1560.0807853442</v>
      </c>
    </row>
    <row r="144" spans="1:10">
      <c r="A144" t="s">
        <v>362</v>
      </c>
      <c r="B144">
        <v>1540.4147100523</v>
      </c>
      <c r="C144">
        <v>1550.4021371741</v>
      </c>
      <c r="D144">
        <v>1560.4650405589</v>
      </c>
      <c r="E144">
        <v>1540.8977040573</v>
      </c>
      <c r="F144">
        <v>1550.7031808975</v>
      </c>
      <c r="G144">
        <v>1560.4769271596</v>
      </c>
      <c r="H144">
        <v>1540.2415542088</v>
      </c>
      <c r="I144">
        <v>1550.0716930983</v>
      </c>
      <c r="J144">
        <v>1560.0819718623</v>
      </c>
    </row>
    <row r="145" spans="1:10">
      <c r="A145" t="s">
        <v>363</v>
      </c>
      <c r="B145">
        <v>1540.417412383</v>
      </c>
      <c r="C145">
        <v>1550.4046796712</v>
      </c>
      <c r="D145">
        <v>1560.46444604</v>
      </c>
      <c r="E145">
        <v>1540.8977040573</v>
      </c>
      <c r="F145">
        <v>1550.7020066902</v>
      </c>
      <c r="G145">
        <v>1560.4769271596</v>
      </c>
      <c r="H145">
        <v>1540.2421334182</v>
      </c>
      <c r="I145">
        <v>1550.0732561621</v>
      </c>
      <c r="J145">
        <v>1560.0805859784</v>
      </c>
    </row>
    <row r="146" spans="1:10">
      <c r="A146" t="s">
        <v>364</v>
      </c>
      <c r="B146">
        <v>1540.4131645197</v>
      </c>
      <c r="C146">
        <v>1550.4001815598</v>
      </c>
      <c r="D146">
        <v>1560.4620679688</v>
      </c>
      <c r="E146">
        <v>1540.896352048</v>
      </c>
      <c r="F146">
        <v>1550.7031808975</v>
      </c>
      <c r="G146">
        <v>1560.4759356343</v>
      </c>
      <c r="H146">
        <v>1540.2430975103</v>
      </c>
      <c r="I146">
        <v>1550.0714962825</v>
      </c>
      <c r="J146">
        <v>1560.0811802049</v>
      </c>
    </row>
    <row r="147" spans="1:10">
      <c r="A147" t="s">
        <v>365</v>
      </c>
      <c r="B147">
        <v>1540.4172198982</v>
      </c>
      <c r="C147">
        <v>1550.4021371741</v>
      </c>
      <c r="D147">
        <v>1560.461078399</v>
      </c>
      <c r="E147">
        <v>1540.8965446526</v>
      </c>
      <c r="F147">
        <v>1550.7029858337</v>
      </c>
      <c r="G147">
        <v>1560.475738104</v>
      </c>
      <c r="H147">
        <v>1540.2436767209</v>
      </c>
      <c r="I147">
        <v>1550.0726695351</v>
      </c>
      <c r="J147">
        <v>1560.0799917524</v>
      </c>
    </row>
    <row r="148" spans="1:10">
      <c r="A148" t="s">
        <v>366</v>
      </c>
      <c r="B148">
        <v>1540.4149025365</v>
      </c>
      <c r="C148">
        <v>1550.4011603222</v>
      </c>
      <c r="D148">
        <v>1560.4622654956</v>
      </c>
      <c r="E148">
        <v>1540.8980911553</v>
      </c>
      <c r="F148">
        <v>1550.7016165631</v>
      </c>
      <c r="G148">
        <v>1560.4755405738</v>
      </c>
      <c r="H148">
        <v>1540.2413617679</v>
      </c>
      <c r="I148">
        <v>1550.0724746298</v>
      </c>
      <c r="J148">
        <v>1560.0790026671</v>
      </c>
    </row>
    <row r="149" spans="1:10">
      <c r="A149" t="s">
        <v>367</v>
      </c>
      <c r="B149">
        <v>1540.4139363421</v>
      </c>
      <c r="C149">
        <v>1550.4040927933</v>
      </c>
      <c r="D149">
        <v>1560.4652380865</v>
      </c>
      <c r="E149">
        <v>1540.8967372571</v>
      </c>
      <c r="F149">
        <v>1550.7027888574</v>
      </c>
      <c r="G149">
        <v>1560.4759356343</v>
      </c>
      <c r="H149">
        <v>1540.2429050691</v>
      </c>
      <c r="I149">
        <v>1550.0734510676</v>
      </c>
      <c r="J149">
        <v>1560.0784084422</v>
      </c>
    </row>
    <row r="150" spans="1:10">
      <c r="A150" t="s">
        <v>368</v>
      </c>
      <c r="B150">
        <v>1540.4143231971</v>
      </c>
      <c r="C150">
        <v>1550.4025290622</v>
      </c>
      <c r="D150">
        <v>1560.4642465761</v>
      </c>
      <c r="E150">
        <v>1540.89693175</v>
      </c>
      <c r="F150">
        <v>1550.7035729379</v>
      </c>
      <c r="G150">
        <v>1560.4767296291</v>
      </c>
      <c r="H150">
        <v>1540.2446427017</v>
      </c>
      <c r="I150">
        <v>1550.0714962825</v>
      </c>
      <c r="J150">
        <v>1560.0805859784</v>
      </c>
    </row>
    <row r="151" spans="1:10">
      <c r="A151" t="s">
        <v>369</v>
      </c>
      <c r="B151">
        <v>1540.4137438582</v>
      </c>
      <c r="C151">
        <v>1550.4050715606</v>
      </c>
      <c r="D151">
        <v>1560.4648410949</v>
      </c>
      <c r="E151">
        <v>1540.8980911553</v>
      </c>
      <c r="F151">
        <v>1550.7027888574</v>
      </c>
      <c r="G151">
        <v>1560.477521688</v>
      </c>
      <c r="H151">
        <v>1540.2425183002</v>
      </c>
      <c r="I151">
        <v>1550.0724746298</v>
      </c>
      <c r="J151">
        <v>1560.0799917524</v>
      </c>
    </row>
    <row r="152" spans="1:10">
      <c r="A152" t="s">
        <v>370</v>
      </c>
      <c r="B152">
        <v>1540.415289392</v>
      </c>
      <c r="C152">
        <v>1550.3999865722</v>
      </c>
      <c r="D152">
        <v>1560.4622654956</v>
      </c>
      <c r="E152">
        <v>1540.8955797422</v>
      </c>
      <c r="F152">
        <v>1550.7043551067</v>
      </c>
      <c r="G152">
        <v>1560.4767296291</v>
      </c>
      <c r="H152">
        <v>1540.2423258592</v>
      </c>
      <c r="I152">
        <v>1550.0720829086</v>
      </c>
      <c r="J152">
        <v>1560.0797943223</v>
      </c>
    </row>
    <row r="153" spans="1:10">
      <c r="A153" t="s">
        <v>371</v>
      </c>
      <c r="B153">
        <v>1540.4106546871</v>
      </c>
      <c r="C153">
        <v>1550.4052665495</v>
      </c>
      <c r="D153">
        <v>1560.4638515215</v>
      </c>
      <c r="E153">
        <v>1540.8965446526</v>
      </c>
      <c r="F153">
        <v>1550.7029858337</v>
      </c>
      <c r="G153">
        <v>1560.4783137478</v>
      </c>
      <c r="H153">
        <v>1540.2423258592</v>
      </c>
      <c r="I153">
        <v>1550.0726695351</v>
      </c>
      <c r="J153">
        <v>1560.0819718623</v>
      </c>
    </row>
    <row r="154" spans="1:10">
      <c r="A154" t="s">
        <v>372</v>
      </c>
      <c r="B154">
        <v>1540.4125851817</v>
      </c>
      <c r="C154">
        <v>1550.4031159389</v>
      </c>
      <c r="D154">
        <v>1560.4684082171</v>
      </c>
      <c r="E154">
        <v>1540.8965446526</v>
      </c>
      <c r="F154">
        <v>1550.7027888574</v>
      </c>
      <c r="G154">
        <v>1560.4769271596</v>
      </c>
      <c r="H154">
        <v>1540.2429050691</v>
      </c>
      <c r="I154">
        <v>1550.0734510676</v>
      </c>
      <c r="J154">
        <v>1560.0809827745</v>
      </c>
    </row>
    <row r="155" spans="1:10">
      <c r="A155" t="s">
        <v>373</v>
      </c>
      <c r="B155">
        <v>1540.4150950206</v>
      </c>
      <c r="C155">
        <v>1550.3986178366</v>
      </c>
      <c r="D155">
        <v>1560.466427126</v>
      </c>
      <c r="E155">
        <v>1540.8959649509</v>
      </c>
      <c r="F155">
        <v>1550.7033759615</v>
      </c>
      <c r="G155">
        <v>1560.4769271596</v>
      </c>
      <c r="H155">
        <v>1540.2423258592</v>
      </c>
      <c r="I155">
        <v>1550.0722797246</v>
      </c>
      <c r="J155">
        <v>1560.0811802049</v>
      </c>
    </row>
    <row r="156" spans="1:10">
      <c r="A156" t="s">
        <v>374</v>
      </c>
      <c r="B156">
        <v>1540.4147100523</v>
      </c>
      <c r="C156">
        <v>1550.4015522098</v>
      </c>
      <c r="D156">
        <v>1560.4674167026</v>
      </c>
      <c r="E156">
        <v>1540.8967372571</v>
      </c>
      <c r="F156">
        <v>1550.7025937937</v>
      </c>
      <c r="G156">
        <v>1560.477521688</v>
      </c>
      <c r="H156">
        <v>1540.2434842796</v>
      </c>
      <c r="I156">
        <v>1550.0734510676</v>
      </c>
      <c r="J156">
        <v>1560.0788052373</v>
      </c>
    </row>
    <row r="157" spans="1:10">
      <c r="A157" t="s">
        <v>375</v>
      </c>
      <c r="B157">
        <v>1540.4154818763</v>
      </c>
      <c r="C157">
        <v>1550.4017471978</v>
      </c>
      <c r="D157">
        <v>1560.4666246539</v>
      </c>
      <c r="E157">
        <v>1540.8961594436</v>
      </c>
      <c r="F157">
        <v>1550.7008324846</v>
      </c>
      <c r="G157">
        <v>1560.476530162</v>
      </c>
      <c r="H157">
        <v>1540.2434842796</v>
      </c>
      <c r="I157">
        <v>1550.0705198471</v>
      </c>
      <c r="J157">
        <v>1560.0803885482</v>
      </c>
    </row>
    <row r="158" spans="1:10">
      <c r="A158" t="s">
        <v>376</v>
      </c>
      <c r="B158">
        <v>1540.4149025365</v>
      </c>
      <c r="C158">
        <v>1550.4048765717</v>
      </c>
      <c r="D158">
        <v>1560.4656350783</v>
      </c>
      <c r="E158">
        <v>1540.8967372571</v>
      </c>
      <c r="F158">
        <v>1550.7043551067</v>
      </c>
      <c r="G158">
        <v>1560.4755405738</v>
      </c>
      <c r="H158">
        <v>1540.243871049</v>
      </c>
      <c r="I158">
        <v>1550.0726695351</v>
      </c>
      <c r="J158">
        <v>1560.0813776353</v>
      </c>
    </row>
    <row r="159" spans="1:10">
      <c r="A159" t="s">
        <v>377</v>
      </c>
      <c r="B159">
        <v>1540.415289392</v>
      </c>
      <c r="C159">
        <v>1550.4048765717</v>
      </c>
      <c r="D159">
        <v>1560.462464959</v>
      </c>
      <c r="E159">
        <v>1540.8955797422</v>
      </c>
      <c r="F159">
        <v>1550.703963066</v>
      </c>
      <c r="G159">
        <v>1560.4777192187</v>
      </c>
      <c r="H159">
        <v>1540.2415542088</v>
      </c>
      <c r="I159">
        <v>1550.0726695351</v>
      </c>
      <c r="J159">
        <v>1560.0801911181</v>
      </c>
    </row>
    <row r="160" spans="1:10">
      <c r="A160" t="s">
        <v>378</v>
      </c>
      <c r="B160">
        <v>1540.4135513744</v>
      </c>
      <c r="C160">
        <v>1550.4033109273</v>
      </c>
      <c r="D160">
        <v>1560.46444604</v>
      </c>
      <c r="E160">
        <v>1540.8961594436</v>
      </c>
      <c r="F160">
        <v>1550.703963066</v>
      </c>
      <c r="G160">
        <v>1560.4743515204</v>
      </c>
      <c r="H160">
        <v>1540.2413617679</v>
      </c>
      <c r="I160">
        <v>1550.0722797246</v>
      </c>
      <c r="J160">
        <v>1560.0790026671</v>
      </c>
    </row>
    <row r="161" spans="1:10">
      <c r="A161" t="s">
        <v>379</v>
      </c>
      <c r="B161">
        <v>1540.4149025365</v>
      </c>
      <c r="C161">
        <v>1550.4058534283</v>
      </c>
      <c r="D161">
        <v>1560.4656350783</v>
      </c>
      <c r="E161">
        <v>1540.8967372571</v>
      </c>
      <c r="F161">
        <v>1550.7031808975</v>
      </c>
      <c r="G161">
        <v>1560.4769271596</v>
      </c>
      <c r="H161">
        <v>1540.2425183002</v>
      </c>
      <c r="I161">
        <v>1550.0746243233</v>
      </c>
      <c r="J161">
        <v>1560.0790026671</v>
      </c>
    </row>
    <row r="162" spans="1:10">
      <c r="A162" t="s">
        <v>380</v>
      </c>
      <c r="B162">
        <v>1540.4147100523</v>
      </c>
      <c r="C162">
        <v>1550.4017471978</v>
      </c>
      <c r="D162">
        <v>1560.4638515215</v>
      </c>
      <c r="E162">
        <v>1540.8977040573</v>
      </c>
      <c r="F162">
        <v>1550.7027888574</v>
      </c>
      <c r="G162">
        <v>1560.475738104</v>
      </c>
      <c r="H162">
        <v>1540.242712628</v>
      </c>
      <c r="I162">
        <v>1550.0726695351</v>
      </c>
      <c r="J162">
        <v>1560.0809827745</v>
      </c>
    </row>
    <row r="163" spans="1:10">
      <c r="A163" t="s">
        <v>381</v>
      </c>
      <c r="B163">
        <v>1540.4127795524</v>
      </c>
      <c r="C163">
        <v>1550.3997915846</v>
      </c>
      <c r="D163">
        <v>1560.4634545306</v>
      </c>
      <c r="E163">
        <v>1540.8971243547</v>
      </c>
      <c r="F163">
        <v>1550.7037680019</v>
      </c>
      <c r="G163">
        <v>1560.4753411071</v>
      </c>
      <c r="H163">
        <v>1540.242712628</v>
      </c>
      <c r="I163">
        <v>1550.0720829086</v>
      </c>
      <c r="J163">
        <v>1560.0817744318</v>
      </c>
    </row>
    <row r="164" spans="1:10">
      <c r="A164" t="s">
        <v>382</v>
      </c>
      <c r="B164">
        <v>1540.415289392</v>
      </c>
      <c r="C164">
        <v>1550.4038978046</v>
      </c>
      <c r="D164">
        <v>1560.4656350783</v>
      </c>
      <c r="E164">
        <v>1540.8955797422</v>
      </c>
      <c r="F164">
        <v>1550.7016165631</v>
      </c>
      <c r="G164">
        <v>1560.4749460469</v>
      </c>
      <c r="H164">
        <v>1540.2429050691</v>
      </c>
      <c r="I164">
        <v>1550.073647884</v>
      </c>
      <c r="J164">
        <v>1560.0790026671</v>
      </c>
    </row>
    <row r="165" spans="1:10">
      <c r="A165" t="s">
        <v>383</v>
      </c>
      <c r="B165">
        <v>1540.4143231971</v>
      </c>
      <c r="C165">
        <v>1550.4029209505</v>
      </c>
      <c r="D165">
        <v>1560.4632570035</v>
      </c>
      <c r="E165">
        <v>1540.8965446526</v>
      </c>
      <c r="F165">
        <v>1550.7029858337</v>
      </c>
      <c r="G165">
        <v>1560.4745490503</v>
      </c>
      <c r="H165">
        <v>1540.243871049</v>
      </c>
      <c r="I165">
        <v>1550.0714962825</v>
      </c>
      <c r="J165">
        <v>1560.0803885482</v>
      </c>
    </row>
    <row r="166" spans="1:10">
      <c r="A166" t="s">
        <v>384</v>
      </c>
      <c r="B166">
        <v>1540.4141307131</v>
      </c>
      <c r="C166">
        <v>1550.4038978046</v>
      </c>
      <c r="D166">
        <v>1560.4628600129</v>
      </c>
      <c r="E166">
        <v>1540.8957723465</v>
      </c>
      <c r="F166">
        <v>1550.7029858337</v>
      </c>
      <c r="G166">
        <v>1560.4773241573</v>
      </c>
      <c r="H166">
        <v>1540.2432918383</v>
      </c>
      <c r="I166">
        <v>1550.0718880034</v>
      </c>
      <c r="J166">
        <v>1560.0805859784</v>
      </c>
    </row>
    <row r="167" spans="1:10">
      <c r="A167" t="s">
        <v>385</v>
      </c>
      <c r="B167">
        <v>1540.4166405571</v>
      </c>
      <c r="C167">
        <v>1550.400573447</v>
      </c>
      <c r="D167">
        <v>1560.4628600129</v>
      </c>
      <c r="E167">
        <v>1540.8965446526</v>
      </c>
      <c r="F167">
        <v>1550.7035729379</v>
      </c>
      <c r="G167">
        <v>1560.4747485169</v>
      </c>
      <c r="H167">
        <v>1540.2436767209</v>
      </c>
      <c r="I167">
        <v>1550.0746243233</v>
      </c>
      <c r="J167">
        <v>1560.0793975268</v>
      </c>
    </row>
    <row r="168" spans="1:10">
      <c r="A168" t="s">
        <v>386</v>
      </c>
      <c r="B168">
        <v>1540.4154818763</v>
      </c>
      <c r="C168">
        <v>1550.4035078275</v>
      </c>
      <c r="D168">
        <v>1560.4666246539</v>
      </c>
      <c r="E168">
        <v>1540.89693175</v>
      </c>
      <c r="F168">
        <v>1550.7023987299</v>
      </c>
      <c r="G168">
        <v>1560.4779167495</v>
      </c>
      <c r="H168">
        <v>1540.2432918383</v>
      </c>
      <c r="I168">
        <v>1550.0744294175</v>
      </c>
      <c r="J168">
        <v>1560.0807853442</v>
      </c>
    </row>
    <row r="169" spans="1:10">
      <c r="A169" t="s">
        <v>387</v>
      </c>
      <c r="B169">
        <v>1540.415289392</v>
      </c>
      <c r="C169">
        <v>1550.4007684348</v>
      </c>
      <c r="D169">
        <v>1560.4656350783</v>
      </c>
      <c r="E169">
        <v>1540.8953852496</v>
      </c>
      <c r="F169">
        <v>1550.7043551067</v>
      </c>
      <c r="G169">
        <v>1560.4769271596</v>
      </c>
      <c r="H169">
        <v>1540.2436767209</v>
      </c>
      <c r="I169">
        <v>1550.0734510676</v>
      </c>
      <c r="J169">
        <v>1560.0793975268</v>
      </c>
    </row>
    <row r="170" spans="1:10">
      <c r="A170" t="s">
        <v>388</v>
      </c>
      <c r="B170">
        <v>1540.417412383</v>
      </c>
      <c r="C170">
        <v>1550.4029209505</v>
      </c>
      <c r="D170">
        <v>1560.4648410949</v>
      </c>
      <c r="E170">
        <v>1540.8959649509</v>
      </c>
      <c r="F170">
        <v>1550.7025937937</v>
      </c>
      <c r="G170">
        <v>1560.4747485169</v>
      </c>
      <c r="H170">
        <v>1540.2413617679</v>
      </c>
      <c r="I170">
        <v>1550.0709096568</v>
      </c>
      <c r="J170">
        <v>1560.0780116474</v>
      </c>
    </row>
    <row r="171" spans="1:10">
      <c r="A171" t="s">
        <v>389</v>
      </c>
      <c r="B171">
        <v>1540.4143231971</v>
      </c>
      <c r="C171">
        <v>1550.4054634501</v>
      </c>
      <c r="D171">
        <v>1560.4642465761</v>
      </c>
      <c r="E171">
        <v>1540.8975114524</v>
      </c>
      <c r="F171">
        <v>1550.7027888574</v>
      </c>
      <c r="G171">
        <v>1560.4755405738</v>
      </c>
      <c r="H171">
        <v>1540.242712628</v>
      </c>
      <c r="I171">
        <v>1550.0713013775</v>
      </c>
      <c r="J171">
        <v>1560.0803885482</v>
      </c>
    </row>
    <row r="172" spans="1:10">
      <c r="A172" t="s">
        <v>390</v>
      </c>
      <c r="B172">
        <v>1540.4137438582</v>
      </c>
      <c r="C172">
        <v>1550.4031159389</v>
      </c>
      <c r="D172">
        <v>1560.4636520578</v>
      </c>
      <c r="E172">
        <v>1540.8961594436</v>
      </c>
      <c r="F172">
        <v>1550.7033759615</v>
      </c>
      <c r="G172">
        <v>1560.475738104</v>
      </c>
      <c r="H172">
        <v>1540.2436767209</v>
      </c>
      <c r="I172">
        <v>1550.0734510676</v>
      </c>
      <c r="J172">
        <v>1560.0776167884</v>
      </c>
    </row>
    <row r="173" spans="1:10">
      <c r="A173" t="s">
        <v>391</v>
      </c>
      <c r="B173">
        <v>1540.4123926981</v>
      </c>
      <c r="C173">
        <v>1550.4025290622</v>
      </c>
      <c r="D173">
        <v>1560.4656350783</v>
      </c>
      <c r="E173">
        <v>1540.8955797422</v>
      </c>
      <c r="F173">
        <v>1550.7035729379</v>
      </c>
      <c r="G173">
        <v>1560.4747485169</v>
      </c>
      <c r="H173">
        <v>1540.2419409772</v>
      </c>
      <c r="I173">
        <v>1550.0726695351</v>
      </c>
      <c r="J173">
        <v>1560.0790026671</v>
      </c>
    </row>
    <row r="174" spans="1:10">
      <c r="A174" t="s">
        <v>392</v>
      </c>
      <c r="B174">
        <v>1540.4147100523</v>
      </c>
      <c r="C174">
        <v>1550.4038978046</v>
      </c>
      <c r="D174">
        <v>1560.4670216465</v>
      </c>
      <c r="E174">
        <v>1540.8967372571</v>
      </c>
      <c r="F174">
        <v>1550.7029858337</v>
      </c>
      <c r="G174">
        <v>1560.4769271596</v>
      </c>
      <c r="H174">
        <v>1540.2434842796</v>
      </c>
      <c r="I174">
        <v>1550.0728663513</v>
      </c>
      <c r="J174">
        <v>1560.0792000969</v>
      </c>
    </row>
    <row r="175" spans="1:10">
      <c r="A175" t="s">
        <v>393</v>
      </c>
      <c r="B175">
        <v>1540.4145156812</v>
      </c>
      <c r="C175">
        <v>1550.4025290622</v>
      </c>
      <c r="D175">
        <v>1560.4656350783</v>
      </c>
      <c r="E175">
        <v>1540.8967372571</v>
      </c>
      <c r="F175">
        <v>1550.7035729379</v>
      </c>
      <c r="G175">
        <v>1560.4769271596</v>
      </c>
      <c r="H175">
        <v>1540.2423258592</v>
      </c>
      <c r="I175">
        <v>1550.0732561621</v>
      </c>
      <c r="J175">
        <v>1560.0809827745</v>
      </c>
    </row>
    <row r="176" spans="1:10">
      <c r="A176" t="s">
        <v>394</v>
      </c>
      <c r="B176">
        <v>1540.415289392</v>
      </c>
      <c r="C176">
        <v>1550.4015522098</v>
      </c>
      <c r="D176">
        <v>1560.4650405589</v>
      </c>
      <c r="E176">
        <v>1540.8965446526</v>
      </c>
      <c r="F176">
        <v>1550.7043551067</v>
      </c>
      <c r="G176">
        <v>1560.4769271596</v>
      </c>
      <c r="H176">
        <v>1540.2430975103</v>
      </c>
      <c r="I176">
        <v>1550.0716930983</v>
      </c>
      <c r="J176">
        <v>1560.0799917524</v>
      </c>
    </row>
    <row r="177" spans="1:10">
      <c r="A177" t="s">
        <v>395</v>
      </c>
      <c r="B177">
        <v>1540.417412383</v>
      </c>
      <c r="C177">
        <v>1550.4035078275</v>
      </c>
      <c r="D177">
        <v>1560.4668221819</v>
      </c>
      <c r="E177">
        <v>1540.8965446526</v>
      </c>
      <c r="F177">
        <v>1550.7029858337</v>
      </c>
      <c r="G177">
        <v>1560.4781162169</v>
      </c>
      <c r="H177">
        <v>1540.2421334182</v>
      </c>
      <c r="I177">
        <v>1550.0718880034</v>
      </c>
      <c r="J177">
        <v>1560.0819718623</v>
      </c>
    </row>
    <row r="178" spans="1:10">
      <c r="A178" t="s">
        <v>396</v>
      </c>
      <c r="B178">
        <v>1540.4127795524</v>
      </c>
      <c r="C178">
        <v>1550.4001815598</v>
      </c>
      <c r="D178">
        <v>1560.4672191745</v>
      </c>
      <c r="E178">
        <v>1540.8973169594</v>
      </c>
      <c r="F178">
        <v>1550.7051372763</v>
      </c>
      <c r="G178">
        <v>1560.4745490503</v>
      </c>
      <c r="H178">
        <v>1540.242712628</v>
      </c>
      <c r="I178">
        <v>1550.0738427896</v>
      </c>
      <c r="J178">
        <v>1560.0801911181</v>
      </c>
    </row>
    <row r="179" spans="1:10">
      <c r="A179" t="s">
        <v>397</v>
      </c>
      <c r="B179">
        <v>1540.4145156812</v>
      </c>
      <c r="C179">
        <v>1550.4064403075</v>
      </c>
      <c r="D179">
        <v>1560.4638515215</v>
      </c>
      <c r="E179">
        <v>1540.89693175</v>
      </c>
      <c r="F179">
        <v>1550.7012245238</v>
      </c>
      <c r="G179">
        <v>1560.4763326316</v>
      </c>
      <c r="H179">
        <v>1540.2429050691</v>
      </c>
      <c r="I179">
        <v>1550.0728663513</v>
      </c>
      <c r="J179">
        <v>1560.0795968923</v>
      </c>
    </row>
    <row r="180" spans="1:10">
      <c r="A180" t="s">
        <v>398</v>
      </c>
      <c r="B180">
        <v>1540.4147100523</v>
      </c>
      <c r="C180">
        <v>1550.4011603222</v>
      </c>
      <c r="D180">
        <v>1560.4640490488</v>
      </c>
      <c r="E180">
        <v>1540.8975114524</v>
      </c>
      <c r="F180">
        <v>1550.7025937937</v>
      </c>
      <c r="G180">
        <v>1560.475143577</v>
      </c>
      <c r="H180">
        <v>1540.2440634904</v>
      </c>
      <c r="I180">
        <v>1550.0734510676</v>
      </c>
      <c r="J180">
        <v>1560.0803885482</v>
      </c>
    </row>
    <row r="181" spans="1:10">
      <c r="A181" t="s">
        <v>399</v>
      </c>
      <c r="B181">
        <v>1540.4133588906</v>
      </c>
      <c r="C181">
        <v>1550.4015522098</v>
      </c>
      <c r="D181">
        <v>1560.4660301338</v>
      </c>
      <c r="E181">
        <v>1540.8967372571</v>
      </c>
      <c r="F181">
        <v>1550.7053323407</v>
      </c>
      <c r="G181">
        <v>1560.4759356343</v>
      </c>
      <c r="H181">
        <v>1540.2415542088</v>
      </c>
      <c r="I181">
        <v>1550.0724746298</v>
      </c>
      <c r="J181">
        <v>1560.0807853442</v>
      </c>
    </row>
    <row r="182" spans="1:10">
      <c r="A182" t="s">
        <v>400</v>
      </c>
      <c r="B182">
        <v>1540.4145156812</v>
      </c>
      <c r="C182">
        <v>1550.4025290622</v>
      </c>
      <c r="D182">
        <v>1560.4642465761</v>
      </c>
      <c r="E182">
        <v>1540.896352048</v>
      </c>
      <c r="F182">
        <v>1550.7035729379</v>
      </c>
      <c r="G182">
        <v>1560.477521688</v>
      </c>
      <c r="H182">
        <v>1540.2423258592</v>
      </c>
      <c r="I182">
        <v>1550.0714962825</v>
      </c>
      <c r="J182">
        <v>1560.0819718623</v>
      </c>
    </row>
    <row r="183" spans="1:10">
      <c r="A183" t="s">
        <v>401</v>
      </c>
      <c r="B183">
        <v>1540.4166405571</v>
      </c>
      <c r="C183">
        <v>1550.4009653343</v>
      </c>
      <c r="D183">
        <v>1560.4640490488</v>
      </c>
      <c r="E183">
        <v>1540.896352048</v>
      </c>
      <c r="F183">
        <v>1550.7033759615</v>
      </c>
      <c r="G183">
        <v>1560.4785112787</v>
      </c>
      <c r="H183">
        <v>1540.2442559319</v>
      </c>
      <c r="I183">
        <v>1550.0724746298</v>
      </c>
      <c r="J183">
        <v>1560.0803885482</v>
      </c>
    </row>
    <row r="184" spans="1:10">
      <c r="A184" t="s">
        <v>402</v>
      </c>
      <c r="B184">
        <v>1540.4122002146</v>
      </c>
      <c r="C184">
        <v>1550.4009653343</v>
      </c>
      <c r="D184">
        <v>1560.4640490488</v>
      </c>
      <c r="E184">
        <v>1540.8965446526</v>
      </c>
      <c r="F184">
        <v>1550.7033759615</v>
      </c>
      <c r="G184">
        <v>1560.4771246901</v>
      </c>
      <c r="H184">
        <v>1540.242712628</v>
      </c>
      <c r="I184">
        <v>1550.0707147519</v>
      </c>
      <c r="J184">
        <v>1560.0792000969</v>
      </c>
    </row>
    <row r="185" spans="1:10">
      <c r="A185" t="s">
        <v>403</v>
      </c>
      <c r="B185">
        <v>1540.4154818763</v>
      </c>
      <c r="C185">
        <v>1550.4009653343</v>
      </c>
      <c r="D185">
        <v>1560.4620679688</v>
      </c>
      <c r="E185">
        <v>1540.8961594436</v>
      </c>
      <c r="F185">
        <v>1550.7033759615</v>
      </c>
      <c r="G185">
        <v>1560.476530162</v>
      </c>
      <c r="H185">
        <v>1540.242712628</v>
      </c>
      <c r="I185">
        <v>1550.0714962825</v>
      </c>
      <c r="J185">
        <v>1560.0823686592</v>
      </c>
    </row>
    <row r="186" spans="1:10">
      <c r="A186" t="s">
        <v>404</v>
      </c>
      <c r="B186">
        <v>1540.4133588906</v>
      </c>
      <c r="C186">
        <v>1550.4064403075</v>
      </c>
      <c r="D186">
        <v>1560.4648410949</v>
      </c>
      <c r="E186">
        <v>1540.8975114524</v>
      </c>
      <c r="F186">
        <v>1550.7037680019</v>
      </c>
      <c r="G186">
        <v>1560.4767296291</v>
      </c>
      <c r="H186">
        <v>1540.2415542088</v>
      </c>
      <c r="I186">
        <v>1550.0709096568</v>
      </c>
      <c r="J186">
        <v>1560.0815770013</v>
      </c>
    </row>
    <row r="187" spans="1:10">
      <c r="A187" t="s">
        <v>405</v>
      </c>
      <c r="B187">
        <v>1540.4118133607</v>
      </c>
      <c r="C187">
        <v>1550.4015522098</v>
      </c>
      <c r="D187">
        <v>1560.462464959</v>
      </c>
      <c r="E187">
        <v>1540.8959649509</v>
      </c>
      <c r="F187">
        <v>1550.7045501709</v>
      </c>
      <c r="G187">
        <v>1560.4769271596</v>
      </c>
      <c r="H187">
        <v>1540.2423258592</v>
      </c>
      <c r="I187">
        <v>1550.0734510676</v>
      </c>
      <c r="J187">
        <v>1560.0795968923</v>
      </c>
    </row>
    <row r="188" spans="1:10">
      <c r="A188" t="s">
        <v>406</v>
      </c>
      <c r="B188">
        <v>1540.4127795524</v>
      </c>
      <c r="C188">
        <v>1550.4038978046</v>
      </c>
      <c r="D188">
        <v>1560.4648410949</v>
      </c>
      <c r="E188">
        <v>1540.8959649509</v>
      </c>
      <c r="F188">
        <v>1550.7049422119</v>
      </c>
      <c r="G188">
        <v>1560.4761351012</v>
      </c>
      <c r="H188">
        <v>1540.2421334182</v>
      </c>
      <c r="I188">
        <v>1550.0724746298</v>
      </c>
      <c r="J188">
        <v>1560.0813776353</v>
      </c>
    </row>
    <row r="189" spans="1:10">
      <c r="A189" t="s">
        <v>407</v>
      </c>
      <c r="B189">
        <v>1540.4127795524</v>
      </c>
      <c r="C189">
        <v>1550.3999865722</v>
      </c>
      <c r="D189">
        <v>1560.466427126</v>
      </c>
      <c r="E189">
        <v>1540.8955797422</v>
      </c>
      <c r="F189">
        <v>1550.7016165631</v>
      </c>
      <c r="G189">
        <v>1560.4777192187</v>
      </c>
      <c r="H189">
        <v>1540.2434842796</v>
      </c>
      <c r="I189">
        <v>1550.0724746298</v>
      </c>
      <c r="J189">
        <v>1560.0805859784</v>
      </c>
    </row>
    <row r="190" spans="1:10">
      <c r="A190" t="s">
        <v>408</v>
      </c>
      <c r="B190">
        <v>1540.4162537009</v>
      </c>
      <c r="C190">
        <v>1550.4042896936</v>
      </c>
      <c r="D190">
        <v>1560.4668221819</v>
      </c>
      <c r="E190">
        <v>1540.8973169594</v>
      </c>
      <c r="F190">
        <v>1550.7022036662</v>
      </c>
      <c r="G190">
        <v>1560.4767296291</v>
      </c>
      <c r="H190">
        <v>1540.2425183002</v>
      </c>
      <c r="I190">
        <v>1550.0714962825</v>
      </c>
      <c r="J190">
        <v>1560.0788052373</v>
      </c>
    </row>
    <row r="191" spans="1:10">
      <c r="A191" t="s">
        <v>409</v>
      </c>
      <c r="B191">
        <v>1540.4125851817</v>
      </c>
      <c r="C191">
        <v>1550.4023340739</v>
      </c>
      <c r="D191">
        <v>1560.4670216465</v>
      </c>
      <c r="E191">
        <v>1540.8955797422</v>
      </c>
      <c r="F191">
        <v>1550.7025937937</v>
      </c>
      <c r="G191">
        <v>1560.4777192187</v>
      </c>
      <c r="H191">
        <v>1540.2417466496</v>
      </c>
      <c r="I191">
        <v>1550.0720829086</v>
      </c>
      <c r="J191">
        <v>1560.0793975268</v>
      </c>
    </row>
    <row r="192" spans="1:10">
      <c r="A192" t="s">
        <v>410</v>
      </c>
      <c r="B192">
        <v>1540.4150950206</v>
      </c>
      <c r="C192">
        <v>1550.4003784592</v>
      </c>
      <c r="D192">
        <v>1560.4638515215</v>
      </c>
      <c r="E192">
        <v>1540.8977040573</v>
      </c>
      <c r="F192">
        <v>1550.7027888574</v>
      </c>
      <c r="G192">
        <v>1560.4749460469</v>
      </c>
      <c r="H192">
        <v>1540.2423258592</v>
      </c>
      <c r="I192">
        <v>1550.0734510676</v>
      </c>
      <c r="J192">
        <v>1560.0792000969</v>
      </c>
    </row>
    <row r="193" spans="1:10">
      <c r="A193" t="s">
        <v>411</v>
      </c>
      <c r="B193">
        <v>1540.4154818763</v>
      </c>
      <c r="C193">
        <v>1550.4038978046</v>
      </c>
      <c r="D193">
        <v>1560.4642465761</v>
      </c>
      <c r="E193">
        <v>1540.8959649509</v>
      </c>
      <c r="F193">
        <v>1550.7041600425</v>
      </c>
      <c r="G193">
        <v>1560.4761351012</v>
      </c>
      <c r="H193">
        <v>1540.2425183002</v>
      </c>
      <c r="I193">
        <v>1550.0726695351</v>
      </c>
      <c r="J193">
        <v>1560.0790026671</v>
      </c>
    </row>
    <row r="194" spans="1:10">
      <c r="A194" t="s">
        <v>412</v>
      </c>
      <c r="B194">
        <v>1540.4106546871</v>
      </c>
      <c r="C194">
        <v>1550.4013553101</v>
      </c>
      <c r="D194">
        <v>1560.465832606</v>
      </c>
      <c r="E194">
        <v>1540.8957723465</v>
      </c>
      <c r="F194">
        <v>1550.7035729379</v>
      </c>
      <c r="G194">
        <v>1560.4763326316</v>
      </c>
      <c r="H194">
        <v>1540.2429050691</v>
      </c>
      <c r="I194">
        <v>1550.0740376952</v>
      </c>
      <c r="J194">
        <v>1560.0801911181</v>
      </c>
    </row>
    <row r="195" spans="1:10">
      <c r="A195" t="s">
        <v>413</v>
      </c>
      <c r="B195">
        <v>1540.4122002146</v>
      </c>
      <c r="C195">
        <v>1550.4021371741</v>
      </c>
      <c r="D195">
        <v>1560.4662276616</v>
      </c>
      <c r="E195">
        <v>1540.8965446526</v>
      </c>
      <c r="F195">
        <v>1550.7031808975</v>
      </c>
      <c r="G195">
        <v>1560.4753411071</v>
      </c>
      <c r="H195">
        <v>1540.242712628</v>
      </c>
      <c r="I195">
        <v>1550.0720829086</v>
      </c>
      <c r="J195">
        <v>1560.0799917524</v>
      </c>
    </row>
    <row r="196" spans="1:10">
      <c r="A196" t="s">
        <v>414</v>
      </c>
      <c r="B196">
        <v>1540.4141307131</v>
      </c>
      <c r="C196">
        <v>1550.4050715606</v>
      </c>
      <c r="D196">
        <v>1560.46444604</v>
      </c>
      <c r="E196">
        <v>1540.8973169594</v>
      </c>
      <c r="F196">
        <v>1550.7012245238</v>
      </c>
      <c r="G196">
        <v>1560.475738104</v>
      </c>
      <c r="H196">
        <v>1540.243871049</v>
      </c>
      <c r="I196">
        <v>1550.0716930983</v>
      </c>
      <c r="J196">
        <v>1560.0799917524</v>
      </c>
    </row>
    <row r="197" spans="1:10">
      <c r="A197" t="s">
        <v>415</v>
      </c>
      <c r="B197">
        <v>1540.4179917247</v>
      </c>
      <c r="C197">
        <v>1550.4035078275</v>
      </c>
      <c r="D197">
        <v>1560.4634545306</v>
      </c>
      <c r="E197">
        <v>1540.8977040573</v>
      </c>
      <c r="F197">
        <v>1550.7031808975</v>
      </c>
      <c r="G197">
        <v>1560.477521688</v>
      </c>
      <c r="H197">
        <v>1540.2421334182</v>
      </c>
      <c r="I197">
        <v>1550.0716930983</v>
      </c>
      <c r="J197">
        <v>1560.0803885482</v>
      </c>
    </row>
    <row r="198" spans="1:10">
      <c r="A198" t="s">
        <v>416</v>
      </c>
      <c r="B198">
        <v>1540.4154818763</v>
      </c>
      <c r="C198">
        <v>1550.4044846824</v>
      </c>
      <c r="D198">
        <v>1560.4650405589</v>
      </c>
      <c r="E198">
        <v>1540.896352048</v>
      </c>
      <c r="F198">
        <v>1550.7006374214</v>
      </c>
      <c r="G198">
        <v>1560.4763326316</v>
      </c>
      <c r="H198">
        <v>1540.2419409772</v>
      </c>
      <c r="I198">
        <v>1550.0714962825</v>
      </c>
      <c r="J198">
        <v>1560.0795968923</v>
      </c>
    </row>
    <row r="199" spans="1:10">
      <c r="A199" t="s">
        <v>417</v>
      </c>
      <c r="B199">
        <v>1540.415289392</v>
      </c>
      <c r="C199">
        <v>1550.4040927933</v>
      </c>
      <c r="D199">
        <v>1560.4630594764</v>
      </c>
      <c r="E199">
        <v>1540.896352048</v>
      </c>
      <c r="F199">
        <v>1550.7031808975</v>
      </c>
      <c r="G199">
        <v>1560.475738104</v>
      </c>
      <c r="H199">
        <v>1540.2415542088</v>
      </c>
      <c r="I199">
        <v>1550.0746243233</v>
      </c>
      <c r="J199">
        <v>1560.0809827745</v>
      </c>
    </row>
    <row r="200" spans="1:10">
      <c r="A200" t="s">
        <v>418</v>
      </c>
      <c r="B200">
        <v>1540.411428394</v>
      </c>
      <c r="C200">
        <v>1550.4058534283</v>
      </c>
      <c r="D200">
        <v>1560.4640490488</v>
      </c>
      <c r="E200">
        <v>1540.89693175</v>
      </c>
      <c r="F200">
        <v>1550.7031808975</v>
      </c>
      <c r="G200">
        <v>1560.4771246901</v>
      </c>
      <c r="H200">
        <v>1540.2429050691</v>
      </c>
      <c r="I200">
        <v>1550.0714962825</v>
      </c>
      <c r="J200">
        <v>1560.0807853442</v>
      </c>
    </row>
    <row r="201" spans="1:10">
      <c r="A201" t="s">
        <v>419</v>
      </c>
      <c r="B201">
        <v>1540.4150950206</v>
      </c>
      <c r="C201">
        <v>1550.3997915846</v>
      </c>
      <c r="D201">
        <v>1560.4642465761</v>
      </c>
      <c r="E201">
        <v>1540.8990560688</v>
      </c>
      <c r="F201">
        <v>1550.7022036662</v>
      </c>
      <c r="G201">
        <v>1560.4761351012</v>
      </c>
      <c r="H201">
        <v>1540.245027585</v>
      </c>
      <c r="I201">
        <v>1550.0714962825</v>
      </c>
      <c r="J201">
        <v>1560.0795968923</v>
      </c>
    </row>
    <row r="202" spans="1:10">
      <c r="A202" t="s">
        <v>420</v>
      </c>
      <c r="B202">
        <v>1540.4154818763</v>
      </c>
      <c r="C202">
        <v>1550.4025290622</v>
      </c>
      <c r="D202">
        <v>1560.4660301338</v>
      </c>
      <c r="E202">
        <v>1540.8951926454</v>
      </c>
      <c r="F202">
        <v>1550.7031808975</v>
      </c>
      <c r="G202">
        <v>1560.4759356343</v>
      </c>
      <c r="H202">
        <v>1540.242712628</v>
      </c>
      <c r="I202">
        <v>1550.0730612567</v>
      </c>
      <c r="J202">
        <v>1560.0803885482</v>
      </c>
    </row>
    <row r="203" spans="1:10">
      <c r="A203" t="s">
        <v>421</v>
      </c>
      <c r="B203">
        <v>1540.4150950206</v>
      </c>
      <c r="C203">
        <v>1550.4038978046</v>
      </c>
      <c r="D203">
        <v>1560.4640490488</v>
      </c>
      <c r="E203">
        <v>1540.8957723465</v>
      </c>
      <c r="F203">
        <v>1550.7041600425</v>
      </c>
      <c r="G203">
        <v>1560.4759356343</v>
      </c>
      <c r="H203">
        <v>1540.2423258592</v>
      </c>
      <c r="I203">
        <v>1550.0726695351</v>
      </c>
      <c r="J203">
        <v>1560.0823686592</v>
      </c>
    </row>
    <row r="204" spans="1:10">
      <c r="A204" t="s">
        <v>422</v>
      </c>
      <c r="B204">
        <v>1540.4139363421</v>
      </c>
      <c r="C204">
        <v>1550.3997915846</v>
      </c>
      <c r="D204">
        <v>1560.4656350783</v>
      </c>
      <c r="E204">
        <v>1540.8959649509</v>
      </c>
      <c r="F204">
        <v>1550.7037680019</v>
      </c>
      <c r="G204">
        <v>1560.4769271596</v>
      </c>
      <c r="H204">
        <v>1540.2429050691</v>
      </c>
      <c r="I204">
        <v>1550.0709096568</v>
      </c>
      <c r="J204">
        <v>1560.0805859784</v>
      </c>
    </row>
    <row r="205" spans="1:10">
      <c r="A205" t="s">
        <v>423</v>
      </c>
      <c r="B205">
        <v>1540.4168330417</v>
      </c>
      <c r="C205">
        <v>1550.4038978046</v>
      </c>
      <c r="D205">
        <v>1560.4656350783</v>
      </c>
      <c r="E205">
        <v>1540.896352048</v>
      </c>
      <c r="F205">
        <v>1550.7016165631</v>
      </c>
      <c r="G205">
        <v>1560.4767296291</v>
      </c>
      <c r="H205">
        <v>1540.2413617679</v>
      </c>
      <c r="I205">
        <v>1550.0726695351</v>
      </c>
      <c r="J205">
        <v>1560.0803885482</v>
      </c>
    </row>
    <row r="206" spans="1:10">
      <c r="A206" t="s">
        <v>424</v>
      </c>
      <c r="B206">
        <v>1540.4131645197</v>
      </c>
      <c r="C206">
        <v>1550.3997915846</v>
      </c>
      <c r="D206">
        <v>1560.465832606</v>
      </c>
      <c r="E206">
        <v>1540.8971243547</v>
      </c>
      <c r="F206">
        <v>1550.7035729379</v>
      </c>
      <c r="G206">
        <v>1560.475738104</v>
      </c>
      <c r="H206">
        <v>1540.2423258592</v>
      </c>
      <c r="I206">
        <v>1550.0730612567</v>
      </c>
      <c r="J206">
        <v>1560.0792000969</v>
      </c>
    </row>
    <row r="207" spans="1:10">
      <c r="A207" t="s">
        <v>425</v>
      </c>
      <c r="B207">
        <v>1540.415289392</v>
      </c>
      <c r="C207">
        <v>1550.4029209505</v>
      </c>
      <c r="D207">
        <v>1560.4626624859</v>
      </c>
      <c r="E207">
        <v>1540.8967372571</v>
      </c>
      <c r="F207">
        <v>1550.7020066902</v>
      </c>
      <c r="G207">
        <v>1560.476530162</v>
      </c>
      <c r="H207">
        <v>1540.2429050691</v>
      </c>
      <c r="I207">
        <v>1550.0724746298</v>
      </c>
      <c r="J207">
        <v>1560.0788052373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1540.4071805637</v>
      </c>
      <c r="C2">
        <v>1550.4011603222</v>
      </c>
      <c r="D2">
        <v>1560.4682106887</v>
      </c>
      <c r="E2">
        <v>1540.8971243547</v>
      </c>
      <c r="F2">
        <v>1550.7037680019</v>
      </c>
      <c r="G2">
        <v>1560.4733599984</v>
      </c>
      <c r="H2">
        <v>1540.2458011256</v>
      </c>
      <c r="I2">
        <v>1550.0683682543</v>
      </c>
      <c r="J2">
        <v>1560.0807853442</v>
      </c>
    </row>
    <row r="3" spans="1:10">
      <c r="A3" t="s">
        <v>427</v>
      </c>
      <c r="B3">
        <v>1540.4069861945</v>
      </c>
      <c r="C3">
        <v>1550.4062453183</v>
      </c>
      <c r="D3">
        <v>1560.4686057455</v>
      </c>
      <c r="E3">
        <v>1540.8957723465</v>
      </c>
      <c r="F3">
        <v>1550.703963066</v>
      </c>
      <c r="G3">
        <v>1560.4739545242</v>
      </c>
      <c r="H3">
        <v>1540.2446427017</v>
      </c>
      <c r="I3">
        <v>1550.0707147519</v>
      </c>
      <c r="J3">
        <v>1560.0811802049</v>
      </c>
    </row>
    <row r="4" spans="1:10">
      <c r="A4" t="s">
        <v>428</v>
      </c>
      <c r="B4">
        <v>1540.4081448626</v>
      </c>
      <c r="C4">
        <v>1550.4023340739</v>
      </c>
      <c r="D4">
        <v>1560.4686057455</v>
      </c>
      <c r="E4">
        <v>1540.8978966621</v>
      </c>
      <c r="F4">
        <v>1550.7037680019</v>
      </c>
      <c r="G4">
        <v>1560.475143577</v>
      </c>
      <c r="H4">
        <v>1540.2436767209</v>
      </c>
      <c r="I4">
        <v>1550.0716930983</v>
      </c>
      <c r="J4">
        <v>1560.0782110126</v>
      </c>
    </row>
    <row r="5" spans="1:10">
      <c r="A5" t="s">
        <v>429</v>
      </c>
      <c r="B5">
        <v>1540.411428394</v>
      </c>
      <c r="C5">
        <v>1550.4054634501</v>
      </c>
      <c r="D5">
        <v>1560.4652380865</v>
      </c>
      <c r="E5">
        <v>1540.8978966621</v>
      </c>
      <c r="F5">
        <v>1550.7037680019</v>
      </c>
      <c r="G5">
        <v>1560.4745490503</v>
      </c>
      <c r="H5">
        <v>1540.245606797</v>
      </c>
      <c r="I5">
        <v>1550.0697383176</v>
      </c>
      <c r="J5">
        <v>1560.0792000969</v>
      </c>
    </row>
    <row r="6" spans="1:10">
      <c r="A6" t="s">
        <v>430</v>
      </c>
      <c r="B6">
        <v>1540.410269721</v>
      </c>
      <c r="C6">
        <v>1550.3997915846</v>
      </c>
      <c r="D6">
        <v>1560.4686057455</v>
      </c>
      <c r="E6">
        <v>1540.89693175</v>
      </c>
      <c r="F6">
        <v>1550.7055293176</v>
      </c>
      <c r="G6">
        <v>1560.4739545242</v>
      </c>
      <c r="H6">
        <v>1540.2446427017</v>
      </c>
      <c r="I6">
        <v>1550.0711064725</v>
      </c>
      <c r="J6">
        <v>1560.0797943223</v>
      </c>
    </row>
    <row r="7" spans="1:10">
      <c r="A7" t="s">
        <v>431</v>
      </c>
      <c r="B7">
        <v>1540.4064087481</v>
      </c>
      <c r="C7">
        <v>1550.4038978046</v>
      </c>
      <c r="D7">
        <v>1560.4650405589</v>
      </c>
      <c r="E7">
        <v>1540.8967372571</v>
      </c>
      <c r="F7">
        <v>1550.7037680019</v>
      </c>
      <c r="G7">
        <v>1560.4723704143</v>
      </c>
      <c r="H7">
        <v>1540.2446427017</v>
      </c>
      <c r="I7">
        <v>1550.0711064725</v>
      </c>
      <c r="J7">
        <v>1560.0792000969</v>
      </c>
    </row>
    <row r="8" spans="1:10">
      <c r="A8" t="s">
        <v>432</v>
      </c>
      <c r="B8">
        <v>1540.409882868</v>
      </c>
      <c r="C8">
        <v>1550.4038978046</v>
      </c>
      <c r="D8">
        <v>1560.4699923189</v>
      </c>
      <c r="E8">
        <v>1540.8988634637</v>
      </c>
      <c r="F8">
        <v>1550.7031808975</v>
      </c>
      <c r="G8">
        <v>1560.4745490503</v>
      </c>
      <c r="H8">
        <v>1540.2471519934</v>
      </c>
      <c r="I8">
        <v>1550.0705198471</v>
      </c>
      <c r="J8">
        <v>1560.0811802049</v>
      </c>
    </row>
    <row r="9" spans="1:10">
      <c r="A9" t="s">
        <v>433</v>
      </c>
      <c r="B9">
        <v>1540.4100753509</v>
      </c>
      <c r="C9">
        <v>1550.4042896936</v>
      </c>
      <c r="D9">
        <v>1560.4684082171</v>
      </c>
      <c r="E9">
        <v>1540.8977040573</v>
      </c>
      <c r="F9">
        <v>1550.7033759615</v>
      </c>
      <c r="G9">
        <v>1560.4749460469</v>
      </c>
      <c r="H9">
        <v>1540.2448351433</v>
      </c>
      <c r="I9">
        <v>1550.0703249424</v>
      </c>
      <c r="J9">
        <v>1560.0805859784</v>
      </c>
    </row>
    <row r="10" spans="1:10">
      <c r="A10" t="s">
        <v>434</v>
      </c>
      <c r="B10">
        <v>1540.408918567</v>
      </c>
      <c r="C10">
        <v>1550.4056584392</v>
      </c>
      <c r="D10">
        <v>1560.469002739</v>
      </c>
      <c r="E10">
        <v>1540.8961594436</v>
      </c>
      <c r="F10">
        <v>1550.7043551067</v>
      </c>
      <c r="G10">
        <v>1560.4749460469</v>
      </c>
      <c r="H10">
        <v>1540.2459935675</v>
      </c>
      <c r="I10">
        <v>1550.0707147519</v>
      </c>
      <c r="J10">
        <v>1560.0805859784</v>
      </c>
    </row>
    <row r="11" spans="1:10">
      <c r="A11" t="s">
        <v>435</v>
      </c>
      <c r="B11">
        <v>1540.407373046</v>
      </c>
      <c r="C11">
        <v>1550.4015522098</v>
      </c>
      <c r="D11">
        <v>1560.468803274</v>
      </c>
      <c r="E11">
        <v>1540.896352048</v>
      </c>
      <c r="F11">
        <v>1550.7043551067</v>
      </c>
      <c r="G11">
        <v>1560.4747485169</v>
      </c>
      <c r="H11">
        <v>1540.245027585</v>
      </c>
      <c r="I11">
        <v>1550.0714962825</v>
      </c>
      <c r="J11">
        <v>1560.0793975268</v>
      </c>
    </row>
    <row r="12" spans="1:10">
      <c r="A12" t="s">
        <v>436</v>
      </c>
      <c r="B12">
        <v>1540.4093035324</v>
      </c>
      <c r="C12">
        <v>1550.3986178366</v>
      </c>
      <c r="D12">
        <v>1560.4648410949</v>
      </c>
      <c r="E12">
        <v>1540.8977040573</v>
      </c>
      <c r="F12">
        <v>1550.7022036662</v>
      </c>
      <c r="G12">
        <v>1560.4735594647</v>
      </c>
      <c r="H12">
        <v>1540.245606797</v>
      </c>
      <c r="I12">
        <v>1550.0699332222</v>
      </c>
      <c r="J12">
        <v>1560.0809827745</v>
      </c>
    </row>
    <row r="13" spans="1:10">
      <c r="A13" t="s">
        <v>437</v>
      </c>
      <c r="B13">
        <v>1540.4096903851</v>
      </c>
      <c r="C13">
        <v>1550.4027240505</v>
      </c>
      <c r="D13">
        <v>1560.4654356141</v>
      </c>
      <c r="E13">
        <v>1540.8980911553</v>
      </c>
      <c r="F13">
        <v>1550.7051372763</v>
      </c>
      <c r="G13">
        <v>1560.4753411071</v>
      </c>
      <c r="H13">
        <v>1540.2452219134</v>
      </c>
      <c r="I13">
        <v>1550.0716930983</v>
      </c>
      <c r="J13">
        <v>1560.0823686592</v>
      </c>
    </row>
    <row r="14" spans="1:10">
      <c r="A14" t="s">
        <v>438</v>
      </c>
      <c r="B14">
        <v>1540.4054425644</v>
      </c>
      <c r="C14">
        <v>1550.3997915846</v>
      </c>
      <c r="D14">
        <v>1560.4705868421</v>
      </c>
      <c r="E14">
        <v>1540.8978966621</v>
      </c>
      <c r="F14">
        <v>1550.7031808975</v>
      </c>
      <c r="G14">
        <v>1560.4745490503</v>
      </c>
      <c r="H14">
        <v>1540.245606797</v>
      </c>
      <c r="I14">
        <v>1550.0695415022</v>
      </c>
      <c r="J14">
        <v>1560.0801911181</v>
      </c>
    </row>
    <row r="15" spans="1:10">
      <c r="A15" t="s">
        <v>439</v>
      </c>
      <c r="B15">
        <v>1540.407373046</v>
      </c>
      <c r="C15">
        <v>1550.4011603222</v>
      </c>
      <c r="D15">
        <v>1560.4697947901</v>
      </c>
      <c r="E15">
        <v>1540.8965446526</v>
      </c>
      <c r="F15">
        <v>1550.7031808975</v>
      </c>
      <c r="G15">
        <v>1560.4729649392</v>
      </c>
      <c r="H15">
        <v>1540.2448351433</v>
      </c>
      <c r="I15">
        <v>1550.0709096568</v>
      </c>
      <c r="J15">
        <v>1560.0811802049</v>
      </c>
    </row>
    <row r="16" spans="1:10">
      <c r="A16" t="s">
        <v>440</v>
      </c>
      <c r="B16">
        <v>1540.4096903851</v>
      </c>
      <c r="C16">
        <v>1550.4023340739</v>
      </c>
      <c r="D16">
        <v>1560.4660301338</v>
      </c>
      <c r="E16">
        <v>1540.8967372571</v>
      </c>
      <c r="F16">
        <v>1550.7057243821</v>
      </c>
      <c r="G16">
        <v>1560.4725679437</v>
      </c>
      <c r="H16">
        <v>1540.2446427017</v>
      </c>
      <c r="I16">
        <v>1550.0720829086</v>
      </c>
      <c r="J16">
        <v>1560.0792000969</v>
      </c>
    </row>
    <row r="17" spans="1:10">
      <c r="A17" t="s">
        <v>441</v>
      </c>
      <c r="B17">
        <v>1540.4085317147</v>
      </c>
      <c r="C17">
        <v>1550.4015522098</v>
      </c>
      <c r="D17">
        <v>1560.4676161674</v>
      </c>
      <c r="E17">
        <v>1540.8946129447</v>
      </c>
      <c r="F17">
        <v>1550.7043551067</v>
      </c>
      <c r="G17">
        <v>1560.4741539905</v>
      </c>
      <c r="H17">
        <v>1540.2444502601</v>
      </c>
      <c r="I17">
        <v>1550.0711064725</v>
      </c>
      <c r="J17">
        <v>1560.0809827745</v>
      </c>
    </row>
    <row r="18" spans="1:10">
      <c r="A18" t="s">
        <v>442</v>
      </c>
      <c r="B18">
        <v>1540.4075655283</v>
      </c>
      <c r="C18">
        <v>1550.4066352968</v>
      </c>
      <c r="D18">
        <v>1560.4662276616</v>
      </c>
      <c r="E18">
        <v>1540.8975114524</v>
      </c>
      <c r="F18">
        <v>1550.703963066</v>
      </c>
      <c r="G18">
        <v>1560.4735594647</v>
      </c>
      <c r="H18">
        <v>1540.2454143552</v>
      </c>
      <c r="I18">
        <v>1550.0714962825</v>
      </c>
      <c r="J18">
        <v>1560.0795968923</v>
      </c>
    </row>
    <row r="19" spans="1:10">
      <c r="A19" t="s">
        <v>443</v>
      </c>
      <c r="B19">
        <v>1540.4058294152</v>
      </c>
      <c r="C19">
        <v>1550.4040927933</v>
      </c>
      <c r="D19">
        <v>1560.468803274</v>
      </c>
      <c r="E19">
        <v>1540.8959649509</v>
      </c>
      <c r="F19">
        <v>1550.7033759615</v>
      </c>
      <c r="G19">
        <v>1560.4741539905</v>
      </c>
      <c r="H19">
        <v>1540.2444502601</v>
      </c>
      <c r="I19">
        <v>1550.0709096568</v>
      </c>
      <c r="J19">
        <v>1560.0795968923</v>
      </c>
    </row>
    <row r="20" spans="1:10">
      <c r="A20" t="s">
        <v>444</v>
      </c>
      <c r="B20">
        <v>1540.411428394</v>
      </c>
      <c r="C20">
        <v>1550.4027240505</v>
      </c>
      <c r="D20">
        <v>1560.4628600129</v>
      </c>
      <c r="E20">
        <v>1540.8977040573</v>
      </c>
      <c r="F20">
        <v>1550.7051372763</v>
      </c>
      <c r="G20">
        <v>1560.4747485169</v>
      </c>
      <c r="H20">
        <v>1540.2448351433</v>
      </c>
      <c r="I20">
        <v>1550.0732561621</v>
      </c>
      <c r="J20">
        <v>1560.0809827745</v>
      </c>
    </row>
    <row r="21" spans="1:10">
      <c r="A21" t="s">
        <v>445</v>
      </c>
      <c r="B21">
        <v>1540.409882868</v>
      </c>
      <c r="C21">
        <v>1550.4015522098</v>
      </c>
      <c r="D21">
        <v>1560.4660301338</v>
      </c>
      <c r="E21">
        <v>1540.896352048</v>
      </c>
      <c r="F21">
        <v>1550.7053323407</v>
      </c>
      <c r="G21">
        <v>1560.4711813657</v>
      </c>
      <c r="H21">
        <v>1540.245606797</v>
      </c>
      <c r="I21">
        <v>1550.0711064725</v>
      </c>
      <c r="J21">
        <v>1560.0792000969</v>
      </c>
    </row>
    <row r="22" spans="1:10">
      <c r="A22" t="s">
        <v>446</v>
      </c>
      <c r="B22">
        <v>1540.4091110497</v>
      </c>
      <c r="C22">
        <v>1550.4033109273</v>
      </c>
      <c r="D22">
        <v>1560.4682106887</v>
      </c>
      <c r="E22">
        <v>1540.896352048</v>
      </c>
      <c r="F22">
        <v>1550.7045501709</v>
      </c>
      <c r="G22">
        <v>1560.4741539905</v>
      </c>
      <c r="H22">
        <v>1540.2452219134</v>
      </c>
      <c r="I22">
        <v>1550.0711064725</v>
      </c>
      <c r="J22">
        <v>1560.0788052373</v>
      </c>
    </row>
    <row r="23" spans="1:10">
      <c r="A23" t="s">
        <v>447</v>
      </c>
      <c r="B23">
        <v>1540.4069861945</v>
      </c>
      <c r="C23">
        <v>1550.4029209505</v>
      </c>
      <c r="D23">
        <v>1560.469002739</v>
      </c>
      <c r="E23">
        <v>1540.8982837603</v>
      </c>
      <c r="F23">
        <v>1550.7045501709</v>
      </c>
      <c r="G23">
        <v>1560.4729649392</v>
      </c>
      <c r="H23">
        <v>1540.2454143552</v>
      </c>
      <c r="I23">
        <v>1550.0711064725</v>
      </c>
      <c r="J23">
        <v>1560.0792000969</v>
      </c>
    </row>
    <row r="24" spans="1:10">
      <c r="A24" t="s">
        <v>448</v>
      </c>
      <c r="B24">
        <v>1540.4096903851</v>
      </c>
      <c r="C24">
        <v>1550.4035078275</v>
      </c>
      <c r="D24">
        <v>1560.4717758898</v>
      </c>
      <c r="E24">
        <v>1540.8984763653</v>
      </c>
      <c r="F24">
        <v>1550.7023987299</v>
      </c>
      <c r="G24">
        <v>1560.4737569944</v>
      </c>
      <c r="H24">
        <v>1540.2452219134</v>
      </c>
      <c r="I24">
        <v>1550.0687599737</v>
      </c>
      <c r="J24">
        <v>1560.0792000969</v>
      </c>
    </row>
    <row r="25" spans="1:10">
      <c r="A25" t="s">
        <v>449</v>
      </c>
      <c r="B25">
        <v>1540.4096903851</v>
      </c>
      <c r="C25">
        <v>1550.4027240505</v>
      </c>
      <c r="D25">
        <v>1560.4668221819</v>
      </c>
      <c r="E25">
        <v>1540.8973169594</v>
      </c>
      <c r="F25">
        <v>1550.7027888574</v>
      </c>
      <c r="G25">
        <v>1560.4721728849</v>
      </c>
      <c r="H25">
        <v>1540.2452219134</v>
      </c>
      <c r="I25">
        <v>1550.0713013775</v>
      </c>
      <c r="J25">
        <v>1560.0780116474</v>
      </c>
    </row>
    <row r="26" spans="1:10">
      <c r="A26" t="s">
        <v>450</v>
      </c>
      <c r="B26">
        <v>1540.4075655283</v>
      </c>
      <c r="C26">
        <v>1550.4044846824</v>
      </c>
      <c r="D26">
        <v>1560.471973419</v>
      </c>
      <c r="E26">
        <v>1540.8977040573</v>
      </c>
      <c r="F26">
        <v>1550.7047471476</v>
      </c>
      <c r="G26">
        <v>1560.4731624688</v>
      </c>
      <c r="H26">
        <v>1540.2454143552</v>
      </c>
      <c r="I26">
        <v>1550.0714962825</v>
      </c>
      <c r="J26">
        <v>1560.0788052373</v>
      </c>
    </row>
    <row r="27" spans="1:10">
      <c r="A27" t="s">
        <v>451</v>
      </c>
      <c r="B27">
        <v>1540.408918567</v>
      </c>
      <c r="C27">
        <v>1550.4019421859</v>
      </c>
      <c r="D27">
        <v>1560.4676161674</v>
      </c>
      <c r="E27">
        <v>1540.8971243547</v>
      </c>
      <c r="F27">
        <v>1550.7041600425</v>
      </c>
      <c r="G27">
        <v>1560.4727674097</v>
      </c>
      <c r="H27">
        <v>1540.2446427017</v>
      </c>
      <c r="I27">
        <v>1550.0720829086</v>
      </c>
      <c r="J27">
        <v>1560.0780116474</v>
      </c>
    </row>
    <row r="28" spans="1:10">
      <c r="A28" t="s">
        <v>452</v>
      </c>
      <c r="B28">
        <v>1540.4087241973</v>
      </c>
      <c r="C28">
        <v>1550.4011603222</v>
      </c>
      <c r="D28">
        <v>1560.4674167026</v>
      </c>
      <c r="E28">
        <v>1540.8965446526</v>
      </c>
      <c r="F28">
        <v>1550.7031808975</v>
      </c>
      <c r="G28">
        <v>1560.471973419</v>
      </c>
      <c r="H28">
        <v>1540.2436767209</v>
      </c>
      <c r="I28">
        <v>1550.0718880034</v>
      </c>
      <c r="J28">
        <v>1560.0782110126</v>
      </c>
    </row>
    <row r="29" spans="1:10">
      <c r="A29" t="s">
        <v>453</v>
      </c>
      <c r="B29">
        <v>1540.4096903851</v>
      </c>
      <c r="C29">
        <v>1550.4013553101</v>
      </c>
      <c r="D29">
        <v>1560.4703893132</v>
      </c>
      <c r="E29">
        <v>1540.8961594436</v>
      </c>
      <c r="F29">
        <v>1550.7049422119</v>
      </c>
      <c r="G29">
        <v>1560.4749460469</v>
      </c>
      <c r="H29">
        <v>1540.245027585</v>
      </c>
      <c r="I29">
        <v>1550.0726695351</v>
      </c>
      <c r="J29">
        <v>1560.0801911181</v>
      </c>
    </row>
    <row r="30" spans="1:10">
      <c r="A30" t="s">
        <v>454</v>
      </c>
      <c r="B30">
        <v>1540.4139363421</v>
      </c>
      <c r="C30">
        <v>1550.4027240505</v>
      </c>
      <c r="D30">
        <v>1560.4672191745</v>
      </c>
      <c r="E30">
        <v>1540.8967372571</v>
      </c>
      <c r="F30">
        <v>1550.7020066902</v>
      </c>
      <c r="G30">
        <v>1560.4739545242</v>
      </c>
      <c r="H30">
        <v>1540.245027585</v>
      </c>
      <c r="I30">
        <v>1550.0691516933</v>
      </c>
      <c r="J30">
        <v>1560.0807853442</v>
      </c>
    </row>
    <row r="31" spans="1:10">
      <c r="A31" t="s">
        <v>455</v>
      </c>
      <c r="B31">
        <v>1540.4093035324</v>
      </c>
      <c r="C31">
        <v>1550.4011603222</v>
      </c>
      <c r="D31">
        <v>1560.465832606</v>
      </c>
      <c r="E31">
        <v>1540.8990560688</v>
      </c>
      <c r="F31">
        <v>1550.7035729379</v>
      </c>
      <c r="G31">
        <v>1560.4737569944</v>
      </c>
      <c r="H31">
        <v>1540.245606797</v>
      </c>
      <c r="I31">
        <v>1550.0699332222</v>
      </c>
      <c r="J31">
        <v>1560.0811802049</v>
      </c>
    </row>
    <row r="32" spans="1:10">
      <c r="A32" t="s">
        <v>456</v>
      </c>
      <c r="B32">
        <v>1540.4083392321</v>
      </c>
      <c r="C32">
        <v>1550.4023340739</v>
      </c>
      <c r="D32">
        <v>1560.471973419</v>
      </c>
      <c r="E32">
        <v>1540.8965446526</v>
      </c>
      <c r="F32">
        <v>1550.703963066</v>
      </c>
      <c r="G32">
        <v>1560.4745490503</v>
      </c>
      <c r="H32">
        <v>1540.2459935675</v>
      </c>
      <c r="I32">
        <v>1550.0695415022</v>
      </c>
      <c r="J32">
        <v>1560.0803885482</v>
      </c>
    </row>
    <row r="33" spans="1:10">
      <c r="A33" t="s">
        <v>457</v>
      </c>
      <c r="B33">
        <v>1540.408918567</v>
      </c>
      <c r="C33">
        <v>1550.4052665495</v>
      </c>
      <c r="D33">
        <v>1560.4703893132</v>
      </c>
      <c r="E33">
        <v>1540.8978966621</v>
      </c>
      <c r="F33">
        <v>1550.7037680019</v>
      </c>
      <c r="G33">
        <v>1560.4743515204</v>
      </c>
      <c r="H33">
        <v>1540.2448351433</v>
      </c>
      <c r="I33">
        <v>1550.0720829086</v>
      </c>
      <c r="J33">
        <v>1560.0801911181</v>
      </c>
    </row>
    <row r="34" spans="1:10">
      <c r="A34" t="s">
        <v>458</v>
      </c>
      <c r="B34">
        <v>1540.409882868</v>
      </c>
      <c r="C34">
        <v>1550.399009723</v>
      </c>
      <c r="D34">
        <v>1560.4703893132</v>
      </c>
      <c r="E34">
        <v>1540.8971243547</v>
      </c>
      <c r="F34">
        <v>1550.703963066</v>
      </c>
      <c r="G34">
        <v>1560.4763326316</v>
      </c>
      <c r="H34">
        <v>1540.2452219134</v>
      </c>
      <c r="I34">
        <v>1550.0705198471</v>
      </c>
      <c r="J34">
        <v>1560.0811802049</v>
      </c>
    </row>
    <row r="35" spans="1:10">
      <c r="A35" t="s">
        <v>459</v>
      </c>
      <c r="B35">
        <v>1540.4069861945</v>
      </c>
      <c r="C35">
        <v>1550.4040927933</v>
      </c>
      <c r="D35">
        <v>1560.4670216465</v>
      </c>
      <c r="E35">
        <v>1540.8977040573</v>
      </c>
      <c r="F35">
        <v>1550.7057243821</v>
      </c>
      <c r="G35">
        <v>1560.4737569944</v>
      </c>
      <c r="H35">
        <v>1540.2459935675</v>
      </c>
      <c r="I35">
        <v>1550.0726695351</v>
      </c>
      <c r="J35">
        <v>1560.0792000969</v>
      </c>
    </row>
    <row r="36" spans="1:10">
      <c r="A36" t="s">
        <v>460</v>
      </c>
      <c r="B36">
        <v>1540.409882868</v>
      </c>
      <c r="C36">
        <v>1550.4048765717</v>
      </c>
      <c r="D36">
        <v>1560.466427126</v>
      </c>
      <c r="E36">
        <v>1540.8961594436</v>
      </c>
      <c r="F36">
        <v>1550.7043551067</v>
      </c>
      <c r="G36">
        <v>1560.4729649392</v>
      </c>
      <c r="H36">
        <v>1540.2436767209</v>
      </c>
      <c r="I36">
        <v>1550.0707147519</v>
      </c>
      <c r="J36">
        <v>1560.0799917524</v>
      </c>
    </row>
    <row r="37" spans="1:10">
      <c r="A37" t="s">
        <v>461</v>
      </c>
      <c r="B37">
        <v>1540.4058294152</v>
      </c>
      <c r="C37">
        <v>1550.4050715606</v>
      </c>
      <c r="D37">
        <v>1560.4680112238</v>
      </c>
      <c r="E37">
        <v>1540.8973169594</v>
      </c>
      <c r="F37">
        <v>1550.7035729379</v>
      </c>
      <c r="G37">
        <v>1560.4745490503</v>
      </c>
      <c r="H37">
        <v>1540.2444502601</v>
      </c>
      <c r="I37">
        <v>1550.0713013775</v>
      </c>
      <c r="J37">
        <v>1560.0811802049</v>
      </c>
    </row>
    <row r="38" spans="1:10">
      <c r="A38" t="s">
        <v>462</v>
      </c>
      <c r="B38">
        <v>1540.4079523801</v>
      </c>
      <c r="C38">
        <v>1550.400573447</v>
      </c>
      <c r="D38">
        <v>1560.470784371</v>
      </c>
      <c r="E38">
        <v>1540.8973169594</v>
      </c>
      <c r="F38">
        <v>1550.7041600425</v>
      </c>
      <c r="G38">
        <v>1560.4733599984</v>
      </c>
      <c r="H38">
        <v>1540.2463803382</v>
      </c>
      <c r="I38">
        <v>1550.0705198471</v>
      </c>
      <c r="J38">
        <v>1560.0797943223</v>
      </c>
    </row>
    <row r="39" spans="1:10">
      <c r="A39" t="s">
        <v>463</v>
      </c>
      <c r="B39">
        <v>1540.410462204</v>
      </c>
      <c r="C39">
        <v>1550.4031159389</v>
      </c>
      <c r="D39">
        <v>1560.4660301338</v>
      </c>
      <c r="E39">
        <v>1540.8973169594</v>
      </c>
      <c r="F39">
        <v>1550.7027888574</v>
      </c>
      <c r="G39">
        <v>1560.4731624688</v>
      </c>
      <c r="H39">
        <v>1540.2452219134</v>
      </c>
      <c r="I39">
        <v>1550.0711064725</v>
      </c>
      <c r="J39">
        <v>1560.0801911181</v>
      </c>
    </row>
    <row r="40" spans="1:10">
      <c r="A40" t="s">
        <v>464</v>
      </c>
      <c r="B40">
        <v>1540.4112340236</v>
      </c>
      <c r="C40">
        <v>1550.4031159389</v>
      </c>
      <c r="D40">
        <v>1560.4682106887</v>
      </c>
      <c r="E40">
        <v>1540.8967372571</v>
      </c>
      <c r="F40">
        <v>1550.7041600425</v>
      </c>
      <c r="G40">
        <v>1560.4715783605</v>
      </c>
      <c r="H40">
        <v>1540.245027585</v>
      </c>
      <c r="I40">
        <v>1550.0709096568</v>
      </c>
      <c r="J40">
        <v>1560.0780116474</v>
      </c>
    </row>
    <row r="41" spans="1:10">
      <c r="A41" t="s">
        <v>465</v>
      </c>
      <c r="B41">
        <v>1540.4093035324</v>
      </c>
      <c r="C41">
        <v>1550.4058534283</v>
      </c>
      <c r="D41">
        <v>1560.4672191745</v>
      </c>
      <c r="E41">
        <v>1540.8965446526</v>
      </c>
      <c r="F41">
        <v>1550.7057243821</v>
      </c>
      <c r="G41">
        <v>1560.4745490503</v>
      </c>
      <c r="H41">
        <v>1540.245606797</v>
      </c>
      <c r="I41">
        <v>1550.0714962825</v>
      </c>
      <c r="J41">
        <v>1560.0792000969</v>
      </c>
    </row>
    <row r="42" spans="1:10">
      <c r="A42" t="s">
        <v>466</v>
      </c>
      <c r="B42">
        <v>1540.4096903851</v>
      </c>
      <c r="C42">
        <v>1550.4040927933</v>
      </c>
      <c r="D42">
        <v>1560.4684082171</v>
      </c>
      <c r="E42">
        <v>1540.8967372571</v>
      </c>
      <c r="F42">
        <v>1550.703963066</v>
      </c>
      <c r="G42">
        <v>1560.4729649392</v>
      </c>
      <c r="H42">
        <v>1540.2452219134</v>
      </c>
      <c r="I42">
        <v>1550.0707147519</v>
      </c>
      <c r="J42">
        <v>1560.0790026671</v>
      </c>
    </row>
    <row r="43" spans="1:10">
      <c r="A43" t="s">
        <v>467</v>
      </c>
      <c r="B43">
        <v>1540.4096903851</v>
      </c>
      <c r="C43">
        <v>1550.400573447</v>
      </c>
      <c r="D43">
        <v>1560.4672191745</v>
      </c>
      <c r="E43">
        <v>1540.8950000412</v>
      </c>
      <c r="F43">
        <v>1550.7049422119</v>
      </c>
      <c r="G43">
        <v>1560.4731624688</v>
      </c>
      <c r="H43">
        <v>1540.2458011256</v>
      </c>
      <c r="I43">
        <v>1550.0705198471</v>
      </c>
      <c r="J43">
        <v>1560.0792000969</v>
      </c>
    </row>
    <row r="44" spans="1:10">
      <c r="A44" t="s">
        <v>468</v>
      </c>
      <c r="B44">
        <v>1540.409882868</v>
      </c>
      <c r="C44">
        <v>1550.4025290622</v>
      </c>
      <c r="D44">
        <v>1560.466427126</v>
      </c>
      <c r="E44">
        <v>1540.8973169594</v>
      </c>
      <c r="F44">
        <v>1550.7051372763</v>
      </c>
      <c r="G44">
        <v>1560.4723704143</v>
      </c>
      <c r="H44">
        <v>1540.245027585</v>
      </c>
      <c r="I44">
        <v>1550.0713013775</v>
      </c>
      <c r="J44">
        <v>1560.0790026671</v>
      </c>
    </row>
    <row r="45" spans="1:10">
      <c r="A45" t="s">
        <v>469</v>
      </c>
      <c r="B45">
        <v>1540.409882868</v>
      </c>
      <c r="C45">
        <v>1550.3999865722</v>
      </c>
      <c r="D45">
        <v>1560.4668221819</v>
      </c>
      <c r="E45">
        <v>1540.8955797422</v>
      </c>
      <c r="F45">
        <v>1550.7049422119</v>
      </c>
      <c r="G45">
        <v>1560.4733599984</v>
      </c>
      <c r="H45">
        <v>1540.245027585</v>
      </c>
      <c r="I45">
        <v>1550.0724746298</v>
      </c>
      <c r="J45">
        <v>1560.0780116474</v>
      </c>
    </row>
    <row r="46" spans="1:10">
      <c r="A46" t="s">
        <v>470</v>
      </c>
      <c r="B46">
        <v>1540.4069861945</v>
      </c>
      <c r="C46">
        <v>1550.4011603222</v>
      </c>
      <c r="D46">
        <v>1560.4680112238</v>
      </c>
      <c r="E46">
        <v>1540.8982837603</v>
      </c>
      <c r="F46">
        <v>1550.7045501709</v>
      </c>
      <c r="G46">
        <v>1560.4739545242</v>
      </c>
      <c r="H46">
        <v>1540.2446427017</v>
      </c>
      <c r="I46">
        <v>1550.0714962825</v>
      </c>
      <c r="J46">
        <v>1560.0788052373</v>
      </c>
    </row>
    <row r="47" spans="1:10">
      <c r="A47" t="s">
        <v>471</v>
      </c>
      <c r="B47">
        <v>1540.4122002146</v>
      </c>
      <c r="C47">
        <v>1550.4013553101</v>
      </c>
      <c r="D47">
        <v>1560.466427126</v>
      </c>
      <c r="E47">
        <v>1540.8961594436</v>
      </c>
      <c r="F47">
        <v>1550.7051372763</v>
      </c>
      <c r="G47">
        <v>1560.4723704143</v>
      </c>
      <c r="H47">
        <v>1540.2452219134</v>
      </c>
      <c r="I47">
        <v>1550.0697383176</v>
      </c>
      <c r="J47">
        <v>1560.0809827745</v>
      </c>
    </row>
    <row r="48" spans="1:10">
      <c r="A48" t="s">
        <v>472</v>
      </c>
      <c r="B48">
        <v>1540.4066012302</v>
      </c>
      <c r="C48">
        <v>1550.4025290622</v>
      </c>
      <c r="D48">
        <v>1560.46444604</v>
      </c>
      <c r="E48">
        <v>1540.8965446526</v>
      </c>
      <c r="F48">
        <v>1550.7041600425</v>
      </c>
      <c r="G48">
        <v>1560.4729649392</v>
      </c>
      <c r="H48">
        <v>1540.243871049</v>
      </c>
      <c r="I48">
        <v>1550.0707147519</v>
      </c>
      <c r="J48">
        <v>1560.0799917524</v>
      </c>
    </row>
    <row r="49" spans="1:10">
      <c r="A49" t="s">
        <v>473</v>
      </c>
      <c r="B49">
        <v>1540.4091110497</v>
      </c>
      <c r="C49">
        <v>1550.4056584392</v>
      </c>
      <c r="D49">
        <v>1560.4662276616</v>
      </c>
      <c r="E49">
        <v>1540.8975114524</v>
      </c>
      <c r="F49">
        <v>1550.7049422119</v>
      </c>
      <c r="G49">
        <v>1560.4741539905</v>
      </c>
      <c r="H49">
        <v>1540.2463803382</v>
      </c>
      <c r="I49">
        <v>1550.0695415022</v>
      </c>
      <c r="J49">
        <v>1560.0797943223</v>
      </c>
    </row>
    <row r="50" spans="1:10">
      <c r="A50" t="s">
        <v>474</v>
      </c>
      <c r="B50">
        <v>1540.4123926981</v>
      </c>
      <c r="C50">
        <v>1550.4056584392</v>
      </c>
      <c r="D50">
        <v>1560.4725679437</v>
      </c>
      <c r="E50">
        <v>1540.8975114524</v>
      </c>
      <c r="F50">
        <v>1550.7037680019</v>
      </c>
      <c r="G50">
        <v>1560.4745490503</v>
      </c>
      <c r="H50">
        <v>1540.2463803382</v>
      </c>
      <c r="I50">
        <v>1550.0714962825</v>
      </c>
      <c r="J50">
        <v>1560.0792000969</v>
      </c>
    </row>
    <row r="51" spans="1:10">
      <c r="A51" t="s">
        <v>475</v>
      </c>
      <c r="B51">
        <v>1540.4091110497</v>
      </c>
      <c r="C51">
        <v>1550.4021371741</v>
      </c>
      <c r="D51">
        <v>1560.4693977962</v>
      </c>
      <c r="E51">
        <v>1540.8980911553</v>
      </c>
      <c r="F51">
        <v>1550.7031808975</v>
      </c>
      <c r="G51">
        <v>1560.4727674097</v>
      </c>
      <c r="H51">
        <v>1540.2452219134</v>
      </c>
      <c r="I51">
        <v>1550.0695415022</v>
      </c>
      <c r="J51">
        <v>1560.0790026671</v>
      </c>
    </row>
    <row r="52" spans="1:10">
      <c r="A52" t="s">
        <v>476</v>
      </c>
      <c r="B52">
        <v>1540.4081448626</v>
      </c>
      <c r="C52">
        <v>1550.4031159389</v>
      </c>
      <c r="D52">
        <v>1560.4682106887</v>
      </c>
      <c r="E52">
        <v>1540.896352048</v>
      </c>
      <c r="F52">
        <v>1550.7027888574</v>
      </c>
      <c r="G52">
        <v>1560.4721728849</v>
      </c>
      <c r="H52">
        <v>1540.2440634904</v>
      </c>
      <c r="I52">
        <v>1550.0695415022</v>
      </c>
      <c r="J52">
        <v>1560.0795968923</v>
      </c>
    </row>
    <row r="53" spans="1:10">
      <c r="A53" t="s">
        <v>477</v>
      </c>
      <c r="B53">
        <v>1540.4069861945</v>
      </c>
      <c r="C53">
        <v>1550.4044846824</v>
      </c>
      <c r="D53">
        <v>1560.4701917843</v>
      </c>
      <c r="E53">
        <v>1540.8973169594</v>
      </c>
      <c r="F53">
        <v>1550.7035729379</v>
      </c>
      <c r="G53">
        <v>1560.4747485169</v>
      </c>
      <c r="H53">
        <v>1540.2459935675</v>
      </c>
      <c r="I53">
        <v>1550.0711064725</v>
      </c>
      <c r="J53">
        <v>1560.0819718623</v>
      </c>
    </row>
    <row r="54" spans="1:10">
      <c r="A54" t="s">
        <v>478</v>
      </c>
      <c r="B54">
        <v>1540.4081448626</v>
      </c>
      <c r="C54">
        <v>1550.4031159389</v>
      </c>
      <c r="D54">
        <v>1560.4654356141</v>
      </c>
      <c r="E54">
        <v>1540.89693175</v>
      </c>
      <c r="F54">
        <v>1550.7031808975</v>
      </c>
      <c r="G54">
        <v>1560.4733599984</v>
      </c>
      <c r="H54">
        <v>1540.2461860095</v>
      </c>
      <c r="I54">
        <v>1550.0695415022</v>
      </c>
      <c r="J54">
        <v>1560.0797943223</v>
      </c>
    </row>
    <row r="55" spans="1:10">
      <c r="A55" t="s">
        <v>479</v>
      </c>
      <c r="B55">
        <v>1540.4085317147</v>
      </c>
      <c r="C55">
        <v>1550.4029209505</v>
      </c>
      <c r="D55">
        <v>1560.4676161674</v>
      </c>
      <c r="E55">
        <v>1540.8984763653</v>
      </c>
      <c r="F55">
        <v>1550.7063114883</v>
      </c>
      <c r="G55">
        <v>1560.4737569944</v>
      </c>
      <c r="H55">
        <v>1540.2452219134</v>
      </c>
      <c r="I55">
        <v>1550.0707147519</v>
      </c>
      <c r="J55">
        <v>1560.0795968923</v>
      </c>
    </row>
    <row r="56" spans="1:10">
      <c r="A56" t="s">
        <v>480</v>
      </c>
      <c r="B56">
        <v>1540.4066012302</v>
      </c>
      <c r="C56">
        <v>1550.4017471978</v>
      </c>
      <c r="D56">
        <v>1560.4666246539</v>
      </c>
      <c r="E56">
        <v>1540.8980911553</v>
      </c>
      <c r="F56">
        <v>1550.7051372763</v>
      </c>
      <c r="G56">
        <v>1560.4731624688</v>
      </c>
      <c r="H56">
        <v>1540.2463803382</v>
      </c>
      <c r="I56">
        <v>1550.0707147519</v>
      </c>
      <c r="J56">
        <v>1560.0797943223</v>
      </c>
    </row>
    <row r="57" spans="1:10">
      <c r="A57" t="s">
        <v>481</v>
      </c>
      <c r="B57">
        <v>1540.407373046</v>
      </c>
      <c r="C57">
        <v>1550.4064403075</v>
      </c>
      <c r="D57">
        <v>1560.470784371</v>
      </c>
      <c r="E57">
        <v>1540.896352048</v>
      </c>
      <c r="F57">
        <v>1550.7031808975</v>
      </c>
      <c r="G57">
        <v>1560.4741539905</v>
      </c>
      <c r="H57">
        <v>1540.2463803382</v>
      </c>
      <c r="I57">
        <v>1550.0687599737</v>
      </c>
      <c r="J57">
        <v>1560.0803885482</v>
      </c>
    </row>
    <row r="58" spans="1:10">
      <c r="A58" t="s">
        <v>482</v>
      </c>
      <c r="B58">
        <v>1540.4077598977</v>
      </c>
      <c r="C58">
        <v>1550.4001815598</v>
      </c>
      <c r="D58">
        <v>1560.4656350783</v>
      </c>
      <c r="E58">
        <v>1540.8973169594</v>
      </c>
      <c r="F58">
        <v>1550.7035729379</v>
      </c>
      <c r="G58">
        <v>1560.4737569944</v>
      </c>
      <c r="H58">
        <v>1540.2452219134</v>
      </c>
      <c r="I58">
        <v>1550.0720829086</v>
      </c>
      <c r="J58">
        <v>1560.0795968923</v>
      </c>
    </row>
    <row r="59" spans="1:10">
      <c r="A59" t="s">
        <v>483</v>
      </c>
      <c r="B59">
        <v>1540.4079523801</v>
      </c>
      <c r="C59">
        <v>1550.4044846824</v>
      </c>
      <c r="D59">
        <v>1560.4692002676</v>
      </c>
      <c r="E59">
        <v>1540.8959649509</v>
      </c>
      <c r="F59">
        <v>1550.703963066</v>
      </c>
      <c r="G59">
        <v>1560.4731624688</v>
      </c>
      <c r="H59">
        <v>1540.2463803382</v>
      </c>
      <c r="I59">
        <v>1550.0703249424</v>
      </c>
      <c r="J59">
        <v>1560.0811802049</v>
      </c>
    </row>
    <row r="60" spans="1:10">
      <c r="A60" t="s">
        <v>484</v>
      </c>
      <c r="B60">
        <v>1540.4081448626</v>
      </c>
      <c r="C60">
        <v>1550.4019421859</v>
      </c>
      <c r="D60">
        <v>1560.4676161674</v>
      </c>
      <c r="E60">
        <v>1540.8959649509</v>
      </c>
      <c r="F60">
        <v>1550.7033759615</v>
      </c>
      <c r="G60">
        <v>1560.4723704143</v>
      </c>
      <c r="H60">
        <v>1540.245606797</v>
      </c>
      <c r="I60">
        <v>1550.0716930983</v>
      </c>
      <c r="J60">
        <v>1560.0793975268</v>
      </c>
    </row>
    <row r="61" spans="1:10">
      <c r="A61" t="s">
        <v>485</v>
      </c>
      <c r="B61">
        <v>1540.4085317147</v>
      </c>
      <c r="C61">
        <v>1550.4019421859</v>
      </c>
      <c r="D61">
        <v>1560.470784371</v>
      </c>
      <c r="E61">
        <v>1540.8978966621</v>
      </c>
      <c r="F61">
        <v>1550.7033759615</v>
      </c>
      <c r="G61">
        <v>1560.4727674097</v>
      </c>
      <c r="H61">
        <v>1540.2452219134</v>
      </c>
      <c r="I61">
        <v>1550.0701281269</v>
      </c>
      <c r="J61">
        <v>1560.0799917524</v>
      </c>
    </row>
    <row r="62" spans="1:10">
      <c r="A62" t="s">
        <v>486</v>
      </c>
      <c r="B62">
        <v>1540.4050557139</v>
      </c>
      <c r="C62">
        <v>1550.4035078275</v>
      </c>
      <c r="D62">
        <v>1560.4672191745</v>
      </c>
      <c r="E62">
        <v>1540.8965446526</v>
      </c>
      <c r="F62">
        <v>1550.7037680019</v>
      </c>
      <c r="G62">
        <v>1560.4731624688</v>
      </c>
      <c r="H62">
        <v>1540.2459935675</v>
      </c>
      <c r="I62">
        <v>1550.0728663513</v>
      </c>
      <c r="J62">
        <v>1560.0793975268</v>
      </c>
    </row>
    <row r="63" spans="1:10">
      <c r="A63" t="s">
        <v>487</v>
      </c>
      <c r="B63">
        <v>1540.4085317147</v>
      </c>
      <c r="C63">
        <v>1550.4040927933</v>
      </c>
      <c r="D63">
        <v>1560.4686057455</v>
      </c>
      <c r="E63">
        <v>1540.89693175</v>
      </c>
      <c r="F63">
        <v>1550.7049422119</v>
      </c>
      <c r="G63">
        <v>1560.471973419</v>
      </c>
      <c r="H63">
        <v>1540.2452219134</v>
      </c>
      <c r="I63">
        <v>1550.0722797246</v>
      </c>
      <c r="J63">
        <v>1560.0792000969</v>
      </c>
    </row>
    <row r="64" spans="1:10">
      <c r="A64" t="s">
        <v>488</v>
      </c>
      <c r="B64">
        <v>1540.4108490573</v>
      </c>
      <c r="C64">
        <v>1550.4035078275</v>
      </c>
      <c r="D64">
        <v>1560.4670216465</v>
      </c>
      <c r="E64">
        <v>1540.8975114524</v>
      </c>
      <c r="F64">
        <v>1550.7053323407</v>
      </c>
      <c r="G64">
        <v>1560.4743515204</v>
      </c>
      <c r="H64">
        <v>1540.2459935675</v>
      </c>
      <c r="I64">
        <v>1550.0726695351</v>
      </c>
      <c r="J64">
        <v>1560.0792000969</v>
      </c>
    </row>
    <row r="65" spans="1:10">
      <c r="A65" t="s">
        <v>489</v>
      </c>
      <c r="B65">
        <v>1540.411428394</v>
      </c>
      <c r="C65">
        <v>1550.4001815598</v>
      </c>
      <c r="D65">
        <v>1560.4638515215</v>
      </c>
      <c r="E65">
        <v>1540.8984763653</v>
      </c>
      <c r="F65">
        <v>1550.7049422119</v>
      </c>
      <c r="G65">
        <v>1560.4729649392</v>
      </c>
      <c r="H65">
        <v>1540.2454143552</v>
      </c>
      <c r="I65">
        <v>1550.0728663513</v>
      </c>
      <c r="J65">
        <v>1560.0805859784</v>
      </c>
    </row>
    <row r="66" spans="1:10">
      <c r="A66" t="s">
        <v>490</v>
      </c>
      <c r="B66">
        <v>1540.4042839004</v>
      </c>
      <c r="C66">
        <v>1550.4031159389</v>
      </c>
      <c r="D66">
        <v>1560.471973419</v>
      </c>
      <c r="E66">
        <v>1540.8973169594</v>
      </c>
      <c r="F66">
        <v>1550.7037680019</v>
      </c>
      <c r="G66">
        <v>1560.475143577</v>
      </c>
      <c r="H66">
        <v>1540.2440634904</v>
      </c>
      <c r="I66">
        <v>1550.0711064725</v>
      </c>
      <c r="J66">
        <v>1560.0797943223</v>
      </c>
    </row>
    <row r="67" spans="1:10">
      <c r="A67" t="s">
        <v>491</v>
      </c>
      <c r="B67">
        <v>1540.4093035324</v>
      </c>
      <c r="C67">
        <v>1550.4052665495</v>
      </c>
      <c r="D67">
        <v>1560.4684082171</v>
      </c>
      <c r="E67">
        <v>1540.8973169594</v>
      </c>
      <c r="F67">
        <v>1550.703963066</v>
      </c>
      <c r="G67">
        <v>1560.4729649392</v>
      </c>
      <c r="H67">
        <v>1540.2463803382</v>
      </c>
      <c r="I67">
        <v>1550.0716930983</v>
      </c>
      <c r="J67">
        <v>1560.0770225646</v>
      </c>
    </row>
    <row r="68" spans="1:10">
      <c r="A68" t="s">
        <v>492</v>
      </c>
      <c r="B68">
        <v>1540.410462204</v>
      </c>
      <c r="C68">
        <v>1550.4038978046</v>
      </c>
      <c r="D68">
        <v>1560.468803274</v>
      </c>
      <c r="E68">
        <v>1540.8980911553</v>
      </c>
      <c r="F68">
        <v>1550.7029858337</v>
      </c>
      <c r="G68">
        <v>1560.4747485169</v>
      </c>
      <c r="H68">
        <v>1540.2471519934</v>
      </c>
      <c r="I68">
        <v>1550.0701281269</v>
      </c>
      <c r="J68">
        <v>1560.0799917524</v>
      </c>
    </row>
    <row r="69" spans="1:10">
      <c r="A69" t="s">
        <v>493</v>
      </c>
      <c r="B69">
        <v>1540.4058294152</v>
      </c>
      <c r="C69">
        <v>1550.4023340739</v>
      </c>
      <c r="D69">
        <v>1560.4699923189</v>
      </c>
      <c r="E69">
        <v>1540.89693175</v>
      </c>
      <c r="F69">
        <v>1550.7045501709</v>
      </c>
      <c r="G69">
        <v>1560.4745490503</v>
      </c>
      <c r="H69">
        <v>1540.2446427017</v>
      </c>
      <c r="I69">
        <v>1550.0707147519</v>
      </c>
      <c r="J69">
        <v>1560.0792000969</v>
      </c>
    </row>
    <row r="70" spans="1:10">
      <c r="A70" t="s">
        <v>494</v>
      </c>
      <c r="B70">
        <v>1540.4087241973</v>
      </c>
      <c r="C70">
        <v>1550.4042896936</v>
      </c>
      <c r="D70">
        <v>1560.4695972614</v>
      </c>
      <c r="E70">
        <v>1540.8977040573</v>
      </c>
      <c r="F70">
        <v>1550.7057243821</v>
      </c>
      <c r="G70">
        <v>1560.4741539905</v>
      </c>
      <c r="H70">
        <v>1540.2467652224</v>
      </c>
      <c r="I70">
        <v>1550.0709096568</v>
      </c>
      <c r="J70">
        <v>1560.0805859784</v>
      </c>
    </row>
    <row r="71" spans="1:10">
      <c r="A71" t="s">
        <v>495</v>
      </c>
      <c r="B71">
        <v>1540.410269721</v>
      </c>
      <c r="C71">
        <v>1550.4042896936</v>
      </c>
      <c r="D71">
        <v>1560.4705868421</v>
      </c>
      <c r="E71">
        <v>1540.8986689703</v>
      </c>
      <c r="F71">
        <v>1550.7059194467</v>
      </c>
      <c r="G71">
        <v>1560.4731624688</v>
      </c>
      <c r="H71">
        <v>1540.2459935675</v>
      </c>
      <c r="I71">
        <v>1550.0711064725</v>
      </c>
      <c r="J71">
        <v>1560.0793975268</v>
      </c>
    </row>
    <row r="72" spans="1:10">
      <c r="A72" t="s">
        <v>496</v>
      </c>
      <c r="B72">
        <v>1540.4064087481</v>
      </c>
      <c r="C72">
        <v>1550.4017471978</v>
      </c>
      <c r="D72">
        <v>1560.46444604</v>
      </c>
      <c r="E72">
        <v>1540.8977040573</v>
      </c>
      <c r="F72">
        <v>1550.7037680019</v>
      </c>
      <c r="G72">
        <v>1560.4717758898</v>
      </c>
      <c r="H72">
        <v>1540.2465727803</v>
      </c>
      <c r="I72">
        <v>1550.0703249424</v>
      </c>
      <c r="J72">
        <v>1560.0790026671</v>
      </c>
    </row>
    <row r="73" spans="1:10">
      <c r="A73" t="s">
        <v>497</v>
      </c>
      <c r="B73">
        <v>1540.4125851817</v>
      </c>
      <c r="C73">
        <v>1550.4011603222</v>
      </c>
      <c r="D73">
        <v>1560.4666246539</v>
      </c>
      <c r="E73">
        <v>1540.8982837603</v>
      </c>
      <c r="F73">
        <v>1550.7037680019</v>
      </c>
      <c r="G73">
        <v>1560.4725679437</v>
      </c>
      <c r="H73">
        <v>1540.245027585</v>
      </c>
      <c r="I73">
        <v>1550.0709096568</v>
      </c>
      <c r="J73">
        <v>1560.0807853442</v>
      </c>
    </row>
    <row r="74" spans="1:10">
      <c r="A74" t="s">
        <v>498</v>
      </c>
      <c r="B74">
        <v>1540.4120058441</v>
      </c>
      <c r="C74">
        <v>1550.4019421859</v>
      </c>
      <c r="D74">
        <v>1560.4678136956</v>
      </c>
      <c r="E74">
        <v>1540.8977040573</v>
      </c>
      <c r="F74">
        <v>1550.7055293176</v>
      </c>
      <c r="G74">
        <v>1560.4737569944</v>
      </c>
      <c r="H74">
        <v>1540.2442559319</v>
      </c>
      <c r="I74">
        <v>1550.0714962825</v>
      </c>
      <c r="J74">
        <v>1560.0786058719</v>
      </c>
    </row>
    <row r="75" spans="1:10">
      <c r="A75" t="s">
        <v>499</v>
      </c>
      <c r="B75">
        <v>1540.4083392321</v>
      </c>
      <c r="C75">
        <v>1550.4035078275</v>
      </c>
      <c r="D75">
        <v>1560.466427126</v>
      </c>
      <c r="E75">
        <v>1540.8951926454</v>
      </c>
      <c r="F75">
        <v>1550.7023987299</v>
      </c>
      <c r="G75">
        <v>1560.4743515204</v>
      </c>
      <c r="H75">
        <v>1540.2465727803</v>
      </c>
      <c r="I75">
        <v>1550.0718880034</v>
      </c>
      <c r="J75">
        <v>1560.0795968923</v>
      </c>
    </row>
    <row r="76" spans="1:10">
      <c r="A76" t="s">
        <v>500</v>
      </c>
      <c r="B76">
        <v>1540.4100753509</v>
      </c>
      <c r="C76">
        <v>1550.4015522098</v>
      </c>
      <c r="D76">
        <v>1560.4684082171</v>
      </c>
      <c r="E76">
        <v>1540.89693175</v>
      </c>
      <c r="F76">
        <v>1550.7043551067</v>
      </c>
      <c r="G76">
        <v>1560.4737569944</v>
      </c>
      <c r="H76">
        <v>1540.2461860095</v>
      </c>
      <c r="I76">
        <v>1550.0711064725</v>
      </c>
      <c r="J76">
        <v>1560.0782110126</v>
      </c>
    </row>
    <row r="77" spans="1:10">
      <c r="A77" t="s">
        <v>501</v>
      </c>
      <c r="B77">
        <v>1540.4058294152</v>
      </c>
      <c r="C77">
        <v>1550.4015522098</v>
      </c>
      <c r="D77">
        <v>1560.466427126</v>
      </c>
      <c r="E77">
        <v>1540.8967372571</v>
      </c>
      <c r="F77">
        <v>1550.703963066</v>
      </c>
      <c r="G77">
        <v>1560.4743515204</v>
      </c>
      <c r="H77">
        <v>1540.2444502601</v>
      </c>
      <c r="I77">
        <v>1550.0699332222</v>
      </c>
      <c r="J77">
        <v>1560.0795968923</v>
      </c>
    </row>
    <row r="78" spans="1:10">
      <c r="A78" t="s">
        <v>502</v>
      </c>
      <c r="B78">
        <v>1540.4112340236</v>
      </c>
      <c r="C78">
        <v>1550.4011603222</v>
      </c>
      <c r="D78">
        <v>1560.469002739</v>
      </c>
      <c r="E78">
        <v>1540.89693175</v>
      </c>
      <c r="F78">
        <v>1550.7065065531</v>
      </c>
      <c r="G78">
        <v>1560.4737569944</v>
      </c>
      <c r="H78">
        <v>1540.2444502601</v>
      </c>
      <c r="I78">
        <v>1550.0705198471</v>
      </c>
      <c r="J78">
        <v>1560.0805859784</v>
      </c>
    </row>
    <row r="79" spans="1:10">
      <c r="A79" t="s">
        <v>503</v>
      </c>
      <c r="B79">
        <v>1540.4077598977</v>
      </c>
      <c r="C79">
        <v>1550.4017471978</v>
      </c>
      <c r="D79">
        <v>1560.4662276616</v>
      </c>
      <c r="E79">
        <v>1540.8975114524</v>
      </c>
      <c r="F79">
        <v>1550.7041600425</v>
      </c>
      <c r="G79">
        <v>1560.4741539905</v>
      </c>
      <c r="H79">
        <v>1540.2463803382</v>
      </c>
      <c r="I79">
        <v>1550.0714962825</v>
      </c>
      <c r="J79">
        <v>1560.0807853442</v>
      </c>
    </row>
    <row r="80" spans="1:10">
      <c r="A80" t="s">
        <v>504</v>
      </c>
      <c r="B80">
        <v>1540.4058294152</v>
      </c>
      <c r="C80">
        <v>1550.4029209505</v>
      </c>
      <c r="D80">
        <v>1560.4701917843</v>
      </c>
      <c r="E80">
        <v>1540.8980911553</v>
      </c>
      <c r="F80">
        <v>1550.7025937937</v>
      </c>
      <c r="G80">
        <v>1560.4761351012</v>
      </c>
      <c r="H80">
        <v>1540.2446427017</v>
      </c>
      <c r="I80">
        <v>1550.0681733501</v>
      </c>
      <c r="J80">
        <v>1560.0799917524</v>
      </c>
    </row>
    <row r="81" spans="1:10">
      <c r="A81" t="s">
        <v>505</v>
      </c>
      <c r="B81">
        <v>1540.4081448626</v>
      </c>
      <c r="C81">
        <v>1550.4044846824</v>
      </c>
      <c r="D81">
        <v>1560.470784371</v>
      </c>
      <c r="E81">
        <v>1540.8955797422</v>
      </c>
      <c r="F81">
        <v>1550.7029858337</v>
      </c>
      <c r="G81">
        <v>1560.4753411071</v>
      </c>
      <c r="H81">
        <v>1540.2448351433</v>
      </c>
      <c r="I81">
        <v>1550.0711064725</v>
      </c>
      <c r="J81">
        <v>1560.0817744318</v>
      </c>
    </row>
    <row r="82" spans="1:10">
      <c r="A82" t="s">
        <v>506</v>
      </c>
      <c r="B82">
        <v>1540.4079523801</v>
      </c>
      <c r="C82">
        <v>1550.4011603222</v>
      </c>
      <c r="D82">
        <v>1560.4650405589</v>
      </c>
      <c r="E82">
        <v>1540.8959649509</v>
      </c>
      <c r="F82">
        <v>1550.7035729379</v>
      </c>
      <c r="G82">
        <v>1560.4709838366</v>
      </c>
      <c r="H82">
        <v>1540.245027585</v>
      </c>
      <c r="I82">
        <v>1550.0711064725</v>
      </c>
      <c r="J82">
        <v>1560.077219994</v>
      </c>
    </row>
    <row r="83" spans="1:10">
      <c r="A83" t="s">
        <v>507</v>
      </c>
      <c r="B83">
        <v>1540.4116208773</v>
      </c>
      <c r="C83">
        <v>1550.4025290622</v>
      </c>
      <c r="D83">
        <v>1560.4666246539</v>
      </c>
      <c r="E83">
        <v>1540.8986689703</v>
      </c>
      <c r="F83">
        <v>1550.7033759615</v>
      </c>
      <c r="G83">
        <v>1560.4745490503</v>
      </c>
      <c r="H83">
        <v>1540.2479236495</v>
      </c>
      <c r="I83">
        <v>1550.0697383176</v>
      </c>
      <c r="J83">
        <v>1560.0801911181</v>
      </c>
    </row>
    <row r="84" spans="1:10">
      <c r="A84" t="s">
        <v>508</v>
      </c>
      <c r="B84">
        <v>1540.409882868</v>
      </c>
      <c r="C84">
        <v>1550.4060503291</v>
      </c>
      <c r="D84">
        <v>1560.4662276616</v>
      </c>
      <c r="E84">
        <v>1540.89693175</v>
      </c>
      <c r="F84">
        <v>1550.7045501709</v>
      </c>
      <c r="G84">
        <v>1560.4727674097</v>
      </c>
      <c r="H84">
        <v>1540.2436767209</v>
      </c>
      <c r="I84">
        <v>1550.0720829086</v>
      </c>
      <c r="J84">
        <v>1560.0780116474</v>
      </c>
    </row>
    <row r="85" spans="1:10">
      <c r="A85" t="s">
        <v>509</v>
      </c>
      <c r="B85">
        <v>1540.4083392321</v>
      </c>
      <c r="C85">
        <v>1550.4007684348</v>
      </c>
      <c r="D85">
        <v>1560.4684082171</v>
      </c>
      <c r="E85">
        <v>1540.8965446526</v>
      </c>
      <c r="F85">
        <v>1550.703963066</v>
      </c>
      <c r="G85">
        <v>1560.4737569944</v>
      </c>
      <c r="H85">
        <v>1540.2452219134</v>
      </c>
      <c r="I85">
        <v>1550.0695415022</v>
      </c>
      <c r="J85">
        <v>1560.0805859784</v>
      </c>
    </row>
    <row r="86" spans="1:10">
      <c r="A86" t="s">
        <v>510</v>
      </c>
      <c r="B86">
        <v>1540.4064087481</v>
      </c>
      <c r="C86">
        <v>1550.4048765717</v>
      </c>
      <c r="D86">
        <v>1560.466427126</v>
      </c>
      <c r="E86">
        <v>1540.8977040573</v>
      </c>
      <c r="F86">
        <v>1550.7043551067</v>
      </c>
      <c r="G86">
        <v>1560.4737569944</v>
      </c>
      <c r="H86">
        <v>1540.2465727803</v>
      </c>
      <c r="I86">
        <v>1550.0677835418</v>
      </c>
      <c r="J86">
        <v>1560.0795968923</v>
      </c>
    </row>
    <row r="87" spans="1:10">
      <c r="A87" t="s">
        <v>511</v>
      </c>
      <c r="B87">
        <v>1540.410269721</v>
      </c>
      <c r="C87">
        <v>1550.4038978046</v>
      </c>
      <c r="D87">
        <v>1560.4654356141</v>
      </c>
      <c r="E87">
        <v>1540.8984763653</v>
      </c>
      <c r="F87">
        <v>1550.7045501709</v>
      </c>
      <c r="G87">
        <v>1560.4733599984</v>
      </c>
      <c r="H87">
        <v>1540.2459935675</v>
      </c>
      <c r="I87">
        <v>1550.0714962825</v>
      </c>
      <c r="J87">
        <v>1560.0784084422</v>
      </c>
    </row>
    <row r="88" spans="1:10">
      <c r="A88" t="s">
        <v>512</v>
      </c>
      <c r="B88">
        <v>1540.4066012302</v>
      </c>
      <c r="C88">
        <v>1550.4023340739</v>
      </c>
      <c r="D88">
        <v>1560.4678136956</v>
      </c>
      <c r="E88">
        <v>1540.8961594436</v>
      </c>
      <c r="F88">
        <v>1550.7031808975</v>
      </c>
      <c r="G88">
        <v>1560.4717758898</v>
      </c>
      <c r="H88">
        <v>1540.2436767209</v>
      </c>
      <c r="I88">
        <v>1550.0699332222</v>
      </c>
      <c r="J88">
        <v>1560.0786058719</v>
      </c>
    </row>
    <row r="89" spans="1:10">
      <c r="A89" t="s">
        <v>513</v>
      </c>
      <c r="B89">
        <v>1540.4056350462</v>
      </c>
      <c r="C89">
        <v>1550.4023340739</v>
      </c>
      <c r="D89">
        <v>1560.4650405589</v>
      </c>
      <c r="E89">
        <v>1540.89693175</v>
      </c>
      <c r="F89">
        <v>1550.7057243821</v>
      </c>
      <c r="G89">
        <v>1560.4717758898</v>
      </c>
      <c r="H89">
        <v>1540.2440634904</v>
      </c>
      <c r="I89">
        <v>1550.0691516933</v>
      </c>
      <c r="J89">
        <v>1560.0792000969</v>
      </c>
    </row>
    <row r="90" spans="1:10">
      <c r="A90" t="s">
        <v>514</v>
      </c>
      <c r="B90">
        <v>1540.410462204</v>
      </c>
      <c r="C90">
        <v>1550.4021371741</v>
      </c>
      <c r="D90">
        <v>1560.4662276616</v>
      </c>
      <c r="E90">
        <v>1540.8977040573</v>
      </c>
      <c r="F90">
        <v>1550.703963066</v>
      </c>
      <c r="G90">
        <v>1560.4741539905</v>
      </c>
      <c r="H90">
        <v>1540.2442559319</v>
      </c>
      <c r="I90">
        <v>1550.0703249424</v>
      </c>
      <c r="J90">
        <v>1560.0788052373</v>
      </c>
    </row>
    <row r="91" spans="1:10">
      <c r="A91" t="s">
        <v>515</v>
      </c>
      <c r="B91">
        <v>1540.4054425644</v>
      </c>
      <c r="C91">
        <v>1550.4003784592</v>
      </c>
      <c r="D91">
        <v>1560.4674167026</v>
      </c>
      <c r="E91">
        <v>1540.8984763653</v>
      </c>
      <c r="F91">
        <v>1550.7041600425</v>
      </c>
      <c r="G91">
        <v>1560.4731624688</v>
      </c>
      <c r="H91">
        <v>1540.245606797</v>
      </c>
      <c r="I91">
        <v>1550.0705198471</v>
      </c>
      <c r="J91">
        <v>1560.0792000969</v>
      </c>
    </row>
    <row r="92" spans="1:10">
      <c r="A92" t="s">
        <v>516</v>
      </c>
      <c r="B92">
        <v>1540.4069861945</v>
      </c>
      <c r="C92">
        <v>1550.4025290622</v>
      </c>
      <c r="D92">
        <v>1560.4660301338</v>
      </c>
      <c r="E92">
        <v>1540.8965446526</v>
      </c>
      <c r="F92">
        <v>1550.7025937937</v>
      </c>
      <c r="G92">
        <v>1560.4739545242</v>
      </c>
      <c r="H92">
        <v>1540.2459935675</v>
      </c>
      <c r="I92">
        <v>1550.0697383176</v>
      </c>
      <c r="J92">
        <v>1560.0797943223</v>
      </c>
    </row>
    <row r="93" spans="1:10">
      <c r="A93" t="s">
        <v>517</v>
      </c>
      <c r="B93">
        <v>1540.4093035324</v>
      </c>
      <c r="C93">
        <v>1550.400573447</v>
      </c>
      <c r="D93">
        <v>1560.4652380865</v>
      </c>
      <c r="E93">
        <v>1540.8977040573</v>
      </c>
      <c r="F93">
        <v>1550.7049422119</v>
      </c>
      <c r="G93">
        <v>1560.4739545242</v>
      </c>
      <c r="H93">
        <v>1540.245027585</v>
      </c>
      <c r="I93">
        <v>1550.0701281269</v>
      </c>
      <c r="J93">
        <v>1560.0784084422</v>
      </c>
    </row>
    <row r="94" spans="1:10">
      <c r="A94" t="s">
        <v>518</v>
      </c>
      <c r="B94">
        <v>1540.4077598977</v>
      </c>
      <c r="C94">
        <v>1550.4048765717</v>
      </c>
      <c r="D94">
        <v>1560.4648410949</v>
      </c>
      <c r="E94">
        <v>1540.8973169594</v>
      </c>
      <c r="F94">
        <v>1550.7029858337</v>
      </c>
      <c r="G94">
        <v>1560.4727674097</v>
      </c>
      <c r="H94">
        <v>1540.2430975103</v>
      </c>
      <c r="I94">
        <v>1550.0691516933</v>
      </c>
      <c r="J94">
        <v>1560.0780116474</v>
      </c>
    </row>
    <row r="95" spans="1:10">
      <c r="A95" t="s">
        <v>519</v>
      </c>
      <c r="B95">
        <v>1540.4083392321</v>
      </c>
      <c r="C95">
        <v>1550.4042896936</v>
      </c>
      <c r="D95">
        <v>1560.4662276616</v>
      </c>
      <c r="E95">
        <v>1540.8982837603</v>
      </c>
      <c r="F95">
        <v>1550.7047471476</v>
      </c>
      <c r="G95">
        <v>1560.4735594647</v>
      </c>
      <c r="H95">
        <v>1540.2459935675</v>
      </c>
      <c r="I95">
        <v>1550.0695415022</v>
      </c>
      <c r="J95">
        <v>1560.0786058719</v>
      </c>
    </row>
    <row r="96" spans="1:10">
      <c r="A96" t="s">
        <v>520</v>
      </c>
      <c r="B96">
        <v>1540.410462204</v>
      </c>
      <c r="C96">
        <v>1550.4015522098</v>
      </c>
      <c r="D96">
        <v>1560.4650405589</v>
      </c>
      <c r="E96">
        <v>1540.8975114524</v>
      </c>
      <c r="F96">
        <v>1550.7043551067</v>
      </c>
      <c r="G96">
        <v>1560.4737569944</v>
      </c>
      <c r="H96">
        <v>1540.2463803382</v>
      </c>
      <c r="I96">
        <v>1550.0693465977</v>
      </c>
      <c r="J96">
        <v>1560.0780116474</v>
      </c>
    </row>
    <row r="97" spans="1:10">
      <c r="A97" t="s">
        <v>521</v>
      </c>
      <c r="B97">
        <v>1540.4067937123</v>
      </c>
      <c r="C97">
        <v>1550.4031159389</v>
      </c>
      <c r="D97">
        <v>1560.4686057455</v>
      </c>
      <c r="E97">
        <v>1540.89693175</v>
      </c>
      <c r="F97">
        <v>1550.7037680019</v>
      </c>
      <c r="G97">
        <v>1560.4745490503</v>
      </c>
      <c r="H97">
        <v>1540.2448351433</v>
      </c>
      <c r="I97">
        <v>1550.0722797246</v>
      </c>
      <c r="J97">
        <v>1560.0801911181</v>
      </c>
    </row>
    <row r="98" spans="1:10">
      <c r="A98" t="s">
        <v>522</v>
      </c>
      <c r="B98">
        <v>1540.4058294152</v>
      </c>
      <c r="C98">
        <v>1550.4025290622</v>
      </c>
      <c r="D98">
        <v>1560.4650405589</v>
      </c>
      <c r="E98">
        <v>1540.8973169594</v>
      </c>
      <c r="F98">
        <v>1550.7035729379</v>
      </c>
      <c r="G98">
        <v>1560.4729649392</v>
      </c>
      <c r="H98">
        <v>1540.2432918383</v>
      </c>
      <c r="I98">
        <v>1550.0707147519</v>
      </c>
      <c r="J98">
        <v>1560.0811802049</v>
      </c>
    </row>
    <row r="99" spans="1:10">
      <c r="A99" t="s">
        <v>523</v>
      </c>
      <c r="B99">
        <v>1540.4093035324</v>
      </c>
      <c r="C99">
        <v>1550.4035078275</v>
      </c>
      <c r="D99">
        <v>1560.466427126</v>
      </c>
      <c r="E99">
        <v>1540.896352048</v>
      </c>
      <c r="F99">
        <v>1550.7053323407</v>
      </c>
      <c r="G99">
        <v>1560.4717758898</v>
      </c>
      <c r="H99">
        <v>1540.245606797</v>
      </c>
      <c r="I99">
        <v>1550.0713013775</v>
      </c>
      <c r="J99">
        <v>1560.0795968923</v>
      </c>
    </row>
    <row r="100" spans="1:10">
      <c r="A100" t="s">
        <v>524</v>
      </c>
      <c r="B100">
        <v>1540.410269721</v>
      </c>
      <c r="C100">
        <v>1550.4050715606</v>
      </c>
      <c r="D100">
        <v>1560.4680112238</v>
      </c>
      <c r="E100">
        <v>1540.8965446526</v>
      </c>
      <c r="F100">
        <v>1550.7041600425</v>
      </c>
      <c r="G100">
        <v>1560.4731624688</v>
      </c>
      <c r="H100">
        <v>1540.2454143552</v>
      </c>
      <c r="I100">
        <v>1550.0722797246</v>
      </c>
      <c r="J100">
        <v>1560.0803885482</v>
      </c>
    </row>
    <row r="101" spans="1:10">
      <c r="A101" t="s">
        <v>525</v>
      </c>
      <c r="B101">
        <v>1540.4079523801</v>
      </c>
      <c r="C101">
        <v>1550.4023340739</v>
      </c>
      <c r="D101">
        <v>1560.4612759255</v>
      </c>
      <c r="E101">
        <v>1540.8959649509</v>
      </c>
      <c r="F101">
        <v>1550.7047471476</v>
      </c>
      <c r="G101">
        <v>1560.4739545242</v>
      </c>
      <c r="H101">
        <v>1540.245027585</v>
      </c>
      <c r="I101">
        <v>1550.0718880034</v>
      </c>
      <c r="J101">
        <v>1560.0801911181</v>
      </c>
    </row>
    <row r="102" spans="1:10">
      <c r="A102" t="s">
        <v>526</v>
      </c>
      <c r="B102">
        <v>1540.4081448626</v>
      </c>
      <c r="C102">
        <v>1550.4025290622</v>
      </c>
      <c r="D102">
        <v>1560.4699923189</v>
      </c>
      <c r="E102">
        <v>1540.8980911553</v>
      </c>
      <c r="F102">
        <v>1550.7031808975</v>
      </c>
      <c r="G102">
        <v>1560.4745490503</v>
      </c>
      <c r="H102">
        <v>1540.2454143552</v>
      </c>
      <c r="I102">
        <v>1550.0691516933</v>
      </c>
      <c r="J102">
        <v>1560.0792000969</v>
      </c>
    </row>
    <row r="103" spans="1:10">
      <c r="A103" t="s">
        <v>527</v>
      </c>
      <c r="B103">
        <v>1540.4085317147</v>
      </c>
      <c r="C103">
        <v>1550.4035078275</v>
      </c>
      <c r="D103">
        <v>1560.4709838366</v>
      </c>
      <c r="E103">
        <v>1540.8967372571</v>
      </c>
      <c r="F103">
        <v>1550.7043551067</v>
      </c>
      <c r="G103">
        <v>1560.4737569944</v>
      </c>
      <c r="H103">
        <v>1540.243871049</v>
      </c>
      <c r="I103">
        <v>1550.0713013775</v>
      </c>
      <c r="J103">
        <v>1560.0792000969</v>
      </c>
    </row>
    <row r="104" spans="1:10">
      <c r="A104" t="s">
        <v>528</v>
      </c>
      <c r="B104">
        <v>1540.4087241973</v>
      </c>
      <c r="C104">
        <v>1550.4025290622</v>
      </c>
      <c r="D104">
        <v>1560.4682106887</v>
      </c>
      <c r="E104">
        <v>1540.8986689703</v>
      </c>
      <c r="F104">
        <v>1550.7037680019</v>
      </c>
      <c r="G104">
        <v>1560.4735594647</v>
      </c>
      <c r="H104">
        <v>1540.2448351433</v>
      </c>
      <c r="I104">
        <v>1550.0713013775</v>
      </c>
      <c r="J104">
        <v>1560.0790026671</v>
      </c>
    </row>
    <row r="105" spans="1:10">
      <c r="A105" t="s">
        <v>529</v>
      </c>
      <c r="B105">
        <v>1540.4050557139</v>
      </c>
      <c r="C105">
        <v>1550.4044846824</v>
      </c>
      <c r="D105">
        <v>1560.4703893132</v>
      </c>
      <c r="E105">
        <v>1540.8959649509</v>
      </c>
      <c r="F105">
        <v>1550.7049422119</v>
      </c>
      <c r="G105">
        <v>1560.4737569944</v>
      </c>
      <c r="H105">
        <v>1540.2448351433</v>
      </c>
      <c r="I105">
        <v>1550.0691516933</v>
      </c>
      <c r="J105">
        <v>1560.0801911181</v>
      </c>
    </row>
    <row r="106" spans="1:10">
      <c r="A106" t="s">
        <v>530</v>
      </c>
      <c r="B106">
        <v>1540.4096903851</v>
      </c>
      <c r="C106">
        <v>1550.4031159389</v>
      </c>
      <c r="D106">
        <v>1560.4668221819</v>
      </c>
      <c r="E106">
        <v>1540.8978966621</v>
      </c>
      <c r="F106">
        <v>1550.7045501709</v>
      </c>
      <c r="G106">
        <v>1560.4741539905</v>
      </c>
      <c r="H106">
        <v>1540.2452219134</v>
      </c>
      <c r="I106">
        <v>1550.0707147519</v>
      </c>
      <c r="J106">
        <v>1560.0797943223</v>
      </c>
    </row>
    <row r="107" spans="1:10">
      <c r="A107" t="s">
        <v>531</v>
      </c>
      <c r="B107">
        <v>1540.4094960152</v>
      </c>
      <c r="C107">
        <v>1550.4046796712</v>
      </c>
      <c r="D107">
        <v>1560.4684082171</v>
      </c>
      <c r="E107">
        <v>1540.8978966621</v>
      </c>
      <c r="F107">
        <v>1550.703963066</v>
      </c>
      <c r="G107">
        <v>1560.4737569944</v>
      </c>
      <c r="H107">
        <v>1540.2448351433</v>
      </c>
      <c r="I107">
        <v>1550.0722797246</v>
      </c>
      <c r="J107">
        <v>1560.0782110126</v>
      </c>
    </row>
    <row r="108" spans="1:10">
      <c r="A108" t="s">
        <v>532</v>
      </c>
      <c r="B108">
        <v>1540.409882868</v>
      </c>
      <c r="C108">
        <v>1550.3999865722</v>
      </c>
      <c r="D108">
        <v>1560.4654356141</v>
      </c>
      <c r="E108">
        <v>1540.8971243547</v>
      </c>
      <c r="F108">
        <v>1550.7055293176</v>
      </c>
      <c r="G108">
        <v>1560.471973419</v>
      </c>
      <c r="H108">
        <v>1540.2452219134</v>
      </c>
      <c r="I108">
        <v>1550.0722797246</v>
      </c>
      <c r="J108">
        <v>1560.0813776353</v>
      </c>
    </row>
    <row r="109" spans="1:10">
      <c r="A109" t="s">
        <v>533</v>
      </c>
      <c r="B109">
        <v>1540.4083392321</v>
      </c>
      <c r="C109">
        <v>1550.400573447</v>
      </c>
      <c r="D109">
        <v>1560.4692002676</v>
      </c>
      <c r="E109">
        <v>1540.8965446526</v>
      </c>
      <c r="F109">
        <v>1550.7045501709</v>
      </c>
      <c r="G109">
        <v>1560.4745490503</v>
      </c>
      <c r="H109">
        <v>1540.2446427017</v>
      </c>
      <c r="I109">
        <v>1550.0709096568</v>
      </c>
      <c r="J109">
        <v>1560.0803885482</v>
      </c>
    </row>
    <row r="110" spans="1:10">
      <c r="A110" t="s">
        <v>534</v>
      </c>
      <c r="B110">
        <v>1540.4050557139</v>
      </c>
      <c r="C110">
        <v>1550.400573447</v>
      </c>
      <c r="D110">
        <v>1560.4678136956</v>
      </c>
      <c r="E110">
        <v>1540.8965446526</v>
      </c>
      <c r="F110">
        <v>1550.7037680019</v>
      </c>
      <c r="G110">
        <v>1560.4743515204</v>
      </c>
      <c r="H110">
        <v>1540.243871049</v>
      </c>
      <c r="I110">
        <v>1550.0711064725</v>
      </c>
      <c r="J110">
        <v>1560.0797943223</v>
      </c>
    </row>
    <row r="111" spans="1:10">
      <c r="A111" t="s">
        <v>535</v>
      </c>
      <c r="B111">
        <v>1540.4096903851</v>
      </c>
      <c r="C111">
        <v>1550.4066352968</v>
      </c>
      <c r="D111">
        <v>1560.4676161674</v>
      </c>
      <c r="E111">
        <v>1540.8978966621</v>
      </c>
      <c r="F111">
        <v>1550.7029858337</v>
      </c>
      <c r="G111">
        <v>1560.4735594647</v>
      </c>
      <c r="H111">
        <v>1540.2452219134</v>
      </c>
      <c r="I111">
        <v>1550.0705198471</v>
      </c>
      <c r="J111">
        <v>1560.0803885482</v>
      </c>
    </row>
    <row r="112" spans="1:10">
      <c r="A112" t="s">
        <v>536</v>
      </c>
      <c r="B112">
        <v>1540.4106546871</v>
      </c>
      <c r="C112">
        <v>1550.4017471978</v>
      </c>
      <c r="D112">
        <v>1560.4668221819</v>
      </c>
      <c r="E112">
        <v>1540.8975114524</v>
      </c>
      <c r="F112">
        <v>1550.7045501709</v>
      </c>
      <c r="G112">
        <v>1560.4741539905</v>
      </c>
      <c r="H112">
        <v>1540.2436767209</v>
      </c>
      <c r="I112">
        <v>1550.0722797246</v>
      </c>
      <c r="J112">
        <v>1560.0803885482</v>
      </c>
    </row>
    <row r="113" spans="1:10">
      <c r="A113" t="s">
        <v>537</v>
      </c>
      <c r="B113">
        <v>1540.4087241973</v>
      </c>
      <c r="C113">
        <v>1550.4038978046</v>
      </c>
      <c r="D113">
        <v>1560.4680112238</v>
      </c>
      <c r="E113">
        <v>1540.8967372571</v>
      </c>
      <c r="F113">
        <v>1550.7029858337</v>
      </c>
      <c r="G113">
        <v>1560.4759356343</v>
      </c>
      <c r="H113">
        <v>1540.245606797</v>
      </c>
      <c r="I113">
        <v>1550.0703249424</v>
      </c>
      <c r="J113">
        <v>1560.0803885482</v>
      </c>
    </row>
    <row r="114" spans="1:10">
      <c r="A114" t="s">
        <v>538</v>
      </c>
      <c r="B114">
        <v>1540.4079523801</v>
      </c>
      <c r="C114">
        <v>1550.4033109273</v>
      </c>
      <c r="D114">
        <v>1560.4662276616</v>
      </c>
      <c r="E114">
        <v>1540.8978966621</v>
      </c>
      <c r="F114">
        <v>1550.7041600425</v>
      </c>
      <c r="G114">
        <v>1560.4721728849</v>
      </c>
      <c r="H114">
        <v>1540.245606797</v>
      </c>
      <c r="I114">
        <v>1550.0699332222</v>
      </c>
      <c r="J114">
        <v>1560.0776167884</v>
      </c>
    </row>
    <row r="115" spans="1:10">
      <c r="A115" t="s">
        <v>539</v>
      </c>
      <c r="B115">
        <v>1540.4087241973</v>
      </c>
      <c r="C115">
        <v>1550.4019421859</v>
      </c>
      <c r="D115">
        <v>1560.4660301338</v>
      </c>
      <c r="E115">
        <v>1540.8965446526</v>
      </c>
      <c r="F115">
        <v>1550.7029858337</v>
      </c>
      <c r="G115">
        <v>1560.4739545242</v>
      </c>
      <c r="H115">
        <v>1540.2448351433</v>
      </c>
      <c r="I115">
        <v>1550.0703249424</v>
      </c>
      <c r="J115">
        <v>1560.0788052373</v>
      </c>
    </row>
    <row r="116" spans="1:10">
      <c r="A116" t="s">
        <v>540</v>
      </c>
      <c r="B116">
        <v>1540.4091110497</v>
      </c>
      <c r="C116">
        <v>1550.4038978046</v>
      </c>
      <c r="D116">
        <v>1560.4638515215</v>
      </c>
      <c r="E116">
        <v>1540.8967372571</v>
      </c>
      <c r="F116">
        <v>1550.7023987299</v>
      </c>
      <c r="G116">
        <v>1560.4723704143</v>
      </c>
      <c r="H116">
        <v>1540.2452219134</v>
      </c>
      <c r="I116">
        <v>1550.0675867269</v>
      </c>
      <c r="J116">
        <v>1560.0782110126</v>
      </c>
    </row>
    <row r="117" spans="1:10">
      <c r="A117" t="s">
        <v>541</v>
      </c>
      <c r="B117">
        <v>1540.4112340236</v>
      </c>
      <c r="C117">
        <v>1550.4017471978</v>
      </c>
      <c r="D117">
        <v>1560.46444604</v>
      </c>
      <c r="E117">
        <v>1540.8967372571</v>
      </c>
      <c r="F117">
        <v>1550.7037680019</v>
      </c>
      <c r="G117">
        <v>1560.4737569944</v>
      </c>
      <c r="H117">
        <v>1540.245606797</v>
      </c>
      <c r="I117">
        <v>1550.0699332222</v>
      </c>
      <c r="J117">
        <v>1560.0795968923</v>
      </c>
    </row>
    <row r="118" spans="1:10">
      <c r="A118" t="s">
        <v>542</v>
      </c>
      <c r="B118">
        <v>1540.4094960152</v>
      </c>
      <c r="C118">
        <v>1550.403702816</v>
      </c>
      <c r="D118">
        <v>1560.4632570035</v>
      </c>
      <c r="E118">
        <v>1540.8977040573</v>
      </c>
      <c r="F118">
        <v>1550.7047471476</v>
      </c>
      <c r="G118">
        <v>1560.4731624688</v>
      </c>
      <c r="H118">
        <v>1540.2454143552</v>
      </c>
      <c r="I118">
        <v>1550.0701281269</v>
      </c>
      <c r="J118">
        <v>1560.0797943223</v>
      </c>
    </row>
    <row r="119" spans="1:10">
      <c r="A119" t="s">
        <v>543</v>
      </c>
      <c r="B119">
        <v>1540.4069861945</v>
      </c>
      <c r="C119">
        <v>1550.4003784592</v>
      </c>
      <c r="D119">
        <v>1560.469002739</v>
      </c>
      <c r="E119">
        <v>1540.8967372571</v>
      </c>
      <c r="F119">
        <v>1550.7041600425</v>
      </c>
      <c r="G119">
        <v>1560.4723704143</v>
      </c>
      <c r="H119">
        <v>1540.2454143552</v>
      </c>
      <c r="I119">
        <v>1550.0705198471</v>
      </c>
      <c r="J119">
        <v>1560.0786058719</v>
      </c>
    </row>
    <row r="120" spans="1:10">
      <c r="A120" t="s">
        <v>544</v>
      </c>
      <c r="B120">
        <v>1540.4058294152</v>
      </c>
      <c r="C120">
        <v>1550.3995946854</v>
      </c>
      <c r="D120">
        <v>1560.4701917843</v>
      </c>
      <c r="E120">
        <v>1540.89693175</v>
      </c>
      <c r="F120">
        <v>1550.7035729379</v>
      </c>
      <c r="G120">
        <v>1560.4747485169</v>
      </c>
      <c r="H120">
        <v>1540.2446427017</v>
      </c>
      <c r="I120">
        <v>1550.0714962825</v>
      </c>
      <c r="J120">
        <v>1560.0809827745</v>
      </c>
    </row>
    <row r="121" spans="1:10">
      <c r="A121" t="s">
        <v>545</v>
      </c>
      <c r="B121">
        <v>1540.4058294152</v>
      </c>
      <c r="C121">
        <v>1550.4021371741</v>
      </c>
      <c r="D121">
        <v>1560.4711813657</v>
      </c>
      <c r="E121">
        <v>1540.8951926454</v>
      </c>
      <c r="F121">
        <v>1550.703963066</v>
      </c>
      <c r="G121">
        <v>1560.4745490503</v>
      </c>
      <c r="H121">
        <v>1540.2446427017</v>
      </c>
      <c r="I121">
        <v>1550.0728663513</v>
      </c>
      <c r="J121">
        <v>1560.0797943223</v>
      </c>
    </row>
    <row r="122" spans="1:10">
      <c r="A122" t="s">
        <v>546</v>
      </c>
      <c r="B122">
        <v>1540.4069861945</v>
      </c>
      <c r="C122">
        <v>1550.4001815598</v>
      </c>
      <c r="D122">
        <v>1560.4705868421</v>
      </c>
      <c r="E122">
        <v>1540.8975114524</v>
      </c>
      <c r="F122">
        <v>1550.7029858337</v>
      </c>
      <c r="G122">
        <v>1560.4739545242</v>
      </c>
      <c r="H122">
        <v>1540.2454143552</v>
      </c>
      <c r="I122">
        <v>1550.0693465977</v>
      </c>
      <c r="J122">
        <v>1560.0807853442</v>
      </c>
    </row>
    <row r="123" spans="1:10">
      <c r="A123" t="s">
        <v>547</v>
      </c>
      <c r="B123">
        <v>1540.4085317147</v>
      </c>
      <c r="C123">
        <v>1550.4017471978</v>
      </c>
      <c r="D123">
        <v>1560.4680112238</v>
      </c>
      <c r="E123">
        <v>1540.8959649509</v>
      </c>
      <c r="F123">
        <v>1550.7022036662</v>
      </c>
      <c r="G123">
        <v>1560.4739545242</v>
      </c>
      <c r="H123">
        <v>1540.2425183002</v>
      </c>
      <c r="I123">
        <v>1550.0695415022</v>
      </c>
      <c r="J123">
        <v>1560.0792000969</v>
      </c>
    </row>
    <row r="124" spans="1:10">
      <c r="A124" t="s">
        <v>548</v>
      </c>
      <c r="B124">
        <v>1540.4083392321</v>
      </c>
      <c r="C124">
        <v>1550.4044846824</v>
      </c>
      <c r="D124">
        <v>1560.465832606</v>
      </c>
      <c r="E124">
        <v>1540.8957723465</v>
      </c>
      <c r="F124">
        <v>1550.7041600425</v>
      </c>
      <c r="G124">
        <v>1560.4745490503</v>
      </c>
      <c r="H124">
        <v>1540.2446427017</v>
      </c>
      <c r="I124">
        <v>1550.0713013775</v>
      </c>
      <c r="J124">
        <v>1560.0797943223</v>
      </c>
    </row>
    <row r="125" spans="1:10">
      <c r="A125" t="s">
        <v>549</v>
      </c>
      <c r="B125">
        <v>1540.4096903851</v>
      </c>
      <c r="C125">
        <v>1550.4029209505</v>
      </c>
      <c r="D125">
        <v>1560.4636520578</v>
      </c>
      <c r="E125">
        <v>1540.8965446526</v>
      </c>
      <c r="F125">
        <v>1550.7043551067</v>
      </c>
      <c r="G125">
        <v>1560.4729649392</v>
      </c>
      <c r="H125">
        <v>1540.2446427017</v>
      </c>
      <c r="I125">
        <v>1550.0711064725</v>
      </c>
      <c r="J125">
        <v>1560.0801911181</v>
      </c>
    </row>
    <row r="126" spans="1:10">
      <c r="A126" t="s">
        <v>550</v>
      </c>
      <c r="B126">
        <v>1540.4085317147</v>
      </c>
      <c r="C126">
        <v>1550.4038978046</v>
      </c>
      <c r="D126">
        <v>1560.4678136956</v>
      </c>
      <c r="E126">
        <v>1540.8967372571</v>
      </c>
      <c r="F126">
        <v>1550.7031808975</v>
      </c>
      <c r="G126">
        <v>1560.4743515204</v>
      </c>
      <c r="H126">
        <v>1540.2452219134</v>
      </c>
      <c r="I126">
        <v>1550.0701281269</v>
      </c>
      <c r="J126">
        <v>1560.0801911181</v>
      </c>
    </row>
    <row r="127" spans="1:10">
      <c r="A127" t="s">
        <v>551</v>
      </c>
      <c r="B127">
        <v>1540.4081448626</v>
      </c>
      <c r="C127">
        <v>1550.4033109273</v>
      </c>
      <c r="D127">
        <v>1560.466427126</v>
      </c>
      <c r="E127">
        <v>1540.8959649509</v>
      </c>
      <c r="F127">
        <v>1550.7055293176</v>
      </c>
      <c r="G127">
        <v>1560.4737569944</v>
      </c>
      <c r="H127">
        <v>1540.2454143552</v>
      </c>
      <c r="I127">
        <v>1550.0720829086</v>
      </c>
      <c r="J127">
        <v>1560.0792000969</v>
      </c>
    </row>
    <row r="128" spans="1:10">
      <c r="A128" t="s">
        <v>552</v>
      </c>
      <c r="B128">
        <v>1540.4120058441</v>
      </c>
      <c r="C128">
        <v>1550.3993996978</v>
      </c>
      <c r="D128">
        <v>1560.4656350783</v>
      </c>
      <c r="E128">
        <v>1540.8961594436</v>
      </c>
      <c r="F128">
        <v>1550.7045501709</v>
      </c>
      <c r="G128">
        <v>1560.4735594647</v>
      </c>
      <c r="H128">
        <v>1540.2442559319</v>
      </c>
      <c r="I128">
        <v>1550.0699332222</v>
      </c>
      <c r="J128">
        <v>1560.0799917524</v>
      </c>
    </row>
    <row r="129" spans="1:10">
      <c r="A129" t="s">
        <v>553</v>
      </c>
      <c r="B129">
        <v>1540.4108490573</v>
      </c>
      <c r="C129">
        <v>1550.4046796712</v>
      </c>
      <c r="D129">
        <v>1560.4676161674</v>
      </c>
      <c r="E129">
        <v>1540.8965446526</v>
      </c>
      <c r="F129">
        <v>1550.7045501709</v>
      </c>
      <c r="G129">
        <v>1560.4727674097</v>
      </c>
      <c r="H129">
        <v>1540.243871049</v>
      </c>
      <c r="I129">
        <v>1550.0714962825</v>
      </c>
      <c r="J129">
        <v>1560.0784084422</v>
      </c>
    </row>
    <row r="130" spans="1:10">
      <c r="A130" t="s">
        <v>554</v>
      </c>
      <c r="B130">
        <v>1540.4085317147</v>
      </c>
      <c r="C130">
        <v>1550.4056584392</v>
      </c>
      <c r="D130">
        <v>1560.4692002676</v>
      </c>
      <c r="E130">
        <v>1540.8955797422</v>
      </c>
      <c r="F130">
        <v>1550.7053323407</v>
      </c>
      <c r="G130">
        <v>1560.4745490503</v>
      </c>
      <c r="H130">
        <v>1540.2444502601</v>
      </c>
      <c r="I130">
        <v>1550.0705198471</v>
      </c>
      <c r="J130">
        <v>1560.0807853442</v>
      </c>
    </row>
    <row r="131" spans="1:10">
      <c r="A131" t="s">
        <v>555</v>
      </c>
      <c r="B131">
        <v>1540.407373046</v>
      </c>
      <c r="C131">
        <v>1550.4058534283</v>
      </c>
      <c r="D131">
        <v>1560.4662276616</v>
      </c>
      <c r="E131">
        <v>1540.8967372571</v>
      </c>
      <c r="F131">
        <v>1550.7031808975</v>
      </c>
      <c r="G131">
        <v>1560.4733599984</v>
      </c>
      <c r="H131">
        <v>1540.245606797</v>
      </c>
      <c r="I131">
        <v>1550.0716930983</v>
      </c>
      <c r="J131">
        <v>1560.0788052373</v>
      </c>
    </row>
    <row r="132" spans="1:10">
      <c r="A132" t="s">
        <v>556</v>
      </c>
      <c r="B132">
        <v>1540.4106546871</v>
      </c>
      <c r="C132">
        <v>1550.400573447</v>
      </c>
      <c r="D132">
        <v>1560.4656350783</v>
      </c>
      <c r="E132">
        <v>1540.8978966621</v>
      </c>
      <c r="F132">
        <v>1550.7031808975</v>
      </c>
      <c r="G132">
        <v>1560.4743515204</v>
      </c>
      <c r="H132">
        <v>1540.2448351433</v>
      </c>
      <c r="I132">
        <v>1550.0714962825</v>
      </c>
      <c r="J132">
        <v>1560.0801911181</v>
      </c>
    </row>
    <row r="133" spans="1:10">
      <c r="A133" t="s">
        <v>557</v>
      </c>
      <c r="B133">
        <v>1540.4108490573</v>
      </c>
      <c r="C133">
        <v>1550.4015522098</v>
      </c>
      <c r="D133">
        <v>1560.461870442</v>
      </c>
      <c r="E133">
        <v>1540.8967372571</v>
      </c>
      <c r="F133">
        <v>1550.7033759615</v>
      </c>
      <c r="G133">
        <v>1560.4723704143</v>
      </c>
      <c r="H133">
        <v>1540.2454143552</v>
      </c>
      <c r="I133">
        <v>1550.0685650694</v>
      </c>
      <c r="J133">
        <v>1560.0786058719</v>
      </c>
    </row>
    <row r="134" spans="1:10">
      <c r="A134" t="s">
        <v>558</v>
      </c>
      <c r="B134">
        <v>1540.412972036</v>
      </c>
      <c r="C134">
        <v>1550.4033109273</v>
      </c>
      <c r="D134">
        <v>1560.468803274</v>
      </c>
      <c r="E134">
        <v>1540.8971243547</v>
      </c>
      <c r="F134">
        <v>1550.703963066</v>
      </c>
      <c r="G134">
        <v>1560.4747485169</v>
      </c>
      <c r="H134">
        <v>1540.2446427017</v>
      </c>
      <c r="I134">
        <v>1550.0718880034</v>
      </c>
      <c r="J134">
        <v>1560.0780116474</v>
      </c>
    </row>
    <row r="135" spans="1:10">
      <c r="A135" t="s">
        <v>559</v>
      </c>
      <c r="B135">
        <v>1540.4081448626</v>
      </c>
      <c r="C135">
        <v>1550.4001815598</v>
      </c>
      <c r="D135">
        <v>1560.4654356141</v>
      </c>
      <c r="E135">
        <v>1540.8965446526</v>
      </c>
      <c r="F135">
        <v>1550.7043551067</v>
      </c>
      <c r="G135">
        <v>1560.4727674097</v>
      </c>
      <c r="H135">
        <v>1540.245606797</v>
      </c>
      <c r="I135">
        <v>1550.0718880034</v>
      </c>
      <c r="J135">
        <v>1560.0790026671</v>
      </c>
    </row>
    <row r="136" spans="1:10">
      <c r="A136" t="s">
        <v>560</v>
      </c>
      <c r="B136">
        <v>1540.4071805637</v>
      </c>
      <c r="C136">
        <v>1550.4031159389</v>
      </c>
      <c r="D136">
        <v>1560.4670216465</v>
      </c>
      <c r="E136">
        <v>1540.8961594436</v>
      </c>
      <c r="F136">
        <v>1550.7045501709</v>
      </c>
      <c r="G136">
        <v>1560.4737569944</v>
      </c>
      <c r="H136">
        <v>1540.243871049</v>
      </c>
      <c r="I136">
        <v>1550.0703249424</v>
      </c>
      <c r="J136">
        <v>1560.0770225646</v>
      </c>
    </row>
    <row r="137" spans="1:10">
      <c r="A137" t="s">
        <v>561</v>
      </c>
      <c r="B137">
        <v>1540.409882868</v>
      </c>
      <c r="C137">
        <v>1550.4048765717</v>
      </c>
      <c r="D137">
        <v>1560.4701917843</v>
      </c>
      <c r="E137">
        <v>1540.8961594436</v>
      </c>
      <c r="F137">
        <v>1550.7063114883</v>
      </c>
      <c r="G137">
        <v>1560.4747485169</v>
      </c>
      <c r="H137">
        <v>1540.2471519934</v>
      </c>
      <c r="I137">
        <v>1550.0716930983</v>
      </c>
      <c r="J137">
        <v>1560.0813776353</v>
      </c>
    </row>
    <row r="138" spans="1:10">
      <c r="A138" t="s">
        <v>562</v>
      </c>
      <c r="B138">
        <v>1540.4094960152</v>
      </c>
      <c r="C138">
        <v>1550.3999865722</v>
      </c>
      <c r="D138">
        <v>1560.466427126</v>
      </c>
      <c r="E138">
        <v>1540.8957723465</v>
      </c>
      <c r="F138">
        <v>1550.7041600425</v>
      </c>
      <c r="G138">
        <v>1560.4749460469</v>
      </c>
      <c r="H138">
        <v>1540.2446427017</v>
      </c>
      <c r="I138">
        <v>1550.0713013775</v>
      </c>
      <c r="J138">
        <v>1560.0801911181</v>
      </c>
    </row>
    <row r="139" spans="1:10">
      <c r="A139" t="s">
        <v>563</v>
      </c>
      <c r="B139">
        <v>1540.4075655283</v>
      </c>
      <c r="C139">
        <v>1550.4042896936</v>
      </c>
      <c r="D139">
        <v>1560.465832606</v>
      </c>
      <c r="E139">
        <v>1540.8950000412</v>
      </c>
      <c r="F139">
        <v>1550.7016165631</v>
      </c>
      <c r="G139">
        <v>1560.4743515204</v>
      </c>
      <c r="H139">
        <v>1540.2459935675</v>
      </c>
      <c r="I139">
        <v>1550.0693465977</v>
      </c>
      <c r="J139">
        <v>1560.0792000969</v>
      </c>
    </row>
    <row r="140" spans="1:10">
      <c r="A140" t="s">
        <v>564</v>
      </c>
      <c r="B140">
        <v>1540.4069861945</v>
      </c>
      <c r="C140">
        <v>1550.4033109273</v>
      </c>
      <c r="D140">
        <v>1560.468803274</v>
      </c>
      <c r="E140">
        <v>1540.896352048</v>
      </c>
      <c r="F140">
        <v>1550.7035729379</v>
      </c>
      <c r="G140">
        <v>1560.4741539905</v>
      </c>
      <c r="H140">
        <v>1540.2454143552</v>
      </c>
      <c r="I140">
        <v>1550.0703249424</v>
      </c>
      <c r="J140">
        <v>1560.0807853442</v>
      </c>
    </row>
    <row r="141" spans="1:10">
      <c r="A141" t="s">
        <v>565</v>
      </c>
      <c r="B141">
        <v>1540.407373046</v>
      </c>
      <c r="C141">
        <v>1550.4011603222</v>
      </c>
      <c r="D141">
        <v>1560.4676161674</v>
      </c>
      <c r="E141">
        <v>1540.8967372571</v>
      </c>
      <c r="F141">
        <v>1550.7057243821</v>
      </c>
      <c r="G141">
        <v>1560.4735594647</v>
      </c>
      <c r="H141">
        <v>1540.245606797</v>
      </c>
      <c r="I141">
        <v>1550.0720829086</v>
      </c>
      <c r="J141">
        <v>1560.0790026671</v>
      </c>
    </row>
    <row r="142" spans="1:10">
      <c r="A142" t="s">
        <v>566</v>
      </c>
      <c r="B142">
        <v>1540.4106546871</v>
      </c>
      <c r="C142">
        <v>1550.4029209505</v>
      </c>
      <c r="D142">
        <v>1560.4692002676</v>
      </c>
      <c r="E142">
        <v>1540.8965446526</v>
      </c>
      <c r="F142">
        <v>1550.7045501709</v>
      </c>
      <c r="G142">
        <v>1560.4731624688</v>
      </c>
      <c r="H142">
        <v>1540.245027585</v>
      </c>
      <c r="I142">
        <v>1550.0707147519</v>
      </c>
      <c r="J142">
        <v>1560.0792000969</v>
      </c>
    </row>
    <row r="143" spans="1:10">
      <c r="A143" t="s">
        <v>567</v>
      </c>
      <c r="B143">
        <v>1540.4077598977</v>
      </c>
      <c r="C143">
        <v>1550.4021371741</v>
      </c>
      <c r="D143">
        <v>1560.4650405589</v>
      </c>
      <c r="E143">
        <v>1540.8961594436</v>
      </c>
      <c r="F143">
        <v>1550.703963066</v>
      </c>
      <c r="G143">
        <v>1560.4717758898</v>
      </c>
      <c r="H143">
        <v>1540.2432918383</v>
      </c>
      <c r="I143">
        <v>1550.0714962825</v>
      </c>
      <c r="J143">
        <v>1560.0795968923</v>
      </c>
    </row>
    <row r="144" spans="1:10">
      <c r="A144" t="s">
        <v>568</v>
      </c>
      <c r="B144">
        <v>1540.4058294152</v>
      </c>
      <c r="C144">
        <v>1550.4048765717</v>
      </c>
      <c r="D144">
        <v>1560.4709838366</v>
      </c>
      <c r="E144">
        <v>1540.8977040573</v>
      </c>
      <c r="F144">
        <v>1550.7035729379</v>
      </c>
      <c r="G144">
        <v>1560.4743515204</v>
      </c>
      <c r="H144">
        <v>1540.2463803382</v>
      </c>
      <c r="I144">
        <v>1550.0718880034</v>
      </c>
      <c r="J144">
        <v>1560.0805859784</v>
      </c>
    </row>
    <row r="145" spans="1:10">
      <c r="A145" t="s">
        <v>569</v>
      </c>
      <c r="B145">
        <v>1540.4069861945</v>
      </c>
      <c r="C145">
        <v>1550.4031159389</v>
      </c>
      <c r="D145">
        <v>1560.4699923189</v>
      </c>
      <c r="E145">
        <v>1540.8953852496</v>
      </c>
      <c r="F145">
        <v>1550.7025937937</v>
      </c>
      <c r="G145">
        <v>1560.4745490503</v>
      </c>
      <c r="H145">
        <v>1540.2446427017</v>
      </c>
      <c r="I145">
        <v>1550.0699332222</v>
      </c>
      <c r="J145">
        <v>1560.0797943223</v>
      </c>
    </row>
    <row r="146" spans="1:10">
      <c r="A146" t="s">
        <v>570</v>
      </c>
      <c r="B146">
        <v>1540.409882868</v>
      </c>
      <c r="C146">
        <v>1550.4046796712</v>
      </c>
      <c r="D146">
        <v>1560.4705868421</v>
      </c>
      <c r="E146">
        <v>1540.8982837603</v>
      </c>
      <c r="F146">
        <v>1550.7051372763</v>
      </c>
      <c r="G146">
        <v>1560.4731624688</v>
      </c>
      <c r="H146">
        <v>1540.245027585</v>
      </c>
      <c r="I146">
        <v>1550.0714962825</v>
      </c>
      <c r="J146">
        <v>1560.0797943223</v>
      </c>
    </row>
    <row r="147" spans="1:10">
      <c r="A147" t="s">
        <v>571</v>
      </c>
      <c r="B147">
        <v>1540.409882868</v>
      </c>
      <c r="C147">
        <v>1550.3976390775</v>
      </c>
      <c r="D147">
        <v>1560.4686057455</v>
      </c>
      <c r="E147">
        <v>1540.8967372571</v>
      </c>
      <c r="F147">
        <v>1550.7045501709</v>
      </c>
      <c r="G147">
        <v>1560.4739545242</v>
      </c>
      <c r="H147">
        <v>1540.245027585</v>
      </c>
      <c r="I147">
        <v>1550.0705198471</v>
      </c>
      <c r="J147">
        <v>1560.0793975268</v>
      </c>
    </row>
    <row r="148" spans="1:10">
      <c r="A148" t="s">
        <v>572</v>
      </c>
      <c r="B148">
        <v>1540.407373046</v>
      </c>
      <c r="C148">
        <v>1550.4040927933</v>
      </c>
      <c r="D148">
        <v>1560.4676161674</v>
      </c>
      <c r="E148">
        <v>1540.8975114524</v>
      </c>
      <c r="F148">
        <v>1550.703963066</v>
      </c>
      <c r="G148">
        <v>1560.4735594647</v>
      </c>
      <c r="H148">
        <v>1540.2442559319</v>
      </c>
      <c r="I148">
        <v>1550.0716930983</v>
      </c>
      <c r="J148">
        <v>1560.0790026671</v>
      </c>
    </row>
    <row r="149" spans="1:10">
      <c r="A149" t="s">
        <v>573</v>
      </c>
      <c r="B149">
        <v>1540.4069861945</v>
      </c>
      <c r="C149">
        <v>1550.4033109273</v>
      </c>
      <c r="D149">
        <v>1560.465832606</v>
      </c>
      <c r="E149">
        <v>1540.8978966621</v>
      </c>
      <c r="F149">
        <v>1550.7035729379</v>
      </c>
      <c r="G149">
        <v>1560.4723704143</v>
      </c>
      <c r="H149">
        <v>1540.2459935675</v>
      </c>
      <c r="I149">
        <v>1550.0705198471</v>
      </c>
      <c r="J149">
        <v>1560.0795968923</v>
      </c>
    </row>
    <row r="150" spans="1:10">
      <c r="A150" t="s">
        <v>574</v>
      </c>
      <c r="B150">
        <v>1540.4050557139</v>
      </c>
      <c r="C150">
        <v>1550.4052665495</v>
      </c>
      <c r="D150">
        <v>1560.4642465761</v>
      </c>
      <c r="E150">
        <v>1540.8977040573</v>
      </c>
      <c r="F150">
        <v>1550.7041600425</v>
      </c>
      <c r="G150">
        <v>1560.4727674097</v>
      </c>
      <c r="H150">
        <v>1540.2459935675</v>
      </c>
      <c r="I150">
        <v>1550.0714962825</v>
      </c>
      <c r="J150">
        <v>1560.0776167884</v>
      </c>
    </row>
    <row r="151" spans="1:10">
      <c r="A151" t="s">
        <v>575</v>
      </c>
      <c r="B151">
        <v>1540.4085317147</v>
      </c>
      <c r="C151">
        <v>1550.4040927933</v>
      </c>
      <c r="D151">
        <v>1560.4680112238</v>
      </c>
      <c r="E151">
        <v>1540.8967372571</v>
      </c>
      <c r="F151">
        <v>1550.7051372763</v>
      </c>
      <c r="G151">
        <v>1560.4731624688</v>
      </c>
      <c r="H151">
        <v>1540.243871049</v>
      </c>
      <c r="I151">
        <v>1550.0716930983</v>
      </c>
      <c r="J151">
        <v>1560.0797943223</v>
      </c>
    </row>
    <row r="152" spans="1:10">
      <c r="A152" t="s">
        <v>576</v>
      </c>
      <c r="B152">
        <v>1540.4120058441</v>
      </c>
      <c r="C152">
        <v>1550.4021371741</v>
      </c>
      <c r="D152">
        <v>1560.4701917843</v>
      </c>
      <c r="E152">
        <v>1540.8977040573</v>
      </c>
      <c r="F152">
        <v>1550.7045501709</v>
      </c>
      <c r="G152">
        <v>1560.4747485169</v>
      </c>
      <c r="H152">
        <v>1540.245606797</v>
      </c>
      <c r="I152">
        <v>1550.0685650694</v>
      </c>
      <c r="J152">
        <v>1560.0790026671</v>
      </c>
    </row>
    <row r="153" spans="1:10">
      <c r="A153" t="s">
        <v>577</v>
      </c>
      <c r="B153">
        <v>1540.4093035324</v>
      </c>
      <c r="C153">
        <v>1550.4019421859</v>
      </c>
      <c r="D153">
        <v>1560.4662276616</v>
      </c>
      <c r="E153">
        <v>1540.8975114524</v>
      </c>
      <c r="F153">
        <v>1550.7041600425</v>
      </c>
      <c r="G153">
        <v>1560.4747485169</v>
      </c>
      <c r="H153">
        <v>1540.245606797</v>
      </c>
      <c r="I153">
        <v>1550.0724746298</v>
      </c>
      <c r="J153">
        <v>1560.0807853442</v>
      </c>
    </row>
    <row r="154" spans="1:10">
      <c r="A154" t="s">
        <v>578</v>
      </c>
      <c r="B154">
        <v>1540.4091110497</v>
      </c>
      <c r="C154">
        <v>1550.3992047104</v>
      </c>
      <c r="D154">
        <v>1560.4680112238</v>
      </c>
      <c r="E154">
        <v>1540.896352048</v>
      </c>
      <c r="F154">
        <v>1550.7037680019</v>
      </c>
      <c r="G154">
        <v>1560.4731624688</v>
      </c>
      <c r="H154">
        <v>1540.2444502601</v>
      </c>
      <c r="I154">
        <v>1550.0705198471</v>
      </c>
      <c r="J154">
        <v>1560.0793975268</v>
      </c>
    </row>
    <row r="155" spans="1:10">
      <c r="A155" t="s">
        <v>579</v>
      </c>
      <c r="B155">
        <v>1540.410462204</v>
      </c>
      <c r="C155">
        <v>1550.4001815598</v>
      </c>
      <c r="D155">
        <v>1560.4668221819</v>
      </c>
      <c r="E155">
        <v>1540.8977040573</v>
      </c>
      <c r="F155">
        <v>1550.703963066</v>
      </c>
      <c r="G155">
        <v>1560.4727674097</v>
      </c>
      <c r="H155">
        <v>1540.2463803382</v>
      </c>
      <c r="I155">
        <v>1550.0713013775</v>
      </c>
      <c r="J155">
        <v>1560.0788052373</v>
      </c>
    </row>
    <row r="156" spans="1:10">
      <c r="A156" t="s">
        <v>580</v>
      </c>
      <c r="B156">
        <v>1540.409882868</v>
      </c>
      <c r="C156">
        <v>1550.3992047104</v>
      </c>
      <c r="D156">
        <v>1560.4672191745</v>
      </c>
      <c r="E156">
        <v>1540.8975114524</v>
      </c>
      <c r="F156">
        <v>1550.7035729379</v>
      </c>
      <c r="G156">
        <v>1560.4739545242</v>
      </c>
      <c r="H156">
        <v>1540.2463803382</v>
      </c>
      <c r="I156">
        <v>1550.0714962825</v>
      </c>
      <c r="J156">
        <v>1560.0801911181</v>
      </c>
    </row>
    <row r="157" spans="1:10">
      <c r="A157" t="s">
        <v>581</v>
      </c>
      <c r="B157">
        <v>1540.412972036</v>
      </c>
      <c r="C157">
        <v>1550.4025290622</v>
      </c>
      <c r="D157">
        <v>1560.4672191745</v>
      </c>
      <c r="E157">
        <v>1540.8984763653</v>
      </c>
      <c r="F157">
        <v>1550.7031808975</v>
      </c>
      <c r="G157">
        <v>1560.4745490503</v>
      </c>
      <c r="H157">
        <v>1540.2463803382</v>
      </c>
      <c r="I157">
        <v>1550.0707147519</v>
      </c>
      <c r="J157">
        <v>1560.0782110126</v>
      </c>
    </row>
    <row r="158" spans="1:10">
      <c r="A158" t="s">
        <v>582</v>
      </c>
      <c r="B158">
        <v>1540.4085317147</v>
      </c>
      <c r="C158">
        <v>1550.4007684348</v>
      </c>
      <c r="D158">
        <v>1560.4662276616</v>
      </c>
      <c r="E158">
        <v>1540.8965446526</v>
      </c>
      <c r="F158">
        <v>1550.7047471476</v>
      </c>
      <c r="G158">
        <v>1560.4733599984</v>
      </c>
      <c r="H158">
        <v>1540.243871049</v>
      </c>
      <c r="I158">
        <v>1550.0714962825</v>
      </c>
      <c r="J158">
        <v>1560.0784084422</v>
      </c>
    </row>
    <row r="159" spans="1:10">
      <c r="A159" t="s">
        <v>583</v>
      </c>
      <c r="B159">
        <v>1540.4062143791</v>
      </c>
      <c r="C159">
        <v>1550.4035078275</v>
      </c>
      <c r="D159">
        <v>1560.4636520578</v>
      </c>
      <c r="E159">
        <v>1540.8961594436</v>
      </c>
      <c r="F159">
        <v>1550.7055293176</v>
      </c>
      <c r="G159">
        <v>1560.4743515204</v>
      </c>
      <c r="H159">
        <v>1540.2434842796</v>
      </c>
      <c r="I159">
        <v>1550.0709096568</v>
      </c>
      <c r="J159">
        <v>1560.0795968923</v>
      </c>
    </row>
    <row r="160" spans="1:10">
      <c r="A160" t="s">
        <v>584</v>
      </c>
      <c r="B160">
        <v>1540.4079523801</v>
      </c>
      <c r="C160">
        <v>1550.3993996978</v>
      </c>
      <c r="D160">
        <v>1560.4668221819</v>
      </c>
      <c r="E160">
        <v>1540.8975114524</v>
      </c>
      <c r="F160">
        <v>1550.7051372763</v>
      </c>
      <c r="G160">
        <v>1560.4747485169</v>
      </c>
      <c r="H160">
        <v>1540.245606797</v>
      </c>
      <c r="I160">
        <v>1550.0697383176</v>
      </c>
      <c r="J160">
        <v>1560.0813776353</v>
      </c>
    </row>
    <row r="161" spans="1:10">
      <c r="A161" t="s">
        <v>585</v>
      </c>
      <c r="B161">
        <v>1540.4077598977</v>
      </c>
      <c r="C161">
        <v>1550.4019421859</v>
      </c>
      <c r="D161">
        <v>1560.4680112238</v>
      </c>
      <c r="E161">
        <v>1540.89693175</v>
      </c>
      <c r="F161">
        <v>1550.703963066</v>
      </c>
      <c r="G161">
        <v>1560.4745490503</v>
      </c>
      <c r="H161">
        <v>1540.243871049</v>
      </c>
      <c r="I161">
        <v>1550.0707147519</v>
      </c>
      <c r="J161">
        <v>1560.0801911181</v>
      </c>
    </row>
    <row r="162" spans="1:10">
      <c r="A162" t="s">
        <v>586</v>
      </c>
      <c r="B162">
        <v>1540.4087241973</v>
      </c>
      <c r="C162">
        <v>1550.4074190777</v>
      </c>
      <c r="D162">
        <v>1560.465832606</v>
      </c>
      <c r="E162">
        <v>1540.89693175</v>
      </c>
      <c r="F162">
        <v>1550.7033759615</v>
      </c>
      <c r="G162">
        <v>1560.4723704143</v>
      </c>
      <c r="H162">
        <v>1540.2442559319</v>
      </c>
      <c r="I162">
        <v>1550.0705198471</v>
      </c>
      <c r="J162">
        <v>1560.0792000969</v>
      </c>
    </row>
    <row r="163" spans="1:10">
      <c r="A163" t="s">
        <v>587</v>
      </c>
      <c r="B163">
        <v>1540.4094960152</v>
      </c>
      <c r="C163">
        <v>1550.4038978046</v>
      </c>
      <c r="D163">
        <v>1560.4693977962</v>
      </c>
      <c r="E163">
        <v>1540.8957723465</v>
      </c>
      <c r="F163">
        <v>1550.7045501709</v>
      </c>
      <c r="G163">
        <v>1560.4753411071</v>
      </c>
      <c r="H163">
        <v>1540.2446427017</v>
      </c>
      <c r="I163">
        <v>1550.0703249424</v>
      </c>
      <c r="J163">
        <v>1560.0809827745</v>
      </c>
    </row>
    <row r="164" spans="1:10">
      <c r="A164" t="s">
        <v>588</v>
      </c>
      <c r="B164">
        <v>1540.4106546871</v>
      </c>
      <c r="C164">
        <v>1550.4035078275</v>
      </c>
      <c r="D164">
        <v>1560.4674167026</v>
      </c>
      <c r="E164">
        <v>1540.8971243547</v>
      </c>
      <c r="F164">
        <v>1550.7059194467</v>
      </c>
      <c r="G164">
        <v>1560.4727674097</v>
      </c>
      <c r="H164">
        <v>1540.2469595512</v>
      </c>
      <c r="I164">
        <v>1550.0728663513</v>
      </c>
      <c r="J164">
        <v>1560.0799917524</v>
      </c>
    </row>
    <row r="165" spans="1:10">
      <c r="A165" t="s">
        <v>589</v>
      </c>
      <c r="B165">
        <v>1540.4110415404</v>
      </c>
      <c r="C165">
        <v>1550.400573447</v>
      </c>
      <c r="D165">
        <v>1560.4660301338</v>
      </c>
      <c r="E165">
        <v>1540.89693175</v>
      </c>
      <c r="F165">
        <v>1550.7035729379</v>
      </c>
      <c r="G165">
        <v>1560.475143577</v>
      </c>
      <c r="H165">
        <v>1540.2440634904</v>
      </c>
      <c r="I165">
        <v>1550.0701281269</v>
      </c>
      <c r="J165">
        <v>1560.0823686592</v>
      </c>
    </row>
    <row r="166" spans="1:10">
      <c r="A166" t="s">
        <v>590</v>
      </c>
      <c r="B166">
        <v>1540.409882868</v>
      </c>
      <c r="C166">
        <v>1550.4052665495</v>
      </c>
      <c r="D166">
        <v>1560.4648410949</v>
      </c>
      <c r="E166">
        <v>1540.8984763653</v>
      </c>
      <c r="F166">
        <v>1550.7045501709</v>
      </c>
      <c r="G166">
        <v>1560.4733599984</v>
      </c>
      <c r="H166">
        <v>1540.2458011256</v>
      </c>
      <c r="I166">
        <v>1550.0713013775</v>
      </c>
      <c r="J166">
        <v>1560.0807853442</v>
      </c>
    </row>
    <row r="167" spans="1:10">
      <c r="A167" t="s">
        <v>591</v>
      </c>
      <c r="B167">
        <v>1540.411428394</v>
      </c>
      <c r="C167">
        <v>1550.4038978046</v>
      </c>
      <c r="D167">
        <v>1560.4668221819</v>
      </c>
      <c r="E167">
        <v>1540.8982837603</v>
      </c>
      <c r="F167">
        <v>1550.7057243821</v>
      </c>
      <c r="G167">
        <v>1560.4735594647</v>
      </c>
      <c r="H167">
        <v>1540.2459935675</v>
      </c>
      <c r="I167">
        <v>1550.0714962825</v>
      </c>
      <c r="J167">
        <v>1560.0790026671</v>
      </c>
    </row>
    <row r="168" spans="1:10">
      <c r="A168" t="s">
        <v>592</v>
      </c>
      <c r="B168">
        <v>1540.4077598977</v>
      </c>
      <c r="C168">
        <v>1550.4046796712</v>
      </c>
      <c r="D168">
        <v>1560.466427126</v>
      </c>
      <c r="E168">
        <v>1540.8977040573</v>
      </c>
      <c r="F168">
        <v>1550.7041600425</v>
      </c>
      <c r="G168">
        <v>1560.4737569944</v>
      </c>
      <c r="H168">
        <v>1540.2471519934</v>
      </c>
      <c r="I168">
        <v>1550.0697383176</v>
      </c>
      <c r="J168">
        <v>1560.0792000969</v>
      </c>
    </row>
    <row r="169" spans="1:10">
      <c r="A169" t="s">
        <v>593</v>
      </c>
      <c r="B169">
        <v>1540.409882868</v>
      </c>
      <c r="C169">
        <v>1550.3997915846</v>
      </c>
      <c r="D169">
        <v>1560.4692002676</v>
      </c>
      <c r="E169">
        <v>1540.8978966621</v>
      </c>
      <c r="F169">
        <v>1550.7043551067</v>
      </c>
      <c r="G169">
        <v>1560.4731624688</v>
      </c>
      <c r="H169">
        <v>1540.245606797</v>
      </c>
      <c r="I169">
        <v>1550.0726695351</v>
      </c>
      <c r="J169">
        <v>1560.0788052373</v>
      </c>
    </row>
    <row r="170" spans="1:10">
      <c r="A170" t="s">
        <v>594</v>
      </c>
      <c r="B170">
        <v>1540.4112340236</v>
      </c>
      <c r="C170">
        <v>1550.4035078275</v>
      </c>
      <c r="D170">
        <v>1560.4672191745</v>
      </c>
      <c r="E170">
        <v>1540.8973169594</v>
      </c>
      <c r="F170">
        <v>1550.7043551067</v>
      </c>
      <c r="G170">
        <v>1560.4739545242</v>
      </c>
      <c r="H170">
        <v>1540.2469595512</v>
      </c>
      <c r="I170">
        <v>1550.0713013775</v>
      </c>
      <c r="J170">
        <v>1560.0801911181</v>
      </c>
    </row>
    <row r="171" spans="1:10">
      <c r="A171" t="s">
        <v>595</v>
      </c>
      <c r="B171">
        <v>1540.4077598977</v>
      </c>
      <c r="C171">
        <v>1550.3999865722</v>
      </c>
      <c r="D171">
        <v>1560.466427126</v>
      </c>
      <c r="E171">
        <v>1540.8973169594</v>
      </c>
      <c r="F171">
        <v>1550.7049422119</v>
      </c>
      <c r="G171">
        <v>1560.4749460469</v>
      </c>
      <c r="H171">
        <v>1540.2432918383</v>
      </c>
      <c r="I171">
        <v>1550.0701281269</v>
      </c>
      <c r="J171">
        <v>1560.0792000969</v>
      </c>
    </row>
    <row r="172" spans="1:10">
      <c r="A172" t="s">
        <v>596</v>
      </c>
      <c r="B172">
        <v>1540.4085317147</v>
      </c>
      <c r="C172">
        <v>1550.4033109273</v>
      </c>
      <c r="D172">
        <v>1560.4660301338</v>
      </c>
      <c r="E172">
        <v>1540.8977040573</v>
      </c>
      <c r="F172">
        <v>1550.7033759615</v>
      </c>
      <c r="G172">
        <v>1560.4739545242</v>
      </c>
      <c r="H172">
        <v>1540.2471519934</v>
      </c>
      <c r="I172">
        <v>1550.0685650694</v>
      </c>
      <c r="J172">
        <v>1560.0801911181</v>
      </c>
    </row>
    <row r="173" spans="1:10">
      <c r="A173" t="s">
        <v>597</v>
      </c>
      <c r="B173">
        <v>1540.408918567</v>
      </c>
      <c r="C173">
        <v>1550.4038978046</v>
      </c>
      <c r="D173">
        <v>1560.4684082171</v>
      </c>
      <c r="E173">
        <v>1540.896352048</v>
      </c>
      <c r="F173">
        <v>1550.7070936599</v>
      </c>
      <c r="G173">
        <v>1560.4729649392</v>
      </c>
      <c r="H173">
        <v>1540.2452219134</v>
      </c>
      <c r="I173">
        <v>1550.0722797246</v>
      </c>
      <c r="J173">
        <v>1560.0792000969</v>
      </c>
    </row>
    <row r="174" spans="1:10">
      <c r="A174" t="s">
        <v>598</v>
      </c>
      <c r="B174">
        <v>1540.4081448626</v>
      </c>
      <c r="C174">
        <v>1550.4023340739</v>
      </c>
      <c r="D174">
        <v>1560.469002739</v>
      </c>
      <c r="E174">
        <v>1540.8977040573</v>
      </c>
      <c r="F174">
        <v>1550.7037680019</v>
      </c>
      <c r="G174">
        <v>1560.4737569944</v>
      </c>
      <c r="H174">
        <v>1540.247536878</v>
      </c>
      <c r="I174">
        <v>1550.0711064725</v>
      </c>
      <c r="J174">
        <v>1560.0809827745</v>
      </c>
    </row>
    <row r="175" spans="1:10">
      <c r="A175" t="s">
        <v>599</v>
      </c>
      <c r="B175">
        <v>1540.4087241973</v>
      </c>
      <c r="C175">
        <v>1550.4042896936</v>
      </c>
      <c r="D175">
        <v>1560.4660301338</v>
      </c>
      <c r="E175">
        <v>1540.8957723465</v>
      </c>
      <c r="F175">
        <v>1550.7043551067</v>
      </c>
      <c r="G175">
        <v>1560.4725679437</v>
      </c>
      <c r="H175">
        <v>1540.245027585</v>
      </c>
      <c r="I175">
        <v>1550.0726695351</v>
      </c>
      <c r="J175">
        <v>1560.0801911181</v>
      </c>
    </row>
    <row r="176" spans="1:10">
      <c r="A176" t="s">
        <v>600</v>
      </c>
      <c r="B176">
        <v>1540.4079523801</v>
      </c>
      <c r="C176">
        <v>1550.4031159389</v>
      </c>
      <c r="D176">
        <v>1560.4684082171</v>
      </c>
      <c r="E176">
        <v>1540.8967372571</v>
      </c>
      <c r="F176">
        <v>1550.7057243821</v>
      </c>
      <c r="G176">
        <v>1560.4737569944</v>
      </c>
      <c r="H176">
        <v>1540.2436767209</v>
      </c>
      <c r="I176">
        <v>1550.0711064725</v>
      </c>
      <c r="J176">
        <v>1560.0805859784</v>
      </c>
    </row>
    <row r="177" spans="1:10">
      <c r="A177" t="s">
        <v>601</v>
      </c>
      <c r="B177">
        <v>1540.4064087481</v>
      </c>
      <c r="C177">
        <v>1550.4035078275</v>
      </c>
      <c r="D177">
        <v>1560.4636520578</v>
      </c>
      <c r="E177">
        <v>1540.8982837603</v>
      </c>
      <c r="F177">
        <v>1550.703963066</v>
      </c>
      <c r="G177">
        <v>1560.4737569944</v>
      </c>
      <c r="H177">
        <v>1540.2452219134</v>
      </c>
      <c r="I177">
        <v>1550.0714962825</v>
      </c>
      <c r="J177">
        <v>1560.0782110126</v>
      </c>
    </row>
    <row r="178" spans="1:10">
      <c r="A178" t="s">
        <v>602</v>
      </c>
      <c r="B178">
        <v>1540.4087241973</v>
      </c>
      <c r="C178">
        <v>1550.4011603222</v>
      </c>
      <c r="D178">
        <v>1560.46444604</v>
      </c>
      <c r="E178">
        <v>1540.8959649509</v>
      </c>
      <c r="F178">
        <v>1550.7041600425</v>
      </c>
      <c r="G178">
        <v>1560.4737569944</v>
      </c>
      <c r="H178">
        <v>1540.2442559319</v>
      </c>
      <c r="I178">
        <v>1550.0713013775</v>
      </c>
      <c r="J178">
        <v>1560.0799917524</v>
      </c>
    </row>
    <row r="179" spans="1:10">
      <c r="A179" t="s">
        <v>603</v>
      </c>
      <c r="B179">
        <v>1540.4081448626</v>
      </c>
      <c r="C179">
        <v>1550.3974440905</v>
      </c>
      <c r="D179">
        <v>1560.4670216465</v>
      </c>
      <c r="E179">
        <v>1540.8961594436</v>
      </c>
      <c r="F179">
        <v>1550.7031808975</v>
      </c>
      <c r="G179">
        <v>1560.475738104</v>
      </c>
      <c r="H179">
        <v>1540.2436767209</v>
      </c>
      <c r="I179">
        <v>1550.0685650694</v>
      </c>
      <c r="J179">
        <v>1560.0790026671</v>
      </c>
    </row>
    <row r="180" spans="1:10">
      <c r="A180" t="s">
        <v>604</v>
      </c>
      <c r="B180">
        <v>1540.4075655283</v>
      </c>
      <c r="C180">
        <v>1550.4021371741</v>
      </c>
      <c r="D180">
        <v>1560.4678136956</v>
      </c>
      <c r="E180">
        <v>1540.8975114524</v>
      </c>
      <c r="F180">
        <v>1550.7045501709</v>
      </c>
      <c r="G180">
        <v>1560.4749460469</v>
      </c>
      <c r="H180">
        <v>1540.2473444357</v>
      </c>
      <c r="I180">
        <v>1550.0716930983</v>
      </c>
      <c r="J180">
        <v>1560.0799917524</v>
      </c>
    </row>
    <row r="181" spans="1:10">
      <c r="A181" t="s">
        <v>605</v>
      </c>
      <c r="B181">
        <v>1540.4066012302</v>
      </c>
      <c r="C181">
        <v>1550.4027240505</v>
      </c>
      <c r="D181">
        <v>1560.4678136956</v>
      </c>
      <c r="E181">
        <v>1540.8953852496</v>
      </c>
      <c r="F181">
        <v>1550.7045501709</v>
      </c>
      <c r="G181">
        <v>1560.4723704143</v>
      </c>
      <c r="H181">
        <v>1540.2444502601</v>
      </c>
      <c r="I181">
        <v>1550.0703249424</v>
      </c>
      <c r="J181">
        <v>1560.0795968923</v>
      </c>
    </row>
    <row r="182" spans="1:10">
      <c r="A182" t="s">
        <v>606</v>
      </c>
      <c r="B182">
        <v>1540.4122002146</v>
      </c>
      <c r="C182">
        <v>1550.3978359762</v>
      </c>
      <c r="D182">
        <v>1560.4676161674</v>
      </c>
      <c r="E182">
        <v>1540.8977040573</v>
      </c>
      <c r="F182">
        <v>1550.7047471476</v>
      </c>
      <c r="G182">
        <v>1560.4715783605</v>
      </c>
      <c r="H182">
        <v>1540.2454143552</v>
      </c>
      <c r="I182">
        <v>1550.0713013775</v>
      </c>
      <c r="J182">
        <v>1560.0803885482</v>
      </c>
    </row>
    <row r="183" spans="1:10">
      <c r="A183" t="s">
        <v>607</v>
      </c>
      <c r="B183">
        <v>1540.4079523801</v>
      </c>
      <c r="C183">
        <v>1550.4019421859</v>
      </c>
      <c r="D183">
        <v>1560.4654356141</v>
      </c>
      <c r="E183">
        <v>1540.8975114524</v>
      </c>
      <c r="F183">
        <v>1550.7027888574</v>
      </c>
      <c r="G183">
        <v>1560.4725679437</v>
      </c>
      <c r="H183">
        <v>1540.2442559319</v>
      </c>
      <c r="I183">
        <v>1550.0707147519</v>
      </c>
      <c r="J183">
        <v>1560.0793975268</v>
      </c>
    </row>
    <row r="184" spans="1:10">
      <c r="A184" t="s">
        <v>608</v>
      </c>
      <c r="B184">
        <v>1540.4081448626</v>
      </c>
      <c r="C184">
        <v>1550.4021371741</v>
      </c>
      <c r="D184">
        <v>1560.4654356141</v>
      </c>
      <c r="E184">
        <v>1540.8967372571</v>
      </c>
      <c r="F184">
        <v>1550.7031808975</v>
      </c>
      <c r="G184">
        <v>1560.4731624688</v>
      </c>
      <c r="H184">
        <v>1540.2454143552</v>
      </c>
      <c r="I184">
        <v>1550.0709096568</v>
      </c>
      <c r="J184">
        <v>1560.0813776353</v>
      </c>
    </row>
    <row r="185" spans="1:10">
      <c r="A185" t="s">
        <v>609</v>
      </c>
      <c r="B185">
        <v>1540.408918567</v>
      </c>
      <c r="C185">
        <v>1550.399009723</v>
      </c>
      <c r="D185">
        <v>1560.466427126</v>
      </c>
      <c r="E185">
        <v>1540.89693175</v>
      </c>
      <c r="F185">
        <v>1550.703963066</v>
      </c>
      <c r="G185">
        <v>1560.4743515204</v>
      </c>
      <c r="H185">
        <v>1540.2454143552</v>
      </c>
      <c r="I185">
        <v>1550.0697383176</v>
      </c>
      <c r="J185">
        <v>1560.0805859784</v>
      </c>
    </row>
    <row r="186" spans="1:10">
      <c r="A186" t="s">
        <v>610</v>
      </c>
      <c r="B186">
        <v>1540.4087241973</v>
      </c>
      <c r="C186">
        <v>1550.4031159389</v>
      </c>
      <c r="D186">
        <v>1560.4646435674</v>
      </c>
      <c r="E186">
        <v>1540.8959649509</v>
      </c>
      <c r="F186">
        <v>1550.7025937937</v>
      </c>
      <c r="G186">
        <v>1560.4725679437</v>
      </c>
      <c r="H186">
        <v>1540.2463803382</v>
      </c>
      <c r="I186">
        <v>1550.0695415022</v>
      </c>
      <c r="J186">
        <v>1560.0811802049</v>
      </c>
    </row>
    <row r="187" spans="1:10">
      <c r="A187" t="s">
        <v>611</v>
      </c>
      <c r="B187">
        <v>1540.4083392321</v>
      </c>
      <c r="C187">
        <v>1550.3986178366</v>
      </c>
      <c r="D187">
        <v>1560.4648410949</v>
      </c>
      <c r="E187">
        <v>1540.8971243547</v>
      </c>
      <c r="F187">
        <v>1550.7041600425</v>
      </c>
      <c r="G187">
        <v>1560.4721728849</v>
      </c>
      <c r="H187">
        <v>1540.243871049</v>
      </c>
      <c r="I187">
        <v>1550.0701281269</v>
      </c>
      <c r="J187">
        <v>1560.0799917524</v>
      </c>
    </row>
    <row r="188" spans="1:10">
      <c r="A188" t="s">
        <v>612</v>
      </c>
      <c r="B188">
        <v>1540.410462204</v>
      </c>
      <c r="C188">
        <v>1550.4033109273</v>
      </c>
      <c r="D188">
        <v>1560.4660301338</v>
      </c>
      <c r="E188">
        <v>1540.8965446526</v>
      </c>
      <c r="F188">
        <v>1550.7035729379</v>
      </c>
      <c r="G188">
        <v>1560.471973419</v>
      </c>
      <c r="H188">
        <v>1540.2444502601</v>
      </c>
      <c r="I188">
        <v>1550.0701281269</v>
      </c>
      <c r="J188">
        <v>1560.0788052373</v>
      </c>
    </row>
    <row r="189" spans="1:10">
      <c r="A189" t="s">
        <v>613</v>
      </c>
      <c r="B189">
        <v>1540.4060218971</v>
      </c>
      <c r="C189">
        <v>1550.4044846824</v>
      </c>
      <c r="D189">
        <v>1560.4650405589</v>
      </c>
      <c r="E189">
        <v>1540.89693175</v>
      </c>
      <c r="F189">
        <v>1550.7065065531</v>
      </c>
      <c r="G189">
        <v>1560.4729649392</v>
      </c>
      <c r="H189">
        <v>1540.245027585</v>
      </c>
      <c r="I189">
        <v>1550.0722797246</v>
      </c>
      <c r="J189">
        <v>1560.0809827745</v>
      </c>
    </row>
    <row r="190" spans="1:10">
      <c r="A190" t="s">
        <v>614</v>
      </c>
      <c r="B190">
        <v>1540.410462204</v>
      </c>
      <c r="C190">
        <v>1550.4048765717</v>
      </c>
      <c r="D190">
        <v>1560.4692002676</v>
      </c>
      <c r="E190">
        <v>1540.8977040573</v>
      </c>
      <c r="F190">
        <v>1550.7045501709</v>
      </c>
      <c r="G190">
        <v>1560.471973419</v>
      </c>
      <c r="H190">
        <v>1540.2469595512</v>
      </c>
      <c r="I190">
        <v>1550.0726695351</v>
      </c>
      <c r="J190">
        <v>1560.0793975268</v>
      </c>
    </row>
    <row r="191" spans="1:10">
      <c r="A191" t="s">
        <v>615</v>
      </c>
      <c r="B191">
        <v>1540.4064087481</v>
      </c>
      <c r="C191">
        <v>1550.4033109273</v>
      </c>
      <c r="D191">
        <v>1560.4686057455</v>
      </c>
      <c r="E191">
        <v>1540.8975114524</v>
      </c>
      <c r="F191">
        <v>1550.703963066</v>
      </c>
      <c r="G191">
        <v>1560.4739545242</v>
      </c>
      <c r="H191">
        <v>1540.2446427017</v>
      </c>
      <c r="I191">
        <v>1550.0699332222</v>
      </c>
      <c r="J191">
        <v>1560.0807853442</v>
      </c>
    </row>
    <row r="192" spans="1:10">
      <c r="A192" t="s">
        <v>616</v>
      </c>
      <c r="B192">
        <v>1540.409882868</v>
      </c>
      <c r="C192">
        <v>1550.4021371741</v>
      </c>
      <c r="D192">
        <v>1560.4654356141</v>
      </c>
      <c r="E192">
        <v>1540.8975114524</v>
      </c>
      <c r="F192">
        <v>1550.7025937937</v>
      </c>
      <c r="G192">
        <v>1560.4741539905</v>
      </c>
      <c r="H192">
        <v>1540.2458011256</v>
      </c>
      <c r="I192">
        <v>1550.0720829086</v>
      </c>
      <c r="J192">
        <v>1560.0788052373</v>
      </c>
    </row>
    <row r="193" spans="1:10">
      <c r="A193" t="s">
        <v>617</v>
      </c>
      <c r="B193">
        <v>1540.4087241973</v>
      </c>
      <c r="C193">
        <v>1550.4066352968</v>
      </c>
      <c r="D193">
        <v>1560.4660301338</v>
      </c>
      <c r="E193">
        <v>1540.8973169594</v>
      </c>
      <c r="F193">
        <v>1550.7041600425</v>
      </c>
      <c r="G193">
        <v>1560.4731624688</v>
      </c>
      <c r="H193">
        <v>1540.2448351433</v>
      </c>
      <c r="I193">
        <v>1550.0707147519</v>
      </c>
      <c r="J193">
        <v>1560.0807853442</v>
      </c>
    </row>
    <row r="194" spans="1:10">
      <c r="A194" t="s">
        <v>618</v>
      </c>
      <c r="B194">
        <v>1540.4093035324</v>
      </c>
      <c r="C194">
        <v>1550.4031159389</v>
      </c>
      <c r="D194">
        <v>1560.4682106887</v>
      </c>
      <c r="E194">
        <v>1540.8986689703</v>
      </c>
      <c r="F194">
        <v>1550.7037680019</v>
      </c>
      <c r="G194">
        <v>1560.4735594647</v>
      </c>
      <c r="H194">
        <v>1540.245027585</v>
      </c>
      <c r="I194">
        <v>1550.0699332222</v>
      </c>
      <c r="J194">
        <v>1560.0799917524</v>
      </c>
    </row>
    <row r="195" spans="1:10">
      <c r="A195" t="s">
        <v>619</v>
      </c>
      <c r="B195">
        <v>1540.412972036</v>
      </c>
      <c r="C195">
        <v>1550.3993996978</v>
      </c>
      <c r="D195">
        <v>1560.4642465761</v>
      </c>
      <c r="E195">
        <v>1540.8978966621</v>
      </c>
      <c r="F195">
        <v>1550.7029858337</v>
      </c>
      <c r="G195">
        <v>1560.4741539905</v>
      </c>
      <c r="H195">
        <v>1540.2459935675</v>
      </c>
      <c r="I195">
        <v>1550.0695415022</v>
      </c>
      <c r="J195">
        <v>1560.0819718623</v>
      </c>
    </row>
    <row r="196" spans="1:10">
      <c r="A196" t="s">
        <v>620</v>
      </c>
      <c r="B196">
        <v>1540.4085317147</v>
      </c>
      <c r="C196">
        <v>1550.4019421859</v>
      </c>
      <c r="D196">
        <v>1560.4648410949</v>
      </c>
      <c r="E196">
        <v>1540.8973169594</v>
      </c>
      <c r="F196">
        <v>1550.7033759615</v>
      </c>
      <c r="G196">
        <v>1560.4735594647</v>
      </c>
      <c r="H196">
        <v>1540.245027585</v>
      </c>
      <c r="I196">
        <v>1550.0685650694</v>
      </c>
      <c r="J196">
        <v>1560.0803885482</v>
      </c>
    </row>
    <row r="197" spans="1:10">
      <c r="A197" t="s">
        <v>621</v>
      </c>
      <c r="B197">
        <v>1540.4058294152</v>
      </c>
      <c r="C197">
        <v>1550.4025290622</v>
      </c>
      <c r="D197">
        <v>1560.4705868421</v>
      </c>
      <c r="E197">
        <v>1540.89693175</v>
      </c>
      <c r="F197">
        <v>1550.7031808975</v>
      </c>
      <c r="G197">
        <v>1560.4739545242</v>
      </c>
      <c r="H197">
        <v>1540.2430975103</v>
      </c>
      <c r="I197">
        <v>1550.0711064725</v>
      </c>
      <c r="J197">
        <v>1560.0807853442</v>
      </c>
    </row>
    <row r="198" spans="1:10">
      <c r="A198" t="s">
        <v>622</v>
      </c>
      <c r="B198">
        <v>1540.4085317147</v>
      </c>
      <c r="C198">
        <v>1550.4009653343</v>
      </c>
      <c r="D198">
        <v>1560.4660301338</v>
      </c>
      <c r="E198">
        <v>1540.8975114524</v>
      </c>
      <c r="F198">
        <v>1550.7051372763</v>
      </c>
      <c r="G198">
        <v>1560.4731624688</v>
      </c>
      <c r="H198">
        <v>1540.245606797</v>
      </c>
      <c r="I198">
        <v>1550.0701281269</v>
      </c>
      <c r="J198">
        <v>1560.0792000969</v>
      </c>
    </row>
    <row r="199" spans="1:10">
      <c r="A199" t="s">
        <v>623</v>
      </c>
      <c r="B199">
        <v>1540.4081448626</v>
      </c>
      <c r="C199">
        <v>1550.400573447</v>
      </c>
      <c r="D199">
        <v>1560.4676161674</v>
      </c>
      <c r="E199">
        <v>1540.8965446526</v>
      </c>
      <c r="F199">
        <v>1550.7029858337</v>
      </c>
      <c r="G199">
        <v>1560.4737569944</v>
      </c>
      <c r="H199">
        <v>1540.2440634904</v>
      </c>
      <c r="I199">
        <v>1550.0709096568</v>
      </c>
      <c r="J199">
        <v>1560.0795968923</v>
      </c>
    </row>
    <row r="200" spans="1:10">
      <c r="A200" t="s">
        <v>624</v>
      </c>
      <c r="B200">
        <v>1540.4094960152</v>
      </c>
      <c r="C200">
        <v>1550.4040927933</v>
      </c>
      <c r="D200">
        <v>1560.468803274</v>
      </c>
      <c r="E200">
        <v>1540.8967372571</v>
      </c>
      <c r="F200">
        <v>1550.7035729379</v>
      </c>
      <c r="G200">
        <v>1560.4747485169</v>
      </c>
      <c r="H200">
        <v>1540.2473444357</v>
      </c>
      <c r="I200">
        <v>1550.0693465977</v>
      </c>
      <c r="J200">
        <v>1560.0813776353</v>
      </c>
    </row>
    <row r="201" spans="1:10">
      <c r="A201" t="s">
        <v>625</v>
      </c>
      <c r="B201">
        <v>1540.4094960152</v>
      </c>
      <c r="C201">
        <v>1550.4003784592</v>
      </c>
      <c r="D201">
        <v>1560.4636520578</v>
      </c>
      <c r="E201">
        <v>1540.8977040573</v>
      </c>
      <c r="F201">
        <v>1550.7029858337</v>
      </c>
      <c r="G201">
        <v>1560.4723704143</v>
      </c>
      <c r="H201">
        <v>1540.2448351433</v>
      </c>
      <c r="I201">
        <v>1550.0711064725</v>
      </c>
      <c r="J201">
        <v>1560.0790026671</v>
      </c>
    </row>
    <row r="202" spans="1:10">
      <c r="A202" t="s">
        <v>626</v>
      </c>
      <c r="B202">
        <v>1540.4083392321</v>
      </c>
      <c r="C202">
        <v>1550.398812824</v>
      </c>
      <c r="D202">
        <v>1560.4701917843</v>
      </c>
      <c r="E202">
        <v>1540.8980911553</v>
      </c>
      <c r="F202">
        <v>1550.7043551067</v>
      </c>
      <c r="G202">
        <v>1560.4747485169</v>
      </c>
      <c r="H202">
        <v>1540.2461860095</v>
      </c>
      <c r="I202">
        <v>1550.0709096568</v>
      </c>
      <c r="J202">
        <v>1560.0807853442</v>
      </c>
    </row>
    <row r="203" spans="1:10">
      <c r="A203" t="s">
        <v>627</v>
      </c>
      <c r="B203">
        <v>1540.4087241973</v>
      </c>
      <c r="C203">
        <v>1550.4019421859</v>
      </c>
      <c r="D203">
        <v>1560.4703893132</v>
      </c>
      <c r="E203">
        <v>1540.8975114524</v>
      </c>
      <c r="F203">
        <v>1550.7022036662</v>
      </c>
      <c r="G203">
        <v>1560.4743515204</v>
      </c>
      <c r="H203">
        <v>1540.2463803382</v>
      </c>
      <c r="I203">
        <v>1550.0693465977</v>
      </c>
      <c r="J203">
        <v>1560.0809827745</v>
      </c>
    </row>
    <row r="204" spans="1:10">
      <c r="A204" t="s">
        <v>628</v>
      </c>
      <c r="B204">
        <v>1540.408918567</v>
      </c>
      <c r="C204">
        <v>1550.4013553101</v>
      </c>
      <c r="D204">
        <v>1560.4640490488</v>
      </c>
      <c r="E204">
        <v>1540.8961594436</v>
      </c>
      <c r="F204">
        <v>1550.7033759615</v>
      </c>
      <c r="G204">
        <v>1560.4731624688</v>
      </c>
      <c r="H204">
        <v>1540.2459935675</v>
      </c>
      <c r="I204">
        <v>1550.0709096568</v>
      </c>
      <c r="J204">
        <v>1560.0801911181</v>
      </c>
    </row>
    <row r="205" spans="1:10">
      <c r="A205" t="s">
        <v>629</v>
      </c>
      <c r="B205">
        <v>1540.407373046</v>
      </c>
      <c r="C205">
        <v>1550.4025290622</v>
      </c>
      <c r="D205">
        <v>1560.4660301338</v>
      </c>
      <c r="E205">
        <v>1540.89693175</v>
      </c>
      <c r="F205">
        <v>1550.7057243821</v>
      </c>
      <c r="G205">
        <v>1560.471973419</v>
      </c>
      <c r="H205">
        <v>1540.245606797</v>
      </c>
      <c r="I205">
        <v>1550.0707147519</v>
      </c>
      <c r="J205">
        <v>1560.0784084422</v>
      </c>
    </row>
    <row r="206" spans="1:10">
      <c r="A206" t="s">
        <v>630</v>
      </c>
      <c r="B206">
        <v>1540.4116208773</v>
      </c>
      <c r="C206">
        <v>1550.4064403075</v>
      </c>
      <c r="D206">
        <v>1560.4660301338</v>
      </c>
      <c r="E206">
        <v>1540.8965446526</v>
      </c>
      <c r="F206">
        <v>1550.7037680019</v>
      </c>
      <c r="G206">
        <v>1560.4731624688</v>
      </c>
      <c r="H206">
        <v>1540.2446427017</v>
      </c>
      <c r="I206">
        <v>1550.0707147519</v>
      </c>
      <c r="J206">
        <v>1560.0801911181</v>
      </c>
    </row>
    <row r="207" spans="1:10">
      <c r="A207" t="s">
        <v>631</v>
      </c>
      <c r="B207">
        <v>1540.4093035324</v>
      </c>
      <c r="C207">
        <v>1550.4046796712</v>
      </c>
      <c r="D207">
        <v>1560.4668221819</v>
      </c>
      <c r="E207">
        <v>1540.8978966621</v>
      </c>
      <c r="F207">
        <v>1550.7049422119</v>
      </c>
      <c r="G207">
        <v>1560.4741539905</v>
      </c>
      <c r="H207">
        <v>1540.245606797</v>
      </c>
      <c r="I207">
        <v>1550.0720829086</v>
      </c>
      <c r="J207">
        <v>1560.0774174234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1540.4069937428</v>
      </c>
      <c r="C2">
        <v>1550.4087954755</v>
      </c>
      <c r="D2">
        <v>1560.4676239136</v>
      </c>
      <c r="E2">
        <v>1540.9071776297</v>
      </c>
      <c r="F2">
        <v>1550.7084705898</v>
      </c>
      <c r="G2">
        <v>1560.480105084</v>
      </c>
      <c r="H2">
        <v>1540.2394392491</v>
      </c>
      <c r="I2">
        <v>1550.075610318</v>
      </c>
      <c r="J2">
        <v>1560.077030307</v>
      </c>
    </row>
    <row r="3" spans="1:10">
      <c r="A3" t="s">
        <v>633</v>
      </c>
      <c r="B3">
        <v>1540.4071881121</v>
      </c>
      <c r="C3">
        <v>1550.4025367088</v>
      </c>
      <c r="D3">
        <v>1560.4676239136</v>
      </c>
      <c r="E3">
        <v>1540.9094964728</v>
      </c>
      <c r="F3">
        <v>1550.7069062447</v>
      </c>
      <c r="G3">
        <v>1560.4808971464</v>
      </c>
      <c r="H3">
        <v>1540.2405957785</v>
      </c>
      <c r="I3">
        <v>1550.0748287833</v>
      </c>
      <c r="J3">
        <v>1560.0790104094</v>
      </c>
    </row>
    <row r="4" spans="1:10">
      <c r="A4" t="s">
        <v>634</v>
      </c>
      <c r="B4">
        <v>1540.4098904163</v>
      </c>
      <c r="C4">
        <v>1550.404492329</v>
      </c>
      <c r="D4">
        <v>1560.4701995305</v>
      </c>
      <c r="E4">
        <v>1540.9079499472</v>
      </c>
      <c r="F4">
        <v>1550.7051449258</v>
      </c>
      <c r="G4">
        <v>1560.4820862098</v>
      </c>
      <c r="H4">
        <v>1540.2404033379</v>
      </c>
      <c r="I4">
        <v>1550.075805224</v>
      </c>
      <c r="J4">
        <v>1560.0778219602</v>
      </c>
    </row>
    <row r="5" spans="1:10">
      <c r="A5" t="s">
        <v>635</v>
      </c>
      <c r="B5">
        <v>1540.4071881121</v>
      </c>
      <c r="C5">
        <v>1550.4060579757</v>
      </c>
      <c r="D5">
        <v>1560.4682184349</v>
      </c>
      <c r="E5">
        <v>1540.9077573398</v>
      </c>
      <c r="F5">
        <v>1550.7059270962</v>
      </c>
      <c r="G5">
        <v>1560.4806996148</v>
      </c>
      <c r="H5">
        <v>1540.2400184569</v>
      </c>
      <c r="I5">
        <v>1550.075610318</v>
      </c>
      <c r="J5">
        <v>1560.0784161846</v>
      </c>
    </row>
    <row r="6" spans="1:10">
      <c r="A6" t="s">
        <v>636</v>
      </c>
      <c r="B6">
        <v>1540.407767446</v>
      </c>
      <c r="C6">
        <v>1550.4058610749</v>
      </c>
      <c r="D6">
        <v>1560.4723781605</v>
      </c>
      <c r="E6">
        <v>1540.9087222655</v>
      </c>
      <c r="F6">
        <v>1550.7069062447</v>
      </c>
      <c r="G6">
        <v>1560.4816892096</v>
      </c>
      <c r="H6">
        <v>1540.2411749872</v>
      </c>
      <c r="I6">
        <v>1550.0742421551</v>
      </c>
      <c r="J6">
        <v>1560.0782187549</v>
      </c>
    </row>
    <row r="7" spans="1:10">
      <c r="A7" t="s">
        <v>637</v>
      </c>
      <c r="B7">
        <v>1540.4095035635</v>
      </c>
      <c r="C7">
        <v>1550.4013629567</v>
      </c>
      <c r="D7">
        <v>1560.4650483051</v>
      </c>
      <c r="E7">
        <v>1540.9087222655</v>
      </c>
      <c r="F7">
        <v>1550.7057320317</v>
      </c>
      <c r="G7">
        <v>1560.4789160236</v>
      </c>
      <c r="H7">
        <v>1540.2402108974</v>
      </c>
      <c r="I7">
        <v>1550.0740453386</v>
      </c>
      <c r="J7">
        <v>1560.0752476384</v>
      </c>
    </row>
    <row r="8" spans="1:10">
      <c r="A8" t="s">
        <v>638</v>
      </c>
      <c r="B8">
        <v>1540.4058369635</v>
      </c>
      <c r="C8">
        <v>1550.4076217139</v>
      </c>
      <c r="D8">
        <v>1560.4696050077</v>
      </c>
      <c r="E8">
        <v>1540.9075647325</v>
      </c>
      <c r="F8">
        <v>1550.7047547971</v>
      </c>
      <c r="G8">
        <v>1560.4816892096</v>
      </c>
      <c r="H8">
        <v>1540.2407901058</v>
      </c>
      <c r="I8">
        <v>1550.0767835769</v>
      </c>
      <c r="J8">
        <v>1560.0772277363</v>
      </c>
    </row>
    <row r="9" spans="1:10">
      <c r="A9" t="s">
        <v>639</v>
      </c>
      <c r="B9">
        <v>1540.409118598</v>
      </c>
      <c r="C9">
        <v>1550.404492329</v>
      </c>
      <c r="D9">
        <v>1560.4707921173</v>
      </c>
      <c r="E9">
        <v>1540.9089167614</v>
      </c>
      <c r="F9">
        <v>1550.7061240733</v>
      </c>
      <c r="G9">
        <v>1560.480105084</v>
      </c>
      <c r="H9">
        <v>1540.2405957785</v>
      </c>
      <c r="I9">
        <v>1550.0744370608</v>
      </c>
      <c r="J9">
        <v>1560.077030307</v>
      </c>
    </row>
    <row r="10" spans="1:10">
      <c r="A10" t="s">
        <v>640</v>
      </c>
      <c r="B10">
        <v>1540.4110490888</v>
      </c>
      <c r="C10">
        <v>1550.403318574</v>
      </c>
      <c r="D10">
        <v>1560.4688110202</v>
      </c>
      <c r="E10">
        <v>1540.909109369</v>
      </c>
      <c r="F10">
        <v>1550.7041676921</v>
      </c>
      <c r="G10">
        <v>1560.4793130224</v>
      </c>
      <c r="H10">
        <v>1540.2411749872</v>
      </c>
      <c r="I10">
        <v>1550.0722873679</v>
      </c>
      <c r="J10">
        <v>1560.0764360836</v>
      </c>
    </row>
    <row r="11" spans="1:10">
      <c r="A11" t="s">
        <v>641</v>
      </c>
      <c r="B11">
        <v>1540.4056425945</v>
      </c>
      <c r="C11">
        <v>1550.4009729808</v>
      </c>
      <c r="D11">
        <v>1560.4721806311</v>
      </c>
      <c r="E11">
        <v>1540.9077573398</v>
      </c>
      <c r="F11">
        <v>1550.7043627562</v>
      </c>
      <c r="G11">
        <v>1560.480105084</v>
      </c>
      <c r="H11">
        <v>1540.2402108974</v>
      </c>
      <c r="I11">
        <v>1550.0728739947</v>
      </c>
      <c r="J11">
        <v>1560.0774251657</v>
      </c>
    </row>
    <row r="12" spans="1:10">
      <c r="A12" t="s">
        <v>642</v>
      </c>
      <c r="B12">
        <v>1540.4096979334</v>
      </c>
      <c r="C12">
        <v>1550.4031235855</v>
      </c>
      <c r="D12">
        <v>1560.4692080138</v>
      </c>
      <c r="E12">
        <v>1540.9096890806</v>
      </c>
      <c r="F12">
        <v>1550.7061240733</v>
      </c>
      <c r="G12">
        <v>1560.4805001468</v>
      </c>
      <c r="H12">
        <v>1540.2400184569</v>
      </c>
      <c r="I12">
        <v>1550.0736555274</v>
      </c>
      <c r="J12">
        <v>1560.0774251657</v>
      </c>
    </row>
    <row r="13" spans="1:10">
      <c r="A13" t="s">
        <v>643</v>
      </c>
      <c r="B13">
        <v>1540.4062219274</v>
      </c>
      <c r="C13">
        <v>1550.4037104627</v>
      </c>
      <c r="D13">
        <v>1560.4703970594</v>
      </c>
      <c r="E13">
        <v>1540.9085296579</v>
      </c>
      <c r="F13">
        <v>1550.7047547971</v>
      </c>
      <c r="G13">
        <v>1560.4816892096</v>
      </c>
      <c r="H13">
        <v>1540.2388600418</v>
      </c>
      <c r="I13">
        <v>1550.0742421551</v>
      </c>
      <c r="J13">
        <v>1560.0780193898</v>
      </c>
    </row>
    <row r="14" spans="1:10">
      <c r="A14" t="s">
        <v>644</v>
      </c>
      <c r="B14">
        <v>1540.409118598</v>
      </c>
      <c r="C14">
        <v>1550.404492329</v>
      </c>
      <c r="D14">
        <v>1560.4684159633</v>
      </c>
      <c r="E14">
        <v>1540.9087222655</v>
      </c>
      <c r="F14">
        <v>1550.7057320317</v>
      </c>
      <c r="G14">
        <v>1560.4797080848</v>
      </c>
      <c r="H14">
        <v>1540.2405957785</v>
      </c>
      <c r="I14">
        <v>1550.0769784832</v>
      </c>
      <c r="J14">
        <v>1560.0786136143</v>
      </c>
    </row>
    <row r="15" spans="1:10">
      <c r="A15" t="s">
        <v>645</v>
      </c>
      <c r="B15">
        <v>1540.4087317456</v>
      </c>
      <c r="C15">
        <v>1550.4048842183</v>
      </c>
      <c r="D15">
        <v>1560.4747562631</v>
      </c>
      <c r="E15">
        <v>1540.9083370504</v>
      </c>
      <c r="F15">
        <v>1550.7059270962</v>
      </c>
      <c r="G15">
        <v>1560.4820862098</v>
      </c>
      <c r="H15">
        <v>1540.2398241298</v>
      </c>
      <c r="I15">
        <v>1550.0738504329</v>
      </c>
      <c r="J15">
        <v>1560.0768309421</v>
      </c>
    </row>
    <row r="16" spans="1:10">
      <c r="A16" t="s">
        <v>646</v>
      </c>
      <c r="B16">
        <v>1540.4093110807</v>
      </c>
      <c r="C16">
        <v>1550.4031235855</v>
      </c>
      <c r="D16">
        <v>1560.4690104852</v>
      </c>
      <c r="E16">
        <v>1540.9081425546</v>
      </c>
      <c r="F16">
        <v>1550.7063191379</v>
      </c>
      <c r="G16">
        <v>1560.4797080848</v>
      </c>
      <c r="H16">
        <v>1540.2409825465</v>
      </c>
      <c r="I16">
        <v>1550.0724822732</v>
      </c>
      <c r="J16">
        <v>1560.0756444318</v>
      </c>
    </row>
    <row r="17" spans="1:10">
      <c r="A17" t="s">
        <v>647</v>
      </c>
      <c r="B17">
        <v>1540.4087317456</v>
      </c>
      <c r="C17">
        <v>1550.4019498325</v>
      </c>
      <c r="D17">
        <v>1560.4684159633</v>
      </c>
      <c r="E17">
        <v>1540.9081425546</v>
      </c>
      <c r="F17">
        <v>1550.7072982868</v>
      </c>
      <c r="G17">
        <v>1560.4808971464</v>
      </c>
      <c r="H17">
        <v>1540.2398241298</v>
      </c>
      <c r="I17">
        <v>1550.0732638055</v>
      </c>
      <c r="J17">
        <v>1560.0782187549</v>
      </c>
    </row>
    <row r="18" spans="1:10">
      <c r="A18" t="s">
        <v>648</v>
      </c>
      <c r="B18">
        <v>1540.411820909</v>
      </c>
      <c r="C18">
        <v>1550.4029285971</v>
      </c>
      <c r="D18">
        <v>1560.4662354078</v>
      </c>
      <c r="E18">
        <v>1540.9089167614</v>
      </c>
      <c r="F18">
        <v>1550.7055369671</v>
      </c>
      <c r="G18">
        <v>1560.4787184926</v>
      </c>
      <c r="H18">
        <v>1540.2411749872</v>
      </c>
      <c r="I18">
        <v>1550.0748287833</v>
      </c>
      <c r="J18">
        <v>1560.0764360836</v>
      </c>
    </row>
    <row r="19" spans="1:10">
      <c r="A19" t="s">
        <v>649</v>
      </c>
      <c r="B19">
        <v>1540.4127871008</v>
      </c>
      <c r="C19">
        <v>1550.4070348338</v>
      </c>
      <c r="D19">
        <v>1560.4701995305</v>
      </c>
      <c r="E19">
        <v>1540.909109369</v>
      </c>
      <c r="F19">
        <v>1550.7051449258</v>
      </c>
      <c r="G19">
        <v>1560.4806996148</v>
      </c>
      <c r="H19">
        <v>1540.2390524819</v>
      </c>
      <c r="I19">
        <v>1550.0760001302</v>
      </c>
      <c r="J19">
        <v>1560.0774251657</v>
      </c>
    </row>
    <row r="20" spans="1:10">
      <c r="A20" t="s">
        <v>650</v>
      </c>
      <c r="B20">
        <v>1540.4069937428</v>
      </c>
      <c r="C20">
        <v>1550.4031235855</v>
      </c>
      <c r="D20">
        <v>1560.4682184349</v>
      </c>
      <c r="E20">
        <v>1540.9102687926</v>
      </c>
      <c r="F20">
        <v>1550.7061240733</v>
      </c>
      <c r="G20">
        <v>1560.480105084</v>
      </c>
      <c r="H20">
        <v>1540.2415617555</v>
      </c>
      <c r="I20">
        <v>1550.075610318</v>
      </c>
      <c r="J20">
        <v>1560.0780193898</v>
      </c>
    </row>
    <row r="21" spans="1:10">
      <c r="A21" t="s">
        <v>651</v>
      </c>
      <c r="B21">
        <v>1540.4066087785</v>
      </c>
      <c r="C21">
        <v>1550.404492329</v>
      </c>
      <c r="D21">
        <v>1560.4701995305</v>
      </c>
      <c r="E21">
        <v>1540.9087222655</v>
      </c>
      <c r="F21">
        <v>1550.7078834819</v>
      </c>
      <c r="G21">
        <v>1560.480105084</v>
      </c>
      <c r="H21">
        <v>1540.2392449222</v>
      </c>
      <c r="I21">
        <v>1550.0744370608</v>
      </c>
      <c r="J21">
        <v>1560.077030307</v>
      </c>
    </row>
    <row r="22" spans="1:10">
      <c r="A22" t="s">
        <v>652</v>
      </c>
      <c r="B22">
        <v>1540.4079599284</v>
      </c>
      <c r="C22">
        <v>1550.4039054513</v>
      </c>
      <c r="D22">
        <v>1560.4701995305</v>
      </c>
      <c r="E22">
        <v>1540.9081425546</v>
      </c>
      <c r="F22">
        <v>1550.7059270962</v>
      </c>
      <c r="G22">
        <v>1560.4787184926</v>
      </c>
      <c r="H22">
        <v>1540.2398241298</v>
      </c>
      <c r="I22">
        <v>1550.0730689</v>
      </c>
      <c r="J22">
        <v>1560.0778219602</v>
      </c>
    </row>
    <row r="23" spans="1:10">
      <c r="A23" t="s">
        <v>653</v>
      </c>
      <c r="B23">
        <v>1540.4069937428</v>
      </c>
      <c r="C23">
        <v>1550.4076217139</v>
      </c>
      <c r="D23">
        <v>1560.4662354078</v>
      </c>
      <c r="E23">
        <v>1540.9094964728</v>
      </c>
      <c r="F23">
        <v>1550.7053399903</v>
      </c>
      <c r="G23">
        <v>1560.4787184926</v>
      </c>
      <c r="H23">
        <v>1540.2400184569</v>
      </c>
      <c r="I23">
        <v>1550.0763918534</v>
      </c>
      <c r="J23">
        <v>1560.0780193898</v>
      </c>
    </row>
    <row r="24" spans="1:10">
      <c r="A24" t="s">
        <v>654</v>
      </c>
      <c r="B24">
        <v>1540.4081524109</v>
      </c>
      <c r="C24">
        <v>1550.4056660858</v>
      </c>
      <c r="D24">
        <v>1560.46801897</v>
      </c>
      <c r="E24">
        <v>1540.9071776297</v>
      </c>
      <c r="F24">
        <v>1550.7045578205</v>
      </c>
      <c r="G24">
        <v>1560.4791135547</v>
      </c>
      <c r="H24">
        <v>1540.2404033379</v>
      </c>
      <c r="I24">
        <v>1550.0730689</v>
      </c>
      <c r="J24">
        <v>1560.0764360836</v>
      </c>
    </row>
    <row r="25" spans="1:10">
      <c r="A25" t="s">
        <v>655</v>
      </c>
      <c r="B25">
        <v>1540.4068012606</v>
      </c>
      <c r="C25">
        <v>1550.4052741961</v>
      </c>
      <c r="D25">
        <v>1560.4709915829</v>
      </c>
      <c r="E25">
        <v>1540.9075647325</v>
      </c>
      <c r="F25">
        <v>1550.7065142027</v>
      </c>
      <c r="G25">
        <v>1560.4797080848</v>
      </c>
      <c r="H25">
        <v>1540.2396316895</v>
      </c>
      <c r="I25">
        <v>1550.0754135011</v>
      </c>
      <c r="J25">
        <v>1560.077030307</v>
      </c>
    </row>
    <row r="26" spans="1:10">
      <c r="A26" t="s">
        <v>656</v>
      </c>
      <c r="B26">
        <v>1540.4073805943</v>
      </c>
      <c r="C26">
        <v>1550.4048842183</v>
      </c>
      <c r="D26">
        <v>1560.4688110202</v>
      </c>
      <c r="E26">
        <v>1540.9079499472</v>
      </c>
      <c r="F26">
        <v>1550.7067111798</v>
      </c>
      <c r="G26">
        <v>1560.4793130224</v>
      </c>
      <c r="H26">
        <v>1540.2409825465</v>
      </c>
      <c r="I26">
        <v>1550.073458711</v>
      </c>
      <c r="J26">
        <v>1560.0784161846</v>
      </c>
    </row>
    <row r="27" spans="1:10">
      <c r="A27" t="s">
        <v>657</v>
      </c>
      <c r="B27">
        <v>1540.4058369635</v>
      </c>
      <c r="C27">
        <v>1550.4035154741</v>
      </c>
      <c r="D27">
        <v>1560.4690104852</v>
      </c>
      <c r="E27">
        <v>1540.9079499472</v>
      </c>
      <c r="F27">
        <v>1550.7053399903</v>
      </c>
      <c r="G27">
        <v>1560.4789160236</v>
      </c>
      <c r="H27">
        <v>1540.2400184569</v>
      </c>
      <c r="I27">
        <v>1550.0738504329</v>
      </c>
      <c r="J27">
        <v>1560.0736643379</v>
      </c>
    </row>
    <row r="28" spans="1:10">
      <c r="A28" t="s">
        <v>658</v>
      </c>
      <c r="B28">
        <v>1540.4110490888</v>
      </c>
      <c r="C28">
        <v>1550.4031235855</v>
      </c>
      <c r="D28">
        <v>1560.4705945883</v>
      </c>
      <c r="E28">
        <v>1540.9083370504</v>
      </c>
      <c r="F28">
        <v>1550.7053399903</v>
      </c>
      <c r="G28">
        <v>1560.4799075526</v>
      </c>
      <c r="H28">
        <v>1540.2413693146</v>
      </c>
      <c r="I28">
        <v>1550.0748287833</v>
      </c>
      <c r="J28">
        <v>1560.0764360836</v>
      </c>
    </row>
    <row r="29" spans="1:10">
      <c r="A29" t="s">
        <v>659</v>
      </c>
      <c r="B29">
        <v>1540.4096979334</v>
      </c>
      <c r="C29">
        <v>1550.4011679688</v>
      </c>
      <c r="D29">
        <v>1560.46801897</v>
      </c>
      <c r="E29">
        <v>1540.9085296579</v>
      </c>
      <c r="F29">
        <v>1550.7067111798</v>
      </c>
      <c r="G29">
        <v>1560.4791135547</v>
      </c>
      <c r="H29">
        <v>1540.2405957785</v>
      </c>
      <c r="I29">
        <v>1550.0742421551</v>
      </c>
      <c r="J29">
        <v>1560.0774251657</v>
      </c>
    </row>
    <row r="30" spans="1:10">
      <c r="A30" t="s">
        <v>660</v>
      </c>
      <c r="B30">
        <v>1540.4062219274</v>
      </c>
      <c r="C30">
        <v>1550.4037104627</v>
      </c>
      <c r="D30">
        <v>1560.472775156</v>
      </c>
      <c r="E30">
        <v>1540.9087222655</v>
      </c>
      <c r="F30">
        <v>1550.7063191379</v>
      </c>
      <c r="G30">
        <v>1560.480105084</v>
      </c>
      <c r="H30">
        <v>1540.2404033379</v>
      </c>
      <c r="I30">
        <v>1550.0736555274</v>
      </c>
      <c r="J30">
        <v>1560.0774251657</v>
      </c>
    </row>
    <row r="31" spans="1:10">
      <c r="A31" t="s">
        <v>661</v>
      </c>
      <c r="B31">
        <v>1540.4116284257</v>
      </c>
      <c r="C31">
        <v>1550.4068398444</v>
      </c>
      <c r="D31">
        <v>1560.4719811653</v>
      </c>
      <c r="E31">
        <v>1540.90659792</v>
      </c>
      <c r="F31">
        <v>1550.7082755246</v>
      </c>
      <c r="G31">
        <v>1560.4791135547</v>
      </c>
      <c r="H31">
        <v>1540.2407901058</v>
      </c>
      <c r="I31">
        <v>1550.0767835769</v>
      </c>
      <c r="J31">
        <v>1560.0762386545</v>
      </c>
    </row>
    <row r="32" spans="1:10">
      <c r="A32" t="s">
        <v>662</v>
      </c>
      <c r="B32">
        <v>1540.4102772693</v>
      </c>
      <c r="C32">
        <v>1550.4052741961</v>
      </c>
      <c r="D32">
        <v>1560.4684159633</v>
      </c>
      <c r="E32">
        <v>1540.9069850225</v>
      </c>
      <c r="F32">
        <v>1550.7069062447</v>
      </c>
      <c r="G32">
        <v>1560.4783214941</v>
      </c>
      <c r="H32">
        <v>1540.2415617555</v>
      </c>
      <c r="I32">
        <v>1550.0736555274</v>
      </c>
      <c r="J32">
        <v>1560.0772277363</v>
      </c>
    </row>
    <row r="33" spans="1:10">
      <c r="A33" t="s">
        <v>663</v>
      </c>
      <c r="B33">
        <v>1540.4081524109</v>
      </c>
      <c r="C33">
        <v>1550.4064479541</v>
      </c>
      <c r="D33">
        <v>1560.4700000651</v>
      </c>
      <c r="E33">
        <v>1540.9077573398</v>
      </c>
      <c r="F33">
        <v>1550.7059270962</v>
      </c>
      <c r="G33">
        <v>1560.4791135547</v>
      </c>
      <c r="H33">
        <v>1540.2402108974</v>
      </c>
      <c r="I33">
        <v>1550.0740453386</v>
      </c>
      <c r="J33">
        <v>1560.0774251657</v>
      </c>
    </row>
    <row r="34" spans="1:10">
      <c r="A34" t="s">
        <v>664</v>
      </c>
      <c r="B34">
        <v>1540.4066087785</v>
      </c>
      <c r="C34">
        <v>1550.4062529649</v>
      </c>
      <c r="D34">
        <v>1560.46603788</v>
      </c>
      <c r="E34">
        <v>1540.9087222655</v>
      </c>
      <c r="F34">
        <v>1550.7074933518</v>
      </c>
      <c r="G34">
        <v>1560.4791135547</v>
      </c>
      <c r="H34">
        <v>1540.2411749872</v>
      </c>
      <c r="I34">
        <v>1550.0752185951</v>
      </c>
      <c r="J34">
        <v>1560.0772277363</v>
      </c>
    </row>
    <row r="35" spans="1:10">
      <c r="A35" t="s">
        <v>665</v>
      </c>
      <c r="B35">
        <v>1540.408539263</v>
      </c>
      <c r="C35">
        <v>1550.4064479541</v>
      </c>
      <c r="D35">
        <v>1560.4701995305</v>
      </c>
      <c r="E35">
        <v>1540.9093019767</v>
      </c>
      <c r="F35">
        <v>1550.7057320317</v>
      </c>
      <c r="G35">
        <v>1560.4814916778</v>
      </c>
      <c r="H35">
        <v>1540.2398241298</v>
      </c>
      <c r="I35">
        <v>1550.0744370608</v>
      </c>
      <c r="J35">
        <v>1560.0780193898</v>
      </c>
    </row>
    <row r="36" spans="1:10">
      <c r="A36" t="s">
        <v>666</v>
      </c>
      <c r="B36">
        <v>1540.4079599284</v>
      </c>
      <c r="C36">
        <v>1550.3986254832</v>
      </c>
      <c r="D36">
        <v>1560.4678214418</v>
      </c>
      <c r="E36">
        <v>1540.9089167614</v>
      </c>
      <c r="F36">
        <v>1550.7047547971</v>
      </c>
      <c r="G36">
        <v>1560.4803026154</v>
      </c>
      <c r="H36">
        <v>1540.2404033379</v>
      </c>
      <c r="I36">
        <v>1550.0740453386</v>
      </c>
      <c r="J36">
        <v>1560.0766335128</v>
      </c>
    </row>
    <row r="37" spans="1:10">
      <c r="A37" t="s">
        <v>667</v>
      </c>
      <c r="B37">
        <v>1540.4046782989</v>
      </c>
      <c r="C37">
        <v>1550.4046873178</v>
      </c>
      <c r="D37">
        <v>1560.4709915829</v>
      </c>
      <c r="E37">
        <v>1540.9075647325</v>
      </c>
      <c r="F37">
        <v>1550.7051449258</v>
      </c>
      <c r="G37">
        <v>1560.4808971464</v>
      </c>
      <c r="H37">
        <v>1540.2400184569</v>
      </c>
      <c r="I37">
        <v>1550.0738504329</v>
      </c>
      <c r="J37">
        <v>1560.077030307</v>
      </c>
    </row>
    <row r="38" spans="1:10">
      <c r="A38" t="s">
        <v>668</v>
      </c>
      <c r="B38">
        <v>1540.4062219274</v>
      </c>
      <c r="C38">
        <v>1550.4029285971</v>
      </c>
      <c r="D38">
        <v>1560.4672269207</v>
      </c>
      <c r="E38">
        <v>1540.9069850225</v>
      </c>
      <c r="F38">
        <v>1550.7043627562</v>
      </c>
      <c r="G38">
        <v>1560.4799075526</v>
      </c>
      <c r="H38">
        <v>1540.2396316895</v>
      </c>
      <c r="I38">
        <v>1550.0742421551</v>
      </c>
      <c r="J38">
        <v>1560.0768309421</v>
      </c>
    </row>
    <row r="39" spans="1:10">
      <c r="A39" t="s">
        <v>669</v>
      </c>
      <c r="B39">
        <v>1540.4062219274</v>
      </c>
      <c r="C39">
        <v>1550.4048842183</v>
      </c>
      <c r="D39">
        <v>1560.4666324001</v>
      </c>
      <c r="E39">
        <v>1540.9089167614</v>
      </c>
      <c r="F39">
        <v>1550.7063191379</v>
      </c>
      <c r="G39">
        <v>1560.478519025</v>
      </c>
      <c r="H39">
        <v>1540.2409825465</v>
      </c>
      <c r="I39">
        <v>1550.0746319666</v>
      </c>
      <c r="J39">
        <v>1560.0764360836</v>
      </c>
    </row>
    <row r="40" spans="1:10">
      <c r="A40" t="s">
        <v>670</v>
      </c>
      <c r="B40">
        <v>1540.411241572</v>
      </c>
      <c r="C40">
        <v>1550.4017548444</v>
      </c>
      <c r="D40">
        <v>1560.4692080138</v>
      </c>
      <c r="E40">
        <v>1540.9083370504</v>
      </c>
      <c r="F40">
        <v>1550.7069062447</v>
      </c>
      <c r="G40">
        <v>1560.4805001468</v>
      </c>
      <c r="H40">
        <v>1540.2398241298</v>
      </c>
      <c r="I40">
        <v>1550.0740453386</v>
      </c>
      <c r="J40">
        <v>1560.0754450673</v>
      </c>
    </row>
    <row r="41" spans="1:10">
      <c r="A41" t="s">
        <v>671</v>
      </c>
      <c r="B41">
        <v>1540.409118598</v>
      </c>
      <c r="C41">
        <v>1550.4072298232</v>
      </c>
      <c r="D41">
        <v>1560.4686134917</v>
      </c>
      <c r="E41">
        <v>1540.9093019767</v>
      </c>
      <c r="F41">
        <v>1550.7063191379</v>
      </c>
      <c r="G41">
        <v>1560.4805001468</v>
      </c>
      <c r="H41">
        <v>1540.2411749872</v>
      </c>
      <c r="I41">
        <v>1550.0740453386</v>
      </c>
      <c r="J41">
        <v>1560.0768309421</v>
      </c>
    </row>
    <row r="42" spans="1:10">
      <c r="A42" t="s">
        <v>672</v>
      </c>
      <c r="B42">
        <v>1540.4075730766</v>
      </c>
      <c r="C42">
        <v>1550.4005810935</v>
      </c>
      <c r="D42">
        <v>1560.4703970594</v>
      </c>
      <c r="E42">
        <v>1540.9077573398</v>
      </c>
      <c r="F42">
        <v>1550.7080804594</v>
      </c>
      <c r="G42">
        <v>1560.4808971464</v>
      </c>
      <c r="H42">
        <v>1540.2402108974</v>
      </c>
      <c r="I42">
        <v>1550.0742421551</v>
      </c>
      <c r="J42">
        <v>1560.077030307</v>
      </c>
    </row>
    <row r="43" spans="1:10">
      <c r="A43" t="s">
        <v>673</v>
      </c>
      <c r="B43">
        <v>1540.4108566056</v>
      </c>
      <c r="C43">
        <v>1550.4031235855</v>
      </c>
      <c r="D43">
        <v>1560.4686134917</v>
      </c>
      <c r="E43">
        <v>1540.9077573398</v>
      </c>
      <c r="F43">
        <v>1550.7063191379</v>
      </c>
      <c r="G43">
        <v>1560.4791135547</v>
      </c>
      <c r="H43">
        <v>1540.2407901058</v>
      </c>
      <c r="I43">
        <v>1550.0744370608</v>
      </c>
      <c r="J43">
        <v>1560.0758418608</v>
      </c>
    </row>
    <row r="44" spans="1:10">
      <c r="A44" t="s">
        <v>674</v>
      </c>
      <c r="B44">
        <v>1540.4081524109</v>
      </c>
      <c r="C44">
        <v>1550.3997992311</v>
      </c>
      <c r="D44">
        <v>1560.4672269207</v>
      </c>
      <c r="E44">
        <v>1540.9094964728</v>
      </c>
      <c r="F44">
        <v>1550.7072982868</v>
      </c>
      <c r="G44">
        <v>1560.4799075526</v>
      </c>
      <c r="H44">
        <v>1540.2415617555</v>
      </c>
      <c r="I44">
        <v>1550.0730689</v>
      </c>
      <c r="J44">
        <v>1560.0774251657</v>
      </c>
    </row>
    <row r="45" spans="1:10">
      <c r="A45" t="s">
        <v>675</v>
      </c>
      <c r="B45">
        <v>1540.4073805943</v>
      </c>
      <c r="C45">
        <v>1550.4052741961</v>
      </c>
      <c r="D45">
        <v>1560.4676239136</v>
      </c>
      <c r="E45">
        <v>1540.9085296579</v>
      </c>
      <c r="F45">
        <v>1550.7059270962</v>
      </c>
      <c r="G45">
        <v>1560.4797080848</v>
      </c>
      <c r="H45">
        <v>1540.2404033379</v>
      </c>
      <c r="I45">
        <v>1550.0771733897</v>
      </c>
      <c r="J45">
        <v>1560.0786136143</v>
      </c>
    </row>
    <row r="46" spans="1:10">
      <c r="A46" t="s">
        <v>676</v>
      </c>
      <c r="B46">
        <v>1540.4075730766</v>
      </c>
      <c r="C46">
        <v>1550.403318574</v>
      </c>
      <c r="D46">
        <v>1560.4674244488</v>
      </c>
      <c r="E46">
        <v>1540.9085296579</v>
      </c>
      <c r="F46">
        <v>1550.7065142027</v>
      </c>
      <c r="G46">
        <v>1560.4787184926</v>
      </c>
      <c r="H46">
        <v>1540.2377016283</v>
      </c>
      <c r="I46">
        <v>1550.0746319666</v>
      </c>
      <c r="J46">
        <v>1560.0760392898</v>
      </c>
    </row>
    <row r="47" spans="1:10">
      <c r="A47" t="s">
        <v>677</v>
      </c>
      <c r="B47">
        <v>1540.4098904163</v>
      </c>
      <c r="C47">
        <v>1550.4041004399</v>
      </c>
      <c r="D47">
        <v>1560.471783636</v>
      </c>
      <c r="E47">
        <v>1540.9085296579</v>
      </c>
      <c r="F47">
        <v>1550.7051449258</v>
      </c>
      <c r="G47">
        <v>1560.4783214941</v>
      </c>
      <c r="H47">
        <v>1540.2384732749</v>
      </c>
      <c r="I47">
        <v>1550.0746319666</v>
      </c>
      <c r="J47">
        <v>1560.0766335128</v>
      </c>
    </row>
    <row r="48" spans="1:10">
      <c r="A48" t="s">
        <v>678</v>
      </c>
      <c r="B48">
        <v>1540.4075730766</v>
      </c>
      <c r="C48">
        <v>1550.4068398444</v>
      </c>
      <c r="D48">
        <v>1560.4694055424</v>
      </c>
      <c r="E48">
        <v>1540.9079499472</v>
      </c>
      <c r="F48">
        <v>1550.7067111798</v>
      </c>
      <c r="G48">
        <v>1560.4795105536</v>
      </c>
      <c r="H48">
        <v>1540.2388600418</v>
      </c>
      <c r="I48">
        <v>1550.0763918534</v>
      </c>
      <c r="J48">
        <v>1560.0784161846</v>
      </c>
    </row>
    <row r="49" spans="1:10">
      <c r="A49" t="s">
        <v>679</v>
      </c>
      <c r="B49">
        <v>1540.4071881121</v>
      </c>
      <c r="C49">
        <v>1550.4031235855</v>
      </c>
      <c r="D49">
        <v>1560.4700000651</v>
      </c>
      <c r="E49">
        <v>1540.9093019767</v>
      </c>
      <c r="F49">
        <v>1550.7045578205</v>
      </c>
      <c r="G49">
        <v>1560.4799075526</v>
      </c>
      <c r="H49">
        <v>1540.2392449222</v>
      </c>
      <c r="I49">
        <v>1550.0746319666</v>
      </c>
      <c r="J49">
        <v>1560.0778219602</v>
      </c>
    </row>
    <row r="50" spans="1:10">
      <c r="A50" t="s">
        <v>680</v>
      </c>
      <c r="B50">
        <v>1540.4073805943</v>
      </c>
      <c r="C50">
        <v>1550.4052741961</v>
      </c>
      <c r="D50">
        <v>1560.4684159633</v>
      </c>
      <c r="E50">
        <v>1540.9085296579</v>
      </c>
      <c r="F50">
        <v>1550.7059270962</v>
      </c>
      <c r="G50">
        <v>1560.4803026154</v>
      </c>
      <c r="H50">
        <v>1540.2417541963</v>
      </c>
      <c r="I50">
        <v>1550.0750236892</v>
      </c>
      <c r="J50">
        <v>1560.0786136143</v>
      </c>
    </row>
    <row r="51" spans="1:10">
      <c r="A51" t="s">
        <v>681</v>
      </c>
      <c r="B51">
        <v>1540.4054501127</v>
      </c>
      <c r="C51">
        <v>1550.4035154741</v>
      </c>
      <c r="D51">
        <v>1560.4715861068</v>
      </c>
      <c r="E51">
        <v>1540.909109369</v>
      </c>
      <c r="F51">
        <v>1550.7059270962</v>
      </c>
      <c r="G51">
        <v>1560.4793130224</v>
      </c>
      <c r="H51">
        <v>1540.2396316895</v>
      </c>
      <c r="I51">
        <v>1550.0736555274</v>
      </c>
      <c r="J51">
        <v>1560.0756444318</v>
      </c>
    </row>
    <row r="52" spans="1:10">
      <c r="A52" t="s">
        <v>682</v>
      </c>
      <c r="B52">
        <v>1540.4089261153</v>
      </c>
      <c r="C52">
        <v>1550.4074267244</v>
      </c>
      <c r="D52">
        <v>1560.4690104852</v>
      </c>
      <c r="E52">
        <v>1540.9079499472</v>
      </c>
      <c r="F52">
        <v>1550.7063191379</v>
      </c>
      <c r="G52">
        <v>1560.4789160236</v>
      </c>
      <c r="H52">
        <v>1540.2413693146</v>
      </c>
      <c r="I52">
        <v>1550.0718956468</v>
      </c>
      <c r="J52">
        <v>1560.0762386545</v>
      </c>
    </row>
    <row r="53" spans="1:10">
      <c r="A53" t="s">
        <v>683</v>
      </c>
      <c r="B53">
        <v>1540.4062219274</v>
      </c>
      <c r="C53">
        <v>1550.4050792072</v>
      </c>
      <c r="D53">
        <v>1560.4688110202</v>
      </c>
      <c r="E53">
        <v>1540.9104614006</v>
      </c>
      <c r="F53">
        <v>1550.7076884168</v>
      </c>
      <c r="G53">
        <v>1560.4781239632</v>
      </c>
      <c r="H53">
        <v>1540.2415617555</v>
      </c>
      <c r="I53">
        <v>1550.0752185951</v>
      </c>
      <c r="J53">
        <v>1560.0748508452</v>
      </c>
    </row>
    <row r="54" spans="1:10">
      <c r="A54" t="s">
        <v>684</v>
      </c>
      <c r="B54">
        <v>1540.4087317456</v>
      </c>
      <c r="C54">
        <v>1550.4048842183</v>
      </c>
      <c r="D54">
        <v>1560.4690104852</v>
      </c>
      <c r="E54">
        <v>1540.9067905271</v>
      </c>
      <c r="F54">
        <v>1550.7069062447</v>
      </c>
      <c r="G54">
        <v>1560.4803026154</v>
      </c>
      <c r="H54">
        <v>1540.2404033379</v>
      </c>
      <c r="I54">
        <v>1550.0738504329</v>
      </c>
      <c r="J54">
        <v>1560.0782187549</v>
      </c>
    </row>
    <row r="55" spans="1:10">
      <c r="A55" t="s">
        <v>685</v>
      </c>
      <c r="B55">
        <v>1540.4096979334</v>
      </c>
      <c r="C55">
        <v>1550.4048842183</v>
      </c>
      <c r="D55">
        <v>1560.4676239136</v>
      </c>
      <c r="E55">
        <v>1540.9085296579</v>
      </c>
      <c r="F55">
        <v>1550.7043627562</v>
      </c>
      <c r="G55">
        <v>1560.4793130224</v>
      </c>
      <c r="H55">
        <v>1540.2394392491</v>
      </c>
      <c r="I55">
        <v>1550.0746319666</v>
      </c>
      <c r="J55">
        <v>1560.0784161846</v>
      </c>
    </row>
    <row r="56" spans="1:10">
      <c r="A56" t="s">
        <v>686</v>
      </c>
      <c r="B56">
        <v>1540.4098904163</v>
      </c>
      <c r="C56">
        <v>1550.4052741961</v>
      </c>
      <c r="D56">
        <v>1560.4652458327</v>
      </c>
      <c r="E56">
        <v>1540.9085296579</v>
      </c>
      <c r="F56">
        <v>1550.7078834819</v>
      </c>
      <c r="G56">
        <v>1560.478519025</v>
      </c>
      <c r="H56">
        <v>1540.2398241298</v>
      </c>
      <c r="I56">
        <v>1550.0763918534</v>
      </c>
      <c r="J56">
        <v>1560.0764360836</v>
      </c>
    </row>
    <row r="57" spans="1:10">
      <c r="A57" t="s">
        <v>687</v>
      </c>
      <c r="B57">
        <v>1540.4081524109</v>
      </c>
      <c r="C57">
        <v>1550.4035154741</v>
      </c>
      <c r="D57">
        <v>1560.471783636</v>
      </c>
      <c r="E57">
        <v>1540.9089167614</v>
      </c>
      <c r="F57">
        <v>1550.7063191379</v>
      </c>
      <c r="G57">
        <v>1560.4803026154</v>
      </c>
      <c r="H57">
        <v>1540.2409825465</v>
      </c>
      <c r="I57">
        <v>1550.0742421551</v>
      </c>
      <c r="J57">
        <v>1560.0772277363</v>
      </c>
    </row>
    <row r="58" spans="1:10">
      <c r="A58" t="s">
        <v>688</v>
      </c>
      <c r="B58">
        <v>1540.4124002465</v>
      </c>
      <c r="C58">
        <v>1550.4035154741</v>
      </c>
      <c r="D58">
        <v>1560.4674244488</v>
      </c>
      <c r="E58">
        <v>1540.9096890806</v>
      </c>
      <c r="F58">
        <v>1550.7065142027</v>
      </c>
      <c r="G58">
        <v>1560.4814916778</v>
      </c>
      <c r="H58">
        <v>1540.2407901058</v>
      </c>
      <c r="I58">
        <v>1550.0754135011</v>
      </c>
      <c r="J58">
        <v>1560.0784161846</v>
      </c>
    </row>
    <row r="59" spans="1:10">
      <c r="A59" t="s">
        <v>689</v>
      </c>
      <c r="B59">
        <v>1540.4083467805</v>
      </c>
      <c r="C59">
        <v>1550.4066429434</v>
      </c>
      <c r="D59">
        <v>1560.4684159633</v>
      </c>
      <c r="E59">
        <v>1540.90659792</v>
      </c>
      <c r="F59">
        <v>1550.7059270962</v>
      </c>
      <c r="G59">
        <v>1560.4803026154</v>
      </c>
      <c r="H59">
        <v>1540.2394392491</v>
      </c>
      <c r="I59">
        <v>1550.0744370608</v>
      </c>
      <c r="J59">
        <v>1560.0782187549</v>
      </c>
    </row>
    <row r="60" spans="1:10">
      <c r="A60" t="s">
        <v>690</v>
      </c>
      <c r="B60">
        <v>1540.4075730766</v>
      </c>
      <c r="C60">
        <v>1550.4027316971</v>
      </c>
      <c r="D60">
        <v>1560.4676239136</v>
      </c>
      <c r="E60">
        <v>1540.9096890806</v>
      </c>
      <c r="F60">
        <v>1550.7078834819</v>
      </c>
      <c r="G60">
        <v>1560.4797080848</v>
      </c>
      <c r="H60">
        <v>1540.2407901058</v>
      </c>
      <c r="I60">
        <v>1550.0744370608</v>
      </c>
      <c r="J60">
        <v>1560.0762386545</v>
      </c>
    </row>
    <row r="61" spans="1:10">
      <c r="A61" t="s">
        <v>691</v>
      </c>
      <c r="B61">
        <v>1540.4081524109</v>
      </c>
      <c r="C61">
        <v>1550.4076217139</v>
      </c>
      <c r="D61">
        <v>1560.4668299281</v>
      </c>
      <c r="E61">
        <v>1540.9104614006</v>
      </c>
      <c r="F61">
        <v>1550.7057320317</v>
      </c>
      <c r="G61">
        <v>1560.4795105536</v>
      </c>
      <c r="H61">
        <v>1540.2396316895</v>
      </c>
      <c r="I61">
        <v>1550.0732638055</v>
      </c>
      <c r="J61">
        <v>1560.0754450673</v>
      </c>
    </row>
    <row r="62" spans="1:10">
      <c r="A62" t="s">
        <v>692</v>
      </c>
      <c r="B62">
        <v>1540.4114359424</v>
      </c>
      <c r="C62">
        <v>1550.4005810935</v>
      </c>
      <c r="D62">
        <v>1560.4676239136</v>
      </c>
      <c r="E62">
        <v>1540.9093019767</v>
      </c>
      <c r="F62">
        <v>1550.7057320317</v>
      </c>
      <c r="G62">
        <v>1560.4787184926</v>
      </c>
      <c r="H62">
        <v>1540.2396316895</v>
      </c>
      <c r="I62">
        <v>1550.0752185951</v>
      </c>
      <c r="J62">
        <v>1560.0764360836</v>
      </c>
    </row>
    <row r="63" spans="1:10">
      <c r="A63" t="s">
        <v>693</v>
      </c>
      <c r="B63">
        <v>1540.4133664389</v>
      </c>
      <c r="C63">
        <v>1550.4076217139</v>
      </c>
      <c r="D63">
        <v>1560.4686134917</v>
      </c>
      <c r="E63">
        <v>1540.9098816885</v>
      </c>
      <c r="F63">
        <v>1550.7074933518</v>
      </c>
      <c r="G63">
        <v>1560.4810946779</v>
      </c>
      <c r="H63">
        <v>1540.2404033379</v>
      </c>
      <c r="I63">
        <v>1550.0748287833</v>
      </c>
      <c r="J63">
        <v>1560.0792078393</v>
      </c>
    </row>
    <row r="64" spans="1:10">
      <c r="A64" t="s">
        <v>694</v>
      </c>
      <c r="B64">
        <v>1540.4083467805</v>
      </c>
      <c r="C64">
        <v>1550.4035154741</v>
      </c>
      <c r="D64">
        <v>1560.4684159633</v>
      </c>
      <c r="E64">
        <v>1540.9094964728</v>
      </c>
      <c r="F64">
        <v>1550.7051449258</v>
      </c>
      <c r="G64">
        <v>1560.4808971464</v>
      </c>
      <c r="H64">
        <v>1540.2394392491</v>
      </c>
      <c r="I64">
        <v>1550.0752185951</v>
      </c>
      <c r="J64">
        <v>1560.0760392898</v>
      </c>
    </row>
    <row r="65" spans="1:10">
      <c r="A65" t="s">
        <v>695</v>
      </c>
      <c r="B65">
        <v>1540.4100828992</v>
      </c>
      <c r="C65">
        <v>1550.4046873178</v>
      </c>
      <c r="D65">
        <v>1560.4701995305</v>
      </c>
      <c r="E65">
        <v>1540.9067905271</v>
      </c>
      <c r="F65">
        <v>1550.7071013095</v>
      </c>
      <c r="G65">
        <v>1560.480105084</v>
      </c>
      <c r="H65">
        <v>1540.2390524819</v>
      </c>
      <c r="I65">
        <v>1550.0730689</v>
      </c>
      <c r="J65">
        <v>1560.0788129796</v>
      </c>
    </row>
    <row r="66" spans="1:10">
      <c r="A66" t="s">
        <v>696</v>
      </c>
      <c r="B66">
        <v>1540.4046782989</v>
      </c>
      <c r="C66">
        <v>1550.4052741961</v>
      </c>
      <c r="D66">
        <v>1560.4688110202</v>
      </c>
      <c r="E66">
        <v>1540.9079499472</v>
      </c>
      <c r="F66">
        <v>1550.7059270962</v>
      </c>
      <c r="G66">
        <v>1560.480105084</v>
      </c>
      <c r="H66">
        <v>1540.2411749872</v>
      </c>
      <c r="I66">
        <v>1550.0765867597</v>
      </c>
      <c r="J66">
        <v>1560.0768309421</v>
      </c>
    </row>
    <row r="67" spans="1:10">
      <c r="A67" t="s">
        <v>697</v>
      </c>
      <c r="B67">
        <v>1540.4093110807</v>
      </c>
      <c r="C67">
        <v>1550.4099692388</v>
      </c>
      <c r="D67">
        <v>1560.4692080138</v>
      </c>
      <c r="E67">
        <v>1540.9096890806</v>
      </c>
      <c r="F67">
        <v>1550.7049498615</v>
      </c>
      <c r="G67">
        <v>1560.4799075526</v>
      </c>
      <c r="H67">
        <v>1540.2396316895</v>
      </c>
      <c r="I67">
        <v>1550.0718956468</v>
      </c>
      <c r="J67">
        <v>1560.0784161846</v>
      </c>
    </row>
    <row r="68" spans="1:10">
      <c r="A68" t="s">
        <v>698</v>
      </c>
      <c r="B68">
        <v>1540.4081524109</v>
      </c>
      <c r="C68">
        <v>1550.4017548444</v>
      </c>
      <c r="D68">
        <v>1560.4664348722</v>
      </c>
      <c r="E68">
        <v>1540.9089167614</v>
      </c>
      <c r="F68">
        <v>1550.7074933518</v>
      </c>
      <c r="G68">
        <v>1560.4789160236</v>
      </c>
      <c r="H68">
        <v>1540.2388600418</v>
      </c>
      <c r="I68">
        <v>1550.0750236892</v>
      </c>
      <c r="J68">
        <v>1560.0772277363</v>
      </c>
    </row>
    <row r="69" spans="1:10">
      <c r="A69" t="s">
        <v>699</v>
      </c>
      <c r="B69">
        <v>1540.4073805943</v>
      </c>
      <c r="C69">
        <v>1550.4017548444</v>
      </c>
      <c r="D69">
        <v>1560.4737647406</v>
      </c>
      <c r="E69">
        <v>1540.9087222655</v>
      </c>
      <c r="F69">
        <v>1550.7061240733</v>
      </c>
      <c r="G69">
        <v>1560.4808971464</v>
      </c>
      <c r="H69">
        <v>1540.2390524819</v>
      </c>
      <c r="I69">
        <v>1550.0742421551</v>
      </c>
      <c r="J69">
        <v>1560.0766335128</v>
      </c>
    </row>
    <row r="70" spans="1:10">
      <c r="A70" t="s">
        <v>700</v>
      </c>
      <c r="B70">
        <v>1540.4079599284</v>
      </c>
      <c r="C70">
        <v>1550.4058610749</v>
      </c>
      <c r="D70">
        <v>1560.4709915829</v>
      </c>
      <c r="E70">
        <v>1540.9075647325</v>
      </c>
      <c r="F70">
        <v>1550.7061240733</v>
      </c>
      <c r="G70">
        <v>1560.4816892096</v>
      </c>
      <c r="H70">
        <v>1540.2392449222</v>
      </c>
      <c r="I70">
        <v>1550.0732638055</v>
      </c>
      <c r="J70">
        <v>1560.0762386545</v>
      </c>
    </row>
    <row r="71" spans="1:10">
      <c r="A71" t="s">
        <v>701</v>
      </c>
      <c r="B71">
        <v>1540.4081524109</v>
      </c>
      <c r="C71">
        <v>1550.4046873178</v>
      </c>
      <c r="D71">
        <v>1560.4686134917</v>
      </c>
      <c r="E71">
        <v>1540.9077573398</v>
      </c>
      <c r="F71">
        <v>1550.7053399903</v>
      </c>
      <c r="G71">
        <v>1560.478519025</v>
      </c>
      <c r="H71">
        <v>1540.2415617555</v>
      </c>
      <c r="I71">
        <v>1550.0732638055</v>
      </c>
      <c r="J71">
        <v>1560.0742585591</v>
      </c>
    </row>
    <row r="72" spans="1:10">
      <c r="A72" t="s">
        <v>702</v>
      </c>
      <c r="B72">
        <v>1540.409118598</v>
      </c>
      <c r="C72">
        <v>1550.4048842183</v>
      </c>
      <c r="D72">
        <v>1560.4692080138</v>
      </c>
      <c r="E72">
        <v>1540.9079499472</v>
      </c>
      <c r="F72">
        <v>1550.7069062447</v>
      </c>
      <c r="G72">
        <v>1560.4805001468</v>
      </c>
      <c r="H72">
        <v>1540.2405957785</v>
      </c>
      <c r="I72">
        <v>1550.0742421551</v>
      </c>
      <c r="J72">
        <v>1560.0764360836</v>
      </c>
    </row>
    <row r="73" spans="1:10">
      <c r="A73" t="s">
        <v>703</v>
      </c>
      <c r="B73">
        <v>1540.4083467805</v>
      </c>
      <c r="C73">
        <v>1550.4060579757</v>
      </c>
      <c r="D73">
        <v>1560.4682184349</v>
      </c>
      <c r="E73">
        <v>1540.9081425546</v>
      </c>
      <c r="F73">
        <v>1550.7049498615</v>
      </c>
      <c r="G73">
        <v>1560.4806996148</v>
      </c>
      <c r="H73">
        <v>1540.2407901058</v>
      </c>
      <c r="I73">
        <v>1550.0746319666</v>
      </c>
      <c r="J73">
        <v>1560.0768309421</v>
      </c>
    </row>
    <row r="74" spans="1:10">
      <c r="A74" t="s">
        <v>704</v>
      </c>
      <c r="B74">
        <v>1540.4081524109</v>
      </c>
      <c r="C74">
        <v>1550.4050792072</v>
      </c>
      <c r="D74">
        <v>1560.4703970594</v>
      </c>
      <c r="E74">
        <v>1540.9085296579</v>
      </c>
      <c r="F74">
        <v>1550.7059270962</v>
      </c>
      <c r="G74">
        <v>1560.4803026154</v>
      </c>
      <c r="H74">
        <v>1540.2407901058</v>
      </c>
      <c r="I74">
        <v>1550.0744370608</v>
      </c>
      <c r="J74">
        <v>1560.0782187549</v>
      </c>
    </row>
    <row r="75" spans="1:10">
      <c r="A75" t="s">
        <v>705</v>
      </c>
      <c r="B75">
        <v>1540.4048707805</v>
      </c>
      <c r="C75">
        <v>1550.4046873178</v>
      </c>
      <c r="D75">
        <v>1560.4696050077</v>
      </c>
      <c r="E75">
        <v>1540.9071776297</v>
      </c>
      <c r="F75">
        <v>1550.7057320317</v>
      </c>
      <c r="G75">
        <v>1560.4806996148</v>
      </c>
      <c r="H75">
        <v>1540.2396316895</v>
      </c>
      <c r="I75">
        <v>1550.0740453386</v>
      </c>
      <c r="J75">
        <v>1560.077030307</v>
      </c>
    </row>
    <row r="76" spans="1:10">
      <c r="A76" t="s">
        <v>706</v>
      </c>
      <c r="B76">
        <v>1540.4096979334</v>
      </c>
      <c r="C76">
        <v>1550.4060579757</v>
      </c>
      <c r="D76">
        <v>1560.4690104852</v>
      </c>
      <c r="E76">
        <v>1540.9093019767</v>
      </c>
      <c r="F76">
        <v>1550.7043627562</v>
      </c>
      <c r="G76">
        <v>1560.4789160236</v>
      </c>
      <c r="H76">
        <v>1540.2394392491</v>
      </c>
      <c r="I76">
        <v>1550.0754135011</v>
      </c>
      <c r="J76">
        <v>1560.0750502095</v>
      </c>
    </row>
    <row r="77" spans="1:10">
      <c r="A77" t="s">
        <v>707</v>
      </c>
      <c r="B77">
        <v>1540.4066087785</v>
      </c>
      <c r="C77">
        <v>1550.4021448207</v>
      </c>
      <c r="D77">
        <v>1560.46801897</v>
      </c>
      <c r="E77">
        <v>1540.9077573398</v>
      </c>
      <c r="F77">
        <v>1550.7049498615</v>
      </c>
      <c r="G77">
        <v>1560.4805001468</v>
      </c>
      <c r="H77">
        <v>1540.2419485239</v>
      </c>
      <c r="I77">
        <v>1550.0748287833</v>
      </c>
      <c r="J77">
        <v>1560.0764360836</v>
      </c>
    </row>
    <row r="78" spans="1:10">
      <c r="A78" t="s">
        <v>708</v>
      </c>
      <c r="B78">
        <v>1540.4093110807</v>
      </c>
      <c r="C78">
        <v>1550.4066429434</v>
      </c>
      <c r="D78">
        <v>1560.46801897</v>
      </c>
      <c r="E78">
        <v>1540.9083370504</v>
      </c>
      <c r="F78">
        <v>1550.7053399903</v>
      </c>
      <c r="G78">
        <v>1560.4799075526</v>
      </c>
      <c r="H78">
        <v>1540.2417541963</v>
      </c>
      <c r="I78">
        <v>1550.0754135011</v>
      </c>
      <c r="J78">
        <v>1560.0774251657</v>
      </c>
    </row>
    <row r="79" spans="1:10">
      <c r="A79" t="s">
        <v>709</v>
      </c>
      <c r="B79">
        <v>1540.4095035635</v>
      </c>
      <c r="C79">
        <v>1550.4035154741</v>
      </c>
      <c r="D79">
        <v>1560.4672269207</v>
      </c>
      <c r="E79">
        <v>1540.9083370504</v>
      </c>
      <c r="F79">
        <v>1550.7067111798</v>
      </c>
      <c r="G79">
        <v>1560.4779244958</v>
      </c>
      <c r="H79">
        <v>1540.2396316895</v>
      </c>
      <c r="I79">
        <v>1550.0754135011</v>
      </c>
      <c r="J79">
        <v>1560.0756444318</v>
      </c>
    </row>
    <row r="80" spans="1:10">
      <c r="A80" t="s">
        <v>710</v>
      </c>
      <c r="B80">
        <v>1540.4124002465</v>
      </c>
      <c r="C80">
        <v>1550.4056660858</v>
      </c>
      <c r="D80">
        <v>1560.4719811653</v>
      </c>
      <c r="E80">
        <v>1540.9089167614</v>
      </c>
      <c r="F80">
        <v>1550.7053399903</v>
      </c>
      <c r="G80">
        <v>1560.4805001468</v>
      </c>
      <c r="H80">
        <v>1540.2411749872</v>
      </c>
      <c r="I80">
        <v>1550.0742421551</v>
      </c>
      <c r="J80">
        <v>1560.0758418608</v>
      </c>
    </row>
    <row r="81" spans="1:10">
      <c r="A81" t="s">
        <v>711</v>
      </c>
      <c r="B81">
        <v>1540.4069937428</v>
      </c>
      <c r="C81">
        <v>1550.4050792072</v>
      </c>
      <c r="D81">
        <v>1560.471783636</v>
      </c>
      <c r="E81">
        <v>1540.9077573398</v>
      </c>
      <c r="F81">
        <v>1550.7082755246</v>
      </c>
      <c r="G81">
        <v>1560.4789160236</v>
      </c>
      <c r="H81">
        <v>1540.2415617555</v>
      </c>
      <c r="I81">
        <v>1550.0754135011</v>
      </c>
      <c r="J81">
        <v>1560.0776245307</v>
      </c>
    </row>
    <row r="82" spans="1:10">
      <c r="A82" t="s">
        <v>712</v>
      </c>
      <c r="B82">
        <v>1540.4033271547</v>
      </c>
      <c r="C82">
        <v>1550.4068398444</v>
      </c>
      <c r="D82">
        <v>1560.4686134917</v>
      </c>
      <c r="E82">
        <v>1540.9079499472</v>
      </c>
      <c r="F82">
        <v>1550.7035805874</v>
      </c>
      <c r="G82">
        <v>1560.4791135547</v>
      </c>
      <c r="H82">
        <v>1540.2411749872</v>
      </c>
      <c r="I82">
        <v>1550.0738504329</v>
      </c>
      <c r="J82">
        <v>1560.0772277363</v>
      </c>
    </row>
    <row r="83" spans="1:10">
      <c r="A83" t="s">
        <v>713</v>
      </c>
      <c r="B83">
        <v>1540.4100828992</v>
      </c>
      <c r="C83">
        <v>1550.4062529649</v>
      </c>
      <c r="D83">
        <v>1560.4688110202</v>
      </c>
      <c r="E83">
        <v>1540.9089167614</v>
      </c>
      <c r="F83">
        <v>1550.7057320317</v>
      </c>
      <c r="G83">
        <v>1560.4820862098</v>
      </c>
      <c r="H83">
        <v>1540.2404033379</v>
      </c>
      <c r="I83">
        <v>1550.0746319666</v>
      </c>
      <c r="J83">
        <v>1560.077030307</v>
      </c>
    </row>
    <row r="84" spans="1:10">
      <c r="A84" t="s">
        <v>714</v>
      </c>
      <c r="B84">
        <v>1540.4073805943</v>
      </c>
      <c r="C84">
        <v>1550.403318574</v>
      </c>
      <c r="D84">
        <v>1560.4686134917</v>
      </c>
      <c r="E84">
        <v>1540.9079499472</v>
      </c>
      <c r="F84">
        <v>1550.7057320317</v>
      </c>
      <c r="G84">
        <v>1560.4779244958</v>
      </c>
      <c r="H84">
        <v>1540.2396316895</v>
      </c>
      <c r="I84">
        <v>1550.0746319666</v>
      </c>
      <c r="J84">
        <v>1560.0758418608</v>
      </c>
    </row>
    <row r="85" spans="1:10">
      <c r="A85" t="s">
        <v>715</v>
      </c>
      <c r="B85">
        <v>1540.4075730766</v>
      </c>
      <c r="C85">
        <v>1550.403318574</v>
      </c>
      <c r="D85">
        <v>1560.4686134917</v>
      </c>
      <c r="E85">
        <v>1540.9071776297</v>
      </c>
      <c r="F85">
        <v>1550.7069062447</v>
      </c>
      <c r="G85">
        <v>1560.4799075526</v>
      </c>
      <c r="H85">
        <v>1540.2407901058</v>
      </c>
      <c r="I85">
        <v>1550.0732638055</v>
      </c>
      <c r="J85">
        <v>1560.0762386545</v>
      </c>
    </row>
    <row r="86" spans="1:10">
      <c r="A86" t="s">
        <v>716</v>
      </c>
      <c r="B86">
        <v>1540.4062219274</v>
      </c>
      <c r="C86">
        <v>1550.4025367088</v>
      </c>
      <c r="D86">
        <v>1560.4678214418</v>
      </c>
      <c r="E86">
        <v>1540.9085296579</v>
      </c>
      <c r="F86">
        <v>1550.7051449258</v>
      </c>
      <c r="G86">
        <v>1560.4803026154</v>
      </c>
      <c r="H86">
        <v>1540.2402108974</v>
      </c>
      <c r="I86">
        <v>1550.0748287833</v>
      </c>
      <c r="J86">
        <v>1560.0782187549</v>
      </c>
    </row>
    <row r="87" spans="1:10">
      <c r="A87" t="s">
        <v>717</v>
      </c>
      <c r="B87">
        <v>1540.4050632622</v>
      </c>
      <c r="C87">
        <v>1550.4042973403</v>
      </c>
      <c r="D87">
        <v>1560.4707921173</v>
      </c>
      <c r="E87">
        <v>1540.9087222655</v>
      </c>
      <c r="F87">
        <v>1550.7051449258</v>
      </c>
      <c r="G87">
        <v>1560.4806996148</v>
      </c>
      <c r="H87">
        <v>1540.2415617555</v>
      </c>
      <c r="I87">
        <v>1550.0754135011</v>
      </c>
      <c r="J87">
        <v>1560.0790104094</v>
      </c>
    </row>
    <row r="88" spans="1:10">
      <c r="A88" t="s">
        <v>718</v>
      </c>
      <c r="B88">
        <v>1540.4081524109</v>
      </c>
      <c r="C88">
        <v>1550.4041004399</v>
      </c>
      <c r="D88">
        <v>1560.46603788</v>
      </c>
      <c r="E88">
        <v>1540.9071776297</v>
      </c>
      <c r="F88">
        <v>1550.7055369671</v>
      </c>
      <c r="G88">
        <v>1560.4799075526</v>
      </c>
      <c r="H88">
        <v>1540.2388600418</v>
      </c>
      <c r="I88">
        <v>1550.0736555274</v>
      </c>
      <c r="J88">
        <v>1560.0768309421</v>
      </c>
    </row>
    <row r="89" spans="1:10">
      <c r="A89" t="s">
        <v>719</v>
      </c>
      <c r="B89">
        <v>1540.4079599284</v>
      </c>
      <c r="C89">
        <v>1550.4046873178</v>
      </c>
      <c r="D89">
        <v>1560.4692080138</v>
      </c>
      <c r="E89">
        <v>1540.9098816885</v>
      </c>
      <c r="F89">
        <v>1550.7072982868</v>
      </c>
      <c r="G89">
        <v>1560.4791135547</v>
      </c>
      <c r="H89">
        <v>1540.2405957785</v>
      </c>
      <c r="I89">
        <v>1550.0767835769</v>
      </c>
      <c r="J89">
        <v>1560.0782187549</v>
      </c>
    </row>
    <row r="90" spans="1:10">
      <c r="A90" t="s">
        <v>720</v>
      </c>
      <c r="B90">
        <v>1540.4089261153</v>
      </c>
      <c r="C90">
        <v>1550.404492329</v>
      </c>
      <c r="D90">
        <v>1560.4692080138</v>
      </c>
      <c r="E90">
        <v>1540.9083370504</v>
      </c>
      <c r="F90">
        <v>1550.7051449258</v>
      </c>
      <c r="G90">
        <v>1560.4799075526</v>
      </c>
      <c r="H90">
        <v>1540.2388600418</v>
      </c>
      <c r="I90">
        <v>1550.0732638055</v>
      </c>
      <c r="J90">
        <v>1560.0768309421</v>
      </c>
    </row>
    <row r="91" spans="1:10">
      <c r="A91" t="s">
        <v>721</v>
      </c>
      <c r="B91">
        <v>1540.4060294454</v>
      </c>
      <c r="C91">
        <v>1550.4056660858</v>
      </c>
      <c r="D91">
        <v>1560.4688110202</v>
      </c>
      <c r="E91">
        <v>1540.9087222655</v>
      </c>
      <c r="F91">
        <v>1550.7039707155</v>
      </c>
      <c r="G91">
        <v>1560.4814916778</v>
      </c>
      <c r="H91">
        <v>1540.2404033379</v>
      </c>
      <c r="I91">
        <v>1550.0728739947</v>
      </c>
      <c r="J91">
        <v>1560.0778219602</v>
      </c>
    </row>
    <row r="92" spans="1:10">
      <c r="A92" t="s">
        <v>722</v>
      </c>
      <c r="B92">
        <v>1540.4079599284</v>
      </c>
      <c r="C92">
        <v>1550.4029285971</v>
      </c>
      <c r="D92">
        <v>1560.471386641</v>
      </c>
      <c r="E92">
        <v>1540.9096890806</v>
      </c>
      <c r="F92">
        <v>1550.7055369671</v>
      </c>
      <c r="G92">
        <v>1560.4806996148</v>
      </c>
      <c r="H92">
        <v>1540.2398241298</v>
      </c>
      <c r="I92">
        <v>1550.0724822732</v>
      </c>
      <c r="J92">
        <v>1560.0780193898</v>
      </c>
    </row>
    <row r="93" spans="1:10">
      <c r="A93" t="s">
        <v>723</v>
      </c>
      <c r="B93">
        <v>1540.4093110807</v>
      </c>
      <c r="C93">
        <v>1550.4023417205</v>
      </c>
      <c r="D93">
        <v>1560.46801897</v>
      </c>
      <c r="E93">
        <v>1540.909109369</v>
      </c>
      <c r="F93">
        <v>1550.7051449258</v>
      </c>
      <c r="G93">
        <v>1560.4805001468</v>
      </c>
      <c r="H93">
        <v>1540.2398241298</v>
      </c>
      <c r="I93">
        <v>1550.0752185951</v>
      </c>
      <c r="J93">
        <v>1560.0768309421</v>
      </c>
    </row>
    <row r="94" spans="1:10">
      <c r="A94" t="s">
        <v>724</v>
      </c>
      <c r="B94">
        <v>1540.4073805943</v>
      </c>
      <c r="C94">
        <v>1550.4048842183</v>
      </c>
      <c r="D94">
        <v>1560.471386641</v>
      </c>
      <c r="E94">
        <v>1540.9087222655</v>
      </c>
      <c r="F94">
        <v>1550.7059270962</v>
      </c>
      <c r="G94">
        <v>1560.4787184926</v>
      </c>
      <c r="H94">
        <v>1540.2417541963</v>
      </c>
      <c r="I94">
        <v>1550.0736555274</v>
      </c>
      <c r="J94">
        <v>1560.0768309421</v>
      </c>
    </row>
    <row r="95" spans="1:10">
      <c r="A95" t="s">
        <v>725</v>
      </c>
      <c r="B95">
        <v>1540.407767446</v>
      </c>
      <c r="C95">
        <v>1550.4046873178</v>
      </c>
      <c r="D95">
        <v>1560.4674244488</v>
      </c>
      <c r="E95">
        <v>1540.909109369</v>
      </c>
      <c r="F95">
        <v>1550.7059270962</v>
      </c>
      <c r="G95">
        <v>1560.4799075526</v>
      </c>
      <c r="H95">
        <v>1540.2407901058</v>
      </c>
      <c r="I95">
        <v>1550.0730689</v>
      </c>
      <c r="J95">
        <v>1560.0768309421</v>
      </c>
    </row>
    <row r="96" spans="1:10">
      <c r="A96" t="s">
        <v>726</v>
      </c>
      <c r="B96">
        <v>1540.408539263</v>
      </c>
      <c r="C96">
        <v>1550.4068398444</v>
      </c>
      <c r="D96">
        <v>1560.4674244488</v>
      </c>
      <c r="E96">
        <v>1540.9077573398</v>
      </c>
      <c r="F96">
        <v>1550.7078834819</v>
      </c>
      <c r="G96">
        <v>1560.480105084</v>
      </c>
      <c r="H96">
        <v>1540.2392449222</v>
      </c>
      <c r="I96">
        <v>1550.0765867597</v>
      </c>
      <c r="J96">
        <v>1560.0754450673</v>
      </c>
    </row>
    <row r="97" spans="1:10">
      <c r="A97" t="s">
        <v>727</v>
      </c>
      <c r="B97">
        <v>1540.4089261153</v>
      </c>
      <c r="C97">
        <v>1550.4050792072</v>
      </c>
      <c r="D97">
        <v>1560.4690104852</v>
      </c>
      <c r="E97">
        <v>1540.9079499472</v>
      </c>
      <c r="F97">
        <v>1550.7071013095</v>
      </c>
      <c r="G97">
        <v>1560.4808971464</v>
      </c>
      <c r="H97">
        <v>1540.2407901058</v>
      </c>
      <c r="I97">
        <v>1550.0746319666</v>
      </c>
      <c r="J97">
        <v>1560.077030307</v>
      </c>
    </row>
    <row r="98" spans="1:10">
      <c r="A98" t="s">
        <v>728</v>
      </c>
      <c r="B98">
        <v>1540.405257631</v>
      </c>
      <c r="C98">
        <v>1550.403318574</v>
      </c>
      <c r="D98">
        <v>1560.4690104852</v>
      </c>
      <c r="E98">
        <v>1540.906405313</v>
      </c>
      <c r="F98">
        <v>1550.7055369671</v>
      </c>
      <c r="G98">
        <v>1560.4808971464</v>
      </c>
      <c r="H98">
        <v>1540.2386657149</v>
      </c>
      <c r="I98">
        <v>1550.0732638055</v>
      </c>
      <c r="J98">
        <v>1560.0780193898</v>
      </c>
    </row>
    <row r="99" spans="1:10">
      <c r="A99" t="s">
        <v>729</v>
      </c>
      <c r="B99">
        <v>1540.409118598</v>
      </c>
      <c r="C99">
        <v>1550.4025367088</v>
      </c>
      <c r="D99">
        <v>1560.4666324001</v>
      </c>
      <c r="E99">
        <v>1540.9083370504</v>
      </c>
      <c r="F99">
        <v>1550.7065142027</v>
      </c>
      <c r="G99">
        <v>1560.478519025</v>
      </c>
      <c r="H99">
        <v>1540.2400184569</v>
      </c>
      <c r="I99">
        <v>1550.0732638055</v>
      </c>
      <c r="J99">
        <v>1560.0762386545</v>
      </c>
    </row>
    <row r="100" spans="1:10">
      <c r="A100" t="s">
        <v>730</v>
      </c>
      <c r="B100">
        <v>1540.4066087785</v>
      </c>
      <c r="C100">
        <v>1550.4029285971</v>
      </c>
      <c r="D100">
        <v>1560.4684159633</v>
      </c>
      <c r="E100">
        <v>1540.90659792</v>
      </c>
      <c r="F100">
        <v>1550.7043627562</v>
      </c>
      <c r="G100">
        <v>1560.4789160236</v>
      </c>
      <c r="H100">
        <v>1540.2392449222</v>
      </c>
      <c r="I100">
        <v>1550.0732638055</v>
      </c>
      <c r="J100">
        <v>1560.077030307</v>
      </c>
    </row>
    <row r="101" spans="1:10">
      <c r="A101" t="s">
        <v>731</v>
      </c>
      <c r="B101">
        <v>1540.4079599284</v>
      </c>
      <c r="C101">
        <v>1550.4084035842</v>
      </c>
      <c r="D101">
        <v>1560.4668299281</v>
      </c>
      <c r="E101">
        <v>1540.9087222655</v>
      </c>
      <c r="F101">
        <v>1550.7049498615</v>
      </c>
      <c r="G101">
        <v>1560.4806996148</v>
      </c>
      <c r="H101">
        <v>1540.2398241298</v>
      </c>
      <c r="I101">
        <v>1550.0740453386</v>
      </c>
      <c r="J101">
        <v>1560.0750502095</v>
      </c>
    </row>
    <row r="102" spans="1:10">
      <c r="A102" t="s">
        <v>732</v>
      </c>
      <c r="B102">
        <v>1540.4098904163</v>
      </c>
      <c r="C102">
        <v>1550.4035154741</v>
      </c>
      <c r="D102">
        <v>1560.4688110202</v>
      </c>
      <c r="E102">
        <v>1540.9089167614</v>
      </c>
      <c r="F102">
        <v>1550.7069062447</v>
      </c>
      <c r="G102">
        <v>1560.480105084</v>
      </c>
      <c r="H102">
        <v>1540.2392449222</v>
      </c>
      <c r="I102">
        <v>1550.0740453386</v>
      </c>
      <c r="J102">
        <v>1560.0784161846</v>
      </c>
    </row>
    <row r="103" spans="1:10">
      <c r="A103" t="s">
        <v>733</v>
      </c>
      <c r="B103">
        <v>1540.4087317456</v>
      </c>
      <c r="C103">
        <v>1550.4027316971</v>
      </c>
      <c r="D103">
        <v>1560.464056795</v>
      </c>
      <c r="E103">
        <v>1540.9098816885</v>
      </c>
      <c r="F103">
        <v>1550.7072982868</v>
      </c>
      <c r="G103">
        <v>1560.478519025</v>
      </c>
      <c r="H103">
        <v>1540.2404033379</v>
      </c>
      <c r="I103">
        <v>1550.0761969472</v>
      </c>
      <c r="J103">
        <v>1560.0784161846</v>
      </c>
    </row>
    <row r="104" spans="1:10">
      <c r="A104" t="s">
        <v>734</v>
      </c>
      <c r="B104">
        <v>1540.411820909</v>
      </c>
      <c r="C104">
        <v>1550.4072298232</v>
      </c>
      <c r="D104">
        <v>1560.4670293927</v>
      </c>
      <c r="E104">
        <v>1540.9083370504</v>
      </c>
      <c r="F104">
        <v>1550.7071013095</v>
      </c>
      <c r="G104">
        <v>1560.4803026154</v>
      </c>
      <c r="H104">
        <v>1540.2405957785</v>
      </c>
      <c r="I104">
        <v>1550.0726771785</v>
      </c>
      <c r="J104">
        <v>1560.0752476384</v>
      </c>
    </row>
    <row r="105" spans="1:10">
      <c r="A105" t="s">
        <v>735</v>
      </c>
      <c r="B105">
        <v>1540.407767446</v>
      </c>
      <c r="C105">
        <v>1550.4009729808</v>
      </c>
      <c r="D105">
        <v>1560.4676239136</v>
      </c>
      <c r="E105">
        <v>1540.9079499472</v>
      </c>
      <c r="F105">
        <v>1550.7045578205</v>
      </c>
      <c r="G105">
        <v>1560.480105084</v>
      </c>
      <c r="H105">
        <v>1540.2400184569</v>
      </c>
      <c r="I105">
        <v>1550.0738504329</v>
      </c>
      <c r="J105">
        <v>1560.0776245307</v>
      </c>
    </row>
    <row r="106" spans="1:10">
      <c r="A106" t="s">
        <v>736</v>
      </c>
      <c r="B106">
        <v>1540.4081524109</v>
      </c>
      <c r="C106">
        <v>1550.4025367088</v>
      </c>
      <c r="D106">
        <v>1560.4670293927</v>
      </c>
      <c r="E106">
        <v>1540.909109369</v>
      </c>
      <c r="F106">
        <v>1550.7061240733</v>
      </c>
      <c r="G106">
        <v>1560.4797080848</v>
      </c>
      <c r="H106">
        <v>1540.2407901058</v>
      </c>
      <c r="I106">
        <v>1550.0726771785</v>
      </c>
      <c r="J106">
        <v>1560.0756444318</v>
      </c>
    </row>
    <row r="107" spans="1:10">
      <c r="A107" t="s">
        <v>737</v>
      </c>
      <c r="B107">
        <v>1540.4089261153</v>
      </c>
      <c r="C107">
        <v>1550.4062529649</v>
      </c>
      <c r="D107">
        <v>1560.4678214418</v>
      </c>
      <c r="E107">
        <v>1540.9085296579</v>
      </c>
      <c r="F107">
        <v>1550.7047547971</v>
      </c>
      <c r="G107">
        <v>1560.4797080848</v>
      </c>
      <c r="H107">
        <v>1540.2407901058</v>
      </c>
      <c r="I107">
        <v>1550.0742421551</v>
      </c>
      <c r="J107">
        <v>1560.0760392898</v>
      </c>
    </row>
    <row r="108" spans="1:10">
      <c r="A108" t="s">
        <v>738</v>
      </c>
      <c r="B108">
        <v>1540.4081524109</v>
      </c>
      <c r="C108">
        <v>1550.404492329</v>
      </c>
      <c r="D108">
        <v>1560.4692080138</v>
      </c>
      <c r="E108">
        <v>1540.9083370504</v>
      </c>
      <c r="F108">
        <v>1550.7065142027</v>
      </c>
      <c r="G108">
        <v>1560.4805001468</v>
      </c>
      <c r="H108">
        <v>1540.2407901058</v>
      </c>
      <c r="I108">
        <v>1550.0767835769</v>
      </c>
      <c r="J108">
        <v>1560.0788129796</v>
      </c>
    </row>
    <row r="109" spans="1:10">
      <c r="A109" t="s">
        <v>739</v>
      </c>
      <c r="B109">
        <v>1540.4073805943</v>
      </c>
      <c r="C109">
        <v>1550.4013629567</v>
      </c>
      <c r="D109">
        <v>1560.4678214418</v>
      </c>
      <c r="E109">
        <v>1540.9096890806</v>
      </c>
      <c r="F109">
        <v>1550.7049498615</v>
      </c>
      <c r="G109">
        <v>1560.4797080848</v>
      </c>
      <c r="H109">
        <v>1540.2423334059</v>
      </c>
      <c r="I109">
        <v>1550.0744370608</v>
      </c>
      <c r="J109">
        <v>1560.0772277363</v>
      </c>
    </row>
    <row r="110" spans="1:10">
      <c r="A110" t="s">
        <v>740</v>
      </c>
      <c r="B110">
        <v>1540.4071881121</v>
      </c>
      <c r="C110">
        <v>1550.4027316971</v>
      </c>
      <c r="D110">
        <v>1560.4676239136</v>
      </c>
      <c r="E110">
        <v>1540.9083370504</v>
      </c>
      <c r="F110">
        <v>1550.7059270962</v>
      </c>
      <c r="G110">
        <v>1560.4803026154</v>
      </c>
      <c r="H110">
        <v>1540.2405957785</v>
      </c>
      <c r="I110">
        <v>1550.0754135011</v>
      </c>
      <c r="J110">
        <v>1560.0762386545</v>
      </c>
    </row>
    <row r="111" spans="1:10">
      <c r="A111" t="s">
        <v>741</v>
      </c>
      <c r="B111">
        <v>1540.4108566056</v>
      </c>
      <c r="C111">
        <v>1550.4037104627</v>
      </c>
      <c r="D111">
        <v>1560.4705945883</v>
      </c>
      <c r="E111">
        <v>1540.9079499472</v>
      </c>
      <c r="F111">
        <v>1550.7047547971</v>
      </c>
      <c r="G111">
        <v>1560.4791135547</v>
      </c>
      <c r="H111">
        <v>1540.2400184569</v>
      </c>
      <c r="I111">
        <v>1550.0742421551</v>
      </c>
      <c r="J111">
        <v>1560.0762386545</v>
      </c>
    </row>
    <row r="112" spans="1:10">
      <c r="A112" t="s">
        <v>742</v>
      </c>
      <c r="B112">
        <v>1540.4081524109</v>
      </c>
      <c r="C112">
        <v>1550.403318574</v>
      </c>
      <c r="D112">
        <v>1560.4707921173</v>
      </c>
      <c r="E112">
        <v>1540.9093019767</v>
      </c>
      <c r="F112">
        <v>1550.7055369671</v>
      </c>
      <c r="G112">
        <v>1560.4806996148</v>
      </c>
      <c r="H112">
        <v>1540.2409825465</v>
      </c>
      <c r="I112">
        <v>1550.0742421551</v>
      </c>
      <c r="J112">
        <v>1560.0784161846</v>
      </c>
    </row>
    <row r="113" spans="1:10">
      <c r="A113" t="s">
        <v>743</v>
      </c>
      <c r="B113">
        <v>1540.4095035635</v>
      </c>
      <c r="C113">
        <v>1550.4048842183</v>
      </c>
      <c r="D113">
        <v>1560.4705945883</v>
      </c>
      <c r="E113">
        <v>1540.9093019767</v>
      </c>
      <c r="F113">
        <v>1550.7039707155</v>
      </c>
      <c r="G113">
        <v>1560.4791135547</v>
      </c>
      <c r="H113">
        <v>1540.2407901058</v>
      </c>
      <c r="I113">
        <v>1550.0740453386</v>
      </c>
      <c r="J113">
        <v>1560.0772277363</v>
      </c>
    </row>
    <row r="114" spans="1:10">
      <c r="A114" t="s">
        <v>744</v>
      </c>
      <c r="B114">
        <v>1540.4093110807</v>
      </c>
      <c r="C114">
        <v>1550.4039054513</v>
      </c>
      <c r="D114">
        <v>1560.4682184349</v>
      </c>
      <c r="E114">
        <v>1540.9083370504</v>
      </c>
      <c r="F114">
        <v>1550.7071013095</v>
      </c>
      <c r="G114">
        <v>1560.480105084</v>
      </c>
      <c r="H114">
        <v>1540.2417541963</v>
      </c>
      <c r="I114">
        <v>1550.0746319666</v>
      </c>
      <c r="J114">
        <v>1560.0768309421</v>
      </c>
    </row>
    <row r="115" spans="1:10">
      <c r="A115" t="s">
        <v>745</v>
      </c>
      <c r="B115">
        <v>1540.4114359424</v>
      </c>
      <c r="C115">
        <v>1550.4093823569</v>
      </c>
      <c r="D115">
        <v>1560.46801897</v>
      </c>
      <c r="E115">
        <v>1540.9075647325</v>
      </c>
      <c r="F115">
        <v>1550.7043627562</v>
      </c>
      <c r="G115">
        <v>1560.4810946779</v>
      </c>
      <c r="H115">
        <v>1540.2415617555</v>
      </c>
      <c r="I115">
        <v>1550.0730689</v>
      </c>
      <c r="J115">
        <v>1560.0774251657</v>
      </c>
    </row>
    <row r="116" spans="1:10">
      <c r="A116" t="s">
        <v>746</v>
      </c>
      <c r="B116">
        <v>1540.4093110807</v>
      </c>
      <c r="C116">
        <v>1550.4041004399</v>
      </c>
      <c r="D116">
        <v>1560.4674244488</v>
      </c>
      <c r="E116">
        <v>1540.9093019767</v>
      </c>
      <c r="F116">
        <v>1550.7053399903</v>
      </c>
      <c r="G116">
        <v>1560.4799075526</v>
      </c>
      <c r="H116">
        <v>1540.2384732749</v>
      </c>
      <c r="I116">
        <v>1550.0750236892</v>
      </c>
      <c r="J116">
        <v>1560.0788129796</v>
      </c>
    </row>
    <row r="117" spans="1:10">
      <c r="A117" t="s">
        <v>747</v>
      </c>
      <c r="B117">
        <v>1540.4064162965</v>
      </c>
      <c r="C117">
        <v>1550.4066429434</v>
      </c>
      <c r="D117">
        <v>1560.4700000651</v>
      </c>
      <c r="E117">
        <v>1540.9083370504</v>
      </c>
      <c r="F117">
        <v>1550.7078834819</v>
      </c>
      <c r="G117">
        <v>1560.4818886779</v>
      </c>
      <c r="H117">
        <v>1540.2407901058</v>
      </c>
      <c r="I117">
        <v>1550.0742421551</v>
      </c>
      <c r="J117">
        <v>1560.0772277363</v>
      </c>
    </row>
    <row r="118" spans="1:10">
      <c r="A118" t="s">
        <v>748</v>
      </c>
      <c r="B118">
        <v>1540.4048707805</v>
      </c>
      <c r="C118">
        <v>1550.4062529649</v>
      </c>
      <c r="D118">
        <v>1560.4703970594</v>
      </c>
      <c r="E118">
        <v>1540.9083370504</v>
      </c>
      <c r="F118">
        <v>1550.7067111798</v>
      </c>
      <c r="G118">
        <v>1560.4783214941</v>
      </c>
      <c r="H118">
        <v>1540.2396316895</v>
      </c>
      <c r="I118">
        <v>1550.073458711</v>
      </c>
      <c r="J118">
        <v>1560.0772277363</v>
      </c>
    </row>
    <row r="119" spans="1:10">
      <c r="A119" t="s">
        <v>749</v>
      </c>
      <c r="B119">
        <v>1540.407767446</v>
      </c>
      <c r="C119">
        <v>1550.4050792072</v>
      </c>
      <c r="D119">
        <v>1560.4719811653</v>
      </c>
      <c r="E119">
        <v>1540.9087222655</v>
      </c>
      <c r="F119">
        <v>1550.7069062447</v>
      </c>
      <c r="G119">
        <v>1560.4799075526</v>
      </c>
      <c r="H119">
        <v>1540.2400184569</v>
      </c>
      <c r="I119">
        <v>1550.0740453386</v>
      </c>
      <c r="J119">
        <v>1560.0758418608</v>
      </c>
    </row>
    <row r="120" spans="1:10">
      <c r="A120" t="s">
        <v>750</v>
      </c>
      <c r="B120">
        <v>1540.4079599284</v>
      </c>
      <c r="C120">
        <v>1550.4039054513</v>
      </c>
      <c r="D120">
        <v>1560.464056795</v>
      </c>
      <c r="E120">
        <v>1540.9089167614</v>
      </c>
      <c r="F120">
        <v>1550.7053399903</v>
      </c>
      <c r="G120">
        <v>1560.4795105536</v>
      </c>
      <c r="H120">
        <v>1540.2398241298</v>
      </c>
      <c r="I120">
        <v>1550.0722873679</v>
      </c>
      <c r="J120">
        <v>1560.0768309421</v>
      </c>
    </row>
    <row r="121" spans="1:10">
      <c r="A121" t="s">
        <v>751</v>
      </c>
      <c r="B121">
        <v>1540.408539263</v>
      </c>
      <c r="C121">
        <v>1550.4041004399</v>
      </c>
      <c r="D121">
        <v>1560.4688110202</v>
      </c>
      <c r="E121">
        <v>1540.9102687926</v>
      </c>
      <c r="F121">
        <v>1550.7063191379</v>
      </c>
      <c r="G121">
        <v>1560.4795105536</v>
      </c>
      <c r="H121">
        <v>1540.2411749872</v>
      </c>
      <c r="I121">
        <v>1550.0771733897</v>
      </c>
      <c r="J121">
        <v>1560.0758418608</v>
      </c>
    </row>
    <row r="122" spans="1:10">
      <c r="A122" t="s">
        <v>752</v>
      </c>
      <c r="B122">
        <v>1540.4048707805</v>
      </c>
      <c r="C122">
        <v>1550.3997992311</v>
      </c>
      <c r="D122">
        <v>1560.4690104852</v>
      </c>
      <c r="E122">
        <v>1540.9077573398</v>
      </c>
      <c r="F122">
        <v>1550.7051449258</v>
      </c>
      <c r="G122">
        <v>1560.4789160236</v>
      </c>
      <c r="H122">
        <v>1540.2396316895</v>
      </c>
      <c r="I122">
        <v>1550.075805224</v>
      </c>
      <c r="J122">
        <v>1560.0766335128</v>
      </c>
    </row>
    <row r="123" spans="1:10">
      <c r="A123" t="s">
        <v>753</v>
      </c>
      <c r="B123">
        <v>1540.4120133924</v>
      </c>
      <c r="C123">
        <v>1550.4064479541</v>
      </c>
      <c r="D123">
        <v>1560.4684159633</v>
      </c>
      <c r="E123">
        <v>1540.9098816885</v>
      </c>
      <c r="F123">
        <v>1550.7057320317</v>
      </c>
      <c r="G123">
        <v>1560.4789160236</v>
      </c>
      <c r="H123">
        <v>1540.2396316895</v>
      </c>
      <c r="I123">
        <v>1550.0740453386</v>
      </c>
      <c r="J123">
        <v>1560.0772277363</v>
      </c>
    </row>
    <row r="124" spans="1:10">
      <c r="A124" t="s">
        <v>754</v>
      </c>
      <c r="B124">
        <v>1540.409118598</v>
      </c>
      <c r="C124">
        <v>1550.4015598564</v>
      </c>
      <c r="D124">
        <v>1560.46603788</v>
      </c>
      <c r="E124">
        <v>1540.9081425546</v>
      </c>
      <c r="F124">
        <v>1550.7086675675</v>
      </c>
      <c r="G124">
        <v>1560.4799075526</v>
      </c>
      <c r="H124">
        <v>1540.2400184569</v>
      </c>
      <c r="I124">
        <v>1550.0767835769</v>
      </c>
      <c r="J124">
        <v>1560.0772277363</v>
      </c>
    </row>
    <row r="125" spans="1:10">
      <c r="A125" t="s">
        <v>755</v>
      </c>
      <c r="B125">
        <v>1540.408539263</v>
      </c>
      <c r="C125">
        <v>1550.4035154741</v>
      </c>
      <c r="D125">
        <v>1560.4729726855</v>
      </c>
      <c r="E125">
        <v>1540.9083370504</v>
      </c>
      <c r="F125">
        <v>1550.7063191379</v>
      </c>
      <c r="G125">
        <v>1560.4803026154</v>
      </c>
      <c r="H125">
        <v>1540.2405957785</v>
      </c>
      <c r="I125">
        <v>1550.0744370608</v>
      </c>
      <c r="J125">
        <v>1560.0772277363</v>
      </c>
    </row>
    <row r="126" spans="1:10">
      <c r="A126" t="s">
        <v>756</v>
      </c>
      <c r="B126">
        <v>1540.4073805943</v>
      </c>
      <c r="C126">
        <v>1550.4058610749</v>
      </c>
      <c r="D126">
        <v>1560.4707921173</v>
      </c>
      <c r="E126">
        <v>1540.9073702369</v>
      </c>
      <c r="F126">
        <v>1550.7057320317</v>
      </c>
      <c r="G126">
        <v>1560.4806996148</v>
      </c>
      <c r="H126">
        <v>1540.2396316895</v>
      </c>
      <c r="I126">
        <v>1550.0730689</v>
      </c>
      <c r="J126">
        <v>1560.0756444318</v>
      </c>
    </row>
    <row r="127" spans="1:10">
      <c r="A127" t="s">
        <v>757</v>
      </c>
      <c r="B127">
        <v>1540.407767446</v>
      </c>
      <c r="C127">
        <v>1550.4025367088</v>
      </c>
      <c r="D127">
        <v>1560.4674244488</v>
      </c>
      <c r="E127">
        <v>1540.9081425546</v>
      </c>
      <c r="F127">
        <v>1550.7051449258</v>
      </c>
      <c r="G127">
        <v>1560.480105084</v>
      </c>
      <c r="H127">
        <v>1540.2407901058</v>
      </c>
      <c r="I127">
        <v>1550.0744370608</v>
      </c>
      <c r="J127">
        <v>1560.0774251657</v>
      </c>
    </row>
    <row r="128" spans="1:10">
      <c r="A128" t="s">
        <v>758</v>
      </c>
      <c r="B128">
        <v>1540.4087317456</v>
      </c>
      <c r="C128">
        <v>1550.4076217139</v>
      </c>
      <c r="D128">
        <v>1560.4707921173</v>
      </c>
      <c r="E128">
        <v>1540.9085296579</v>
      </c>
      <c r="F128">
        <v>1550.7067111798</v>
      </c>
      <c r="G128">
        <v>1560.4806996148</v>
      </c>
      <c r="H128">
        <v>1540.2404033379</v>
      </c>
      <c r="I128">
        <v>1550.0748287833</v>
      </c>
      <c r="J128">
        <v>1560.0784161846</v>
      </c>
    </row>
    <row r="129" spans="1:10">
      <c r="A129" t="s">
        <v>759</v>
      </c>
      <c r="B129">
        <v>1540.4081524109</v>
      </c>
      <c r="C129">
        <v>1550.4029285971</v>
      </c>
      <c r="D129">
        <v>1560.4703970594</v>
      </c>
      <c r="E129">
        <v>1540.9079499472</v>
      </c>
      <c r="F129">
        <v>1550.7049498615</v>
      </c>
      <c r="G129">
        <v>1560.4803026154</v>
      </c>
      <c r="H129">
        <v>1540.2404033379</v>
      </c>
      <c r="I129">
        <v>1550.0724822732</v>
      </c>
      <c r="J129">
        <v>1560.0776245307</v>
      </c>
    </row>
    <row r="130" spans="1:10">
      <c r="A130" t="s">
        <v>760</v>
      </c>
      <c r="B130">
        <v>1540.4079599284</v>
      </c>
      <c r="C130">
        <v>1550.4035154741</v>
      </c>
      <c r="D130">
        <v>1560.4707921173</v>
      </c>
      <c r="E130">
        <v>1540.9083370504</v>
      </c>
      <c r="F130">
        <v>1550.7072982868</v>
      </c>
      <c r="G130">
        <v>1560.4806996148</v>
      </c>
      <c r="H130">
        <v>1540.2404033379</v>
      </c>
      <c r="I130">
        <v>1550.0748287833</v>
      </c>
      <c r="J130">
        <v>1560.0768309421</v>
      </c>
    </row>
    <row r="131" spans="1:10">
      <c r="A131" t="s">
        <v>761</v>
      </c>
      <c r="B131">
        <v>1540.4073805943</v>
      </c>
      <c r="C131">
        <v>1550.4029285971</v>
      </c>
      <c r="D131">
        <v>1560.4670293927</v>
      </c>
      <c r="E131">
        <v>1540.9087222655</v>
      </c>
      <c r="F131">
        <v>1550.7071013095</v>
      </c>
      <c r="G131">
        <v>1560.4783214941</v>
      </c>
      <c r="H131">
        <v>1540.2411749872</v>
      </c>
      <c r="I131">
        <v>1550.0763918534</v>
      </c>
      <c r="J131">
        <v>1560.0776245307</v>
      </c>
    </row>
    <row r="132" spans="1:10">
      <c r="A132" t="s">
        <v>762</v>
      </c>
      <c r="B132">
        <v>1540.4089261153</v>
      </c>
      <c r="C132">
        <v>1550.3997992311</v>
      </c>
      <c r="D132">
        <v>1560.4648488411</v>
      </c>
      <c r="E132">
        <v>1540.9075647325</v>
      </c>
      <c r="F132">
        <v>1550.7057320317</v>
      </c>
      <c r="G132">
        <v>1560.4787184926</v>
      </c>
      <c r="H132">
        <v>1540.2388600418</v>
      </c>
      <c r="I132">
        <v>1550.0763918534</v>
      </c>
      <c r="J132">
        <v>1560.0764360836</v>
      </c>
    </row>
    <row r="133" spans="1:10">
      <c r="A133" t="s">
        <v>763</v>
      </c>
      <c r="B133">
        <v>1540.407767446</v>
      </c>
      <c r="C133">
        <v>1550.4058610749</v>
      </c>
      <c r="D133">
        <v>1560.4694055424</v>
      </c>
      <c r="E133">
        <v>1540.9071776297</v>
      </c>
      <c r="F133">
        <v>1550.7072982868</v>
      </c>
      <c r="G133">
        <v>1560.4814916778</v>
      </c>
      <c r="H133">
        <v>1540.2407901058</v>
      </c>
      <c r="I133">
        <v>1550.0754135011</v>
      </c>
      <c r="J133">
        <v>1560.0778219602</v>
      </c>
    </row>
    <row r="134" spans="1:10">
      <c r="A134" t="s">
        <v>764</v>
      </c>
      <c r="B134">
        <v>1540.4098904163</v>
      </c>
      <c r="C134">
        <v>1550.4042973403</v>
      </c>
      <c r="D134">
        <v>1560.4705945883</v>
      </c>
      <c r="E134">
        <v>1540.9089167614</v>
      </c>
      <c r="F134">
        <v>1550.7043627562</v>
      </c>
      <c r="G134">
        <v>1560.4805001468</v>
      </c>
      <c r="H134">
        <v>1540.2398241298</v>
      </c>
      <c r="I134">
        <v>1550.0742421551</v>
      </c>
      <c r="J134">
        <v>1560.0794052692</v>
      </c>
    </row>
    <row r="135" spans="1:10">
      <c r="A135" t="s">
        <v>765</v>
      </c>
      <c r="B135">
        <v>1540.407767446</v>
      </c>
      <c r="C135">
        <v>1550.4031235855</v>
      </c>
      <c r="D135">
        <v>1560.4686134917</v>
      </c>
      <c r="E135">
        <v>1540.9081425546</v>
      </c>
      <c r="F135">
        <v>1550.7051449258</v>
      </c>
      <c r="G135">
        <v>1560.4799075526</v>
      </c>
      <c r="H135">
        <v>1540.2392449222</v>
      </c>
      <c r="I135">
        <v>1550.0744370608</v>
      </c>
      <c r="J135">
        <v>1560.0778219602</v>
      </c>
    </row>
    <row r="136" spans="1:10">
      <c r="A136" t="s">
        <v>766</v>
      </c>
      <c r="B136">
        <v>1540.408539263</v>
      </c>
      <c r="C136">
        <v>1550.4072298232</v>
      </c>
      <c r="D136">
        <v>1560.4670293927</v>
      </c>
      <c r="E136">
        <v>1540.9096890806</v>
      </c>
      <c r="F136">
        <v>1550.7072982868</v>
      </c>
      <c r="G136">
        <v>1560.4808971464</v>
      </c>
      <c r="H136">
        <v>1540.2400184569</v>
      </c>
      <c r="I136">
        <v>1550.0752185951</v>
      </c>
      <c r="J136">
        <v>1560.0772277363</v>
      </c>
    </row>
    <row r="137" spans="1:10">
      <c r="A137" t="s">
        <v>767</v>
      </c>
      <c r="B137">
        <v>1540.4060294454</v>
      </c>
      <c r="C137">
        <v>1550.4042973403</v>
      </c>
      <c r="D137">
        <v>1560.4684159633</v>
      </c>
      <c r="E137">
        <v>1540.9083370504</v>
      </c>
      <c r="F137">
        <v>1550.7067111798</v>
      </c>
      <c r="G137">
        <v>1560.4789160236</v>
      </c>
      <c r="H137">
        <v>1540.2398241298</v>
      </c>
      <c r="I137">
        <v>1550.0740453386</v>
      </c>
      <c r="J137">
        <v>1560.0772277363</v>
      </c>
    </row>
    <row r="138" spans="1:10">
      <c r="A138" t="s">
        <v>768</v>
      </c>
      <c r="B138">
        <v>1540.408539263</v>
      </c>
      <c r="C138">
        <v>1550.4048842183</v>
      </c>
      <c r="D138">
        <v>1560.4696050077</v>
      </c>
      <c r="E138">
        <v>1540.9085296579</v>
      </c>
      <c r="F138">
        <v>1550.7074933518</v>
      </c>
      <c r="G138">
        <v>1560.480105084</v>
      </c>
      <c r="H138">
        <v>1540.2398241298</v>
      </c>
      <c r="I138">
        <v>1550.0763918534</v>
      </c>
      <c r="J138">
        <v>1560.077030307</v>
      </c>
    </row>
    <row r="139" spans="1:10">
      <c r="A139" t="s">
        <v>769</v>
      </c>
      <c r="B139">
        <v>1540.4102772693</v>
      </c>
      <c r="C139">
        <v>1550.4027316971</v>
      </c>
      <c r="D139">
        <v>1560.4664348722</v>
      </c>
      <c r="E139">
        <v>1540.9075647325</v>
      </c>
      <c r="F139">
        <v>1550.7065142027</v>
      </c>
      <c r="G139">
        <v>1560.4797080848</v>
      </c>
      <c r="H139">
        <v>1540.2402108974</v>
      </c>
      <c r="I139">
        <v>1550.0732638055</v>
      </c>
      <c r="J139">
        <v>1560.0782187549</v>
      </c>
    </row>
    <row r="140" spans="1:10">
      <c r="A140" t="s">
        <v>770</v>
      </c>
      <c r="B140">
        <v>1540.4106622354</v>
      </c>
      <c r="C140">
        <v>1550.4025367088</v>
      </c>
      <c r="D140">
        <v>1560.4723781605</v>
      </c>
      <c r="E140">
        <v>1540.9098816885</v>
      </c>
      <c r="F140">
        <v>1550.7053399903</v>
      </c>
      <c r="G140">
        <v>1560.4797080848</v>
      </c>
      <c r="H140">
        <v>1540.2404033379</v>
      </c>
      <c r="I140">
        <v>1550.0740453386</v>
      </c>
      <c r="J140">
        <v>1560.0776245307</v>
      </c>
    </row>
    <row r="141" spans="1:10">
      <c r="A141" t="s">
        <v>771</v>
      </c>
      <c r="B141">
        <v>1540.4093110807</v>
      </c>
      <c r="C141">
        <v>1550.4046873178</v>
      </c>
      <c r="D141">
        <v>1560.4686134917</v>
      </c>
      <c r="E141">
        <v>1540.909109369</v>
      </c>
      <c r="F141">
        <v>1550.7065142027</v>
      </c>
      <c r="G141">
        <v>1560.4799075526</v>
      </c>
      <c r="H141">
        <v>1540.2404033379</v>
      </c>
      <c r="I141">
        <v>1550.0761969472</v>
      </c>
      <c r="J141">
        <v>1560.0778219602</v>
      </c>
    </row>
    <row r="142" spans="1:10">
      <c r="A142" t="s">
        <v>772</v>
      </c>
      <c r="B142">
        <v>1540.4058369635</v>
      </c>
      <c r="C142">
        <v>1550.4068398444</v>
      </c>
      <c r="D142">
        <v>1560.4684159633</v>
      </c>
      <c r="E142">
        <v>1540.9089167614</v>
      </c>
      <c r="F142">
        <v>1550.7076884168</v>
      </c>
      <c r="G142">
        <v>1560.4797080848</v>
      </c>
      <c r="H142">
        <v>1540.2394392491</v>
      </c>
      <c r="I142">
        <v>1550.0765867597</v>
      </c>
      <c r="J142">
        <v>1560.077030307</v>
      </c>
    </row>
    <row r="143" spans="1:10">
      <c r="A143" t="s">
        <v>773</v>
      </c>
      <c r="B143">
        <v>1540.4089261153</v>
      </c>
      <c r="C143">
        <v>1550.4023417205</v>
      </c>
      <c r="D143">
        <v>1560.4711891119</v>
      </c>
      <c r="E143">
        <v>1540.9100742964</v>
      </c>
      <c r="F143">
        <v>1550.7069062447</v>
      </c>
      <c r="G143">
        <v>1560.4791135547</v>
      </c>
      <c r="H143">
        <v>1540.2388600418</v>
      </c>
      <c r="I143">
        <v>1550.0736555274</v>
      </c>
      <c r="J143">
        <v>1560.0764360836</v>
      </c>
    </row>
    <row r="144" spans="1:10">
      <c r="A144" t="s">
        <v>774</v>
      </c>
      <c r="B144">
        <v>1540.4096979334</v>
      </c>
      <c r="C144">
        <v>1550.4029285971</v>
      </c>
      <c r="D144">
        <v>1560.4646513136</v>
      </c>
      <c r="E144">
        <v>1540.9081425546</v>
      </c>
      <c r="F144">
        <v>1550.7074933518</v>
      </c>
      <c r="G144">
        <v>1560.4791135547</v>
      </c>
      <c r="H144">
        <v>1540.2407901058</v>
      </c>
      <c r="I144">
        <v>1550.0740453386</v>
      </c>
      <c r="J144">
        <v>1560.0762386545</v>
      </c>
    </row>
    <row r="145" spans="1:10">
      <c r="A145" t="s">
        <v>775</v>
      </c>
      <c r="B145">
        <v>1540.4110490888</v>
      </c>
      <c r="C145">
        <v>1550.4031235855</v>
      </c>
      <c r="D145">
        <v>1560.4707921173</v>
      </c>
      <c r="E145">
        <v>1540.9093019767</v>
      </c>
      <c r="F145">
        <v>1550.7065142027</v>
      </c>
      <c r="G145">
        <v>1560.4787184926</v>
      </c>
      <c r="H145">
        <v>1540.2405957785</v>
      </c>
      <c r="I145">
        <v>1550.0742421551</v>
      </c>
      <c r="J145">
        <v>1560.0756444318</v>
      </c>
    </row>
    <row r="146" spans="1:10">
      <c r="A146" t="s">
        <v>776</v>
      </c>
      <c r="B146">
        <v>1540.4087317456</v>
      </c>
      <c r="C146">
        <v>1550.4050792072</v>
      </c>
      <c r="D146">
        <v>1560.4686134917</v>
      </c>
      <c r="E146">
        <v>1540.9089167614</v>
      </c>
      <c r="F146">
        <v>1550.7055369671</v>
      </c>
      <c r="G146">
        <v>1560.4799075526</v>
      </c>
      <c r="H146">
        <v>1540.2415617555</v>
      </c>
      <c r="I146">
        <v>1550.0765867597</v>
      </c>
      <c r="J146">
        <v>1560.0768309421</v>
      </c>
    </row>
    <row r="147" spans="1:10">
      <c r="A147" t="s">
        <v>777</v>
      </c>
      <c r="B147">
        <v>1540.4064162965</v>
      </c>
      <c r="C147">
        <v>1550.4039054513</v>
      </c>
      <c r="D147">
        <v>1560.4696050077</v>
      </c>
      <c r="E147">
        <v>1540.9081425546</v>
      </c>
      <c r="F147">
        <v>1550.7061240733</v>
      </c>
      <c r="G147">
        <v>1560.4808971464</v>
      </c>
      <c r="H147">
        <v>1540.2394392491</v>
      </c>
      <c r="I147">
        <v>1550.0740453386</v>
      </c>
      <c r="J147">
        <v>1560.0780193898</v>
      </c>
    </row>
    <row r="148" spans="1:10">
      <c r="A148" t="s">
        <v>778</v>
      </c>
      <c r="B148">
        <v>1540.4054501127</v>
      </c>
      <c r="C148">
        <v>1550.4050792072</v>
      </c>
      <c r="D148">
        <v>1560.4666324001</v>
      </c>
      <c r="E148">
        <v>1540.9085296579</v>
      </c>
      <c r="F148">
        <v>1550.7049498615</v>
      </c>
      <c r="G148">
        <v>1560.4791135547</v>
      </c>
      <c r="H148">
        <v>1540.2390524819</v>
      </c>
      <c r="I148">
        <v>1550.0732638055</v>
      </c>
      <c r="J148">
        <v>1560.0774251657</v>
      </c>
    </row>
    <row r="149" spans="1:10">
      <c r="A149" t="s">
        <v>779</v>
      </c>
      <c r="B149">
        <v>1540.4075730766</v>
      </c>
      <c r="C149">
        <v>1550.4037104627</v>
      </c>
      <c r="D149">
        <v>1560.4719811653</v>
      </c>
      <c r="E149">
        <v>1540.9089167614</v>
      </c>
      <c r="F149">
        <v>1550.7061240733</v>
      </c>
      <c r="G149">
        <v>1560.4799075526</v>
      </c>
      <c r="H149">
        <v>1540.2388600418</v>
      </c>
      <c r="I149">
        <v>1550.0738504329</v>
      </c>
      <c r="J149">
        <v>1560.0764360836</v>
      </c>
    </row>
    <row r="150" spans="1:10">
      <c r="A150" t="s">
        <v>780</v>
      </c>
      <c r="B150">
        <v>1540.408539263</v>
      </c>
      <c r="C150">
        <v>1550.4058610749</v>
      </c>
      <c r="D150">
        <v>1560.472775156</v>
      </c>
      <c r="E150">
        <v>1540.9096890806</v>
      </c>
      <c r="F150">
        <v>1550.7065142027</v>
      </c>
      <c r="G150">
        <v>1560.4806996148</v>
      </c>
      <c r="H150">
        <v>1540.2411749872</v>
      </c>
      <c r="I150">
        <v>1550.073458711</v>
      </c>
      <c r="J150">
        <v>1560.0758418608</v>
      </c>
    </row>
    <row r="151" spans="1:10">
      <c r="A151" t="s">
        <v>781</v>
      </c>
      <c r="B151">
        <v>1540.407767446</v>
      </c>
      <c r="C151">
        <v>1550.4060579757</v>
      </c>
      <c r="D151">
        <v>1560.4664348722</v>
      </c>
      <c r="E151">
        <v>1540.9085296579</v>
      </c>
      <c r="F151">
        <v>1550.7055369671</v>
      </c>
      <c r="G151">
        <v>1560.4783214941</v>
      </c>
      <c r="H151">
        <v>1540.2400184569</v>
      </c>
      <c r="I151">
        <v>1550.0744370608</v>
      </c>
      <c r="J151">
        <v>1560.0760392898</v>
      </c>
    </row>
    <row r="152" spans="1:10">
      <c r="A152" t="s">
        <v>782</v>
      </c>
      <c r="B152">
        <v>1540.4089261153</v>
      </c>
      <c r="C152">
        <v>1550.4048842183</v>
      </c>
      <c r="D152">
        <v>1560.4698025364</v>
      </c>
      <c r="E152">
        <v>1540.9077573398</v>
      </c>
      <c r="F152">
        <v>1550.7049498615</v>
      </c>
      <c r="G152">
        <v>1560.4803026154</v>
      </c>
      <c r="H152">
        <v>1540.2407901058</v>
      </c>
      <c r="I152">
        <v>1550.0742421551</v>
      </c>
      <c r="J152">
        <v>1560.0780193898</v>
      </c>
    </row>
    <row r="153" spans="1:10">
      <c r="A153" t="s">
        <v>783</v>
      </c>
      <c r="B153">
        <v>1540.4089261153</v>
      </c>
      <c r="C153">
        <v>1550.404492329</v>
      </c>
      <c r="D153">
        <v>1560.4684159633</v>
      </c>
      <c r="E153">
        <v>1540.9087222655</v>
      </c>
      <c r="F153">
        <v>1550.7051449258</v>
      </c>
      <c r="G153">
        <v>1560.4803026154</v>
      </c>
      <c r="H153">
        <v>1540.2427201747</v>
      </c>
      <c r="I153">
        <v>1550.073458711</v>
      </c>
      <c r="J153">
        <v>1560.0772277363</v>
      </c>
    </row>
    <row r="154" spans="1:10">
      <c r="A154" t="s">
        <v>784</v>
      </c>
      <c r="B154">
        <v>1540.405257631</v>
      </c>
      <c r="C154">
        <v>1550.4027316971</v>
      </c>
      <c r="D154">
        <v>1560.4692080138</v>
      </c>
      <c r="E154">
        <v>1540.9089167614</v>
      </c>
      <c r="F154">
        <v>1550.7051449258</v>
      </c>
      <c r="G154">
        <v>1560.4810946779</v>
      </c>
      <c r="H154">
        <v>1540.2392449222</v>
      </c>
      <c r="I154">
        <v>1550.0728739947</v>
      </c>
      <c r="J154">
        <v>1560.0766335128</v>
      </c>
    </row>
    <row r="155" spans="1:10">
      <c r="A155" t="s">
        <v>785</v>
      </c>
      <c r="B155">
        <v>1540.4081524109</v>
      </c>
      <c r="C155">
        <v>1550.4039054513</v>
      </c>
      <c r="D155">
        <v>1560.4694055424</v>
      </c>
      <c r="E155">
        <v>1540.9075647325</v>
      </c>
      <c r="F155">
        <v>1550.7051449258</v>
      </c>
      <c r="G155">
        <v>1560.480105084</v>
      </c>
      <c r="H155">
        <v>1540.2409825465</v>
      </c>
      <c r="I155">
        <v>1550.0726771785</v>
      </c>
      <c r="J155">
        <v>1560.0760392898</v>
      </c>
    </row>
    <row r="156" spans="1:10">
      <c r="A156" t="s">
        <v>786</v>
      </c>
      <c r="B156">
        <v>1540.4096979334</v>
      </c>
      <c r="C156">
        <v>1550.4015598564</v>
      </c>
      <c r="D156">
        <v>1560.4678214418</v>
      </c>
      <c r="E156">
        <v>1540.9079499472</v>
      </c>
      <c r="F156">
        <v>1550.7071013095</v>
      </c>
      <c r="G156">
        <v>1560.4783214941</v>
      </c>
      <c r="H156">
        <v>1540.2400184569</v>
      </c>
      <c r="I156">
        <v>1550.0730689</v>
      </c>
      <c r="J156">
        <v>1560.0766335128</v>
      </c>
    </row>
    <row r="157" spans="1:10">
      <c r="A157" t="s">
        <v>787</v>
      </c>
      <c r="B157">
        <v>1540.4100828992</v>
      </c>
      <c r="C157">
        <v>1550.4031235855</v>
      </c>
      <c r="D157">
        <v>1560.4670293927</v>
      </c>
      <c r="E157">
        <v>1540.9077573398</v>
      </c>
      <c r="F157">
        <v>1550.7055369671</v>
      </c>
      <c r="G157">
        <v>1560.4797080848</v>
      </c>
      <c r="H157">
        <v>1540.2396316895</v>
      </c>
      <c r="I157">
        <v>1550.0736555274</v>
      </c>
      <c r="J157">
        <v>1560.0762386545</v>
      </c>
    </row>
    <row r="158" spans="1:10">
      <c r="A158" t="s">
        <v>788</v>
      </c>
      <c r="B158">
        <v>1540.4079599284</v>
      </c>
      <c r="C158">
        <v>1550.4029285971</v>
      </c>
      <c r="D158">
        <v>1560.4672269207</v>
      </c>
      <c r="E158">
        <v>1540.9073702369</v>
      </c>
      <c r="F158">
        <v>1550.7074933518</v>
      </c>
      <c r="G158">
        <v>1560.4791135547</v>
      </c>
      <c r="H158">
        <v>1540.2398241298</v>
      </c>
      <c r="I158">
        <v>1550.0754135011</v>
      </c>
      <c r="J158">
        <v>1560.0748508452</v>
      </c>
    </row>
    <row r="159" spans="1:10">
      <c r="A159" t="s">
        <v>789</v>
      </c>
      <c r="B159">
        <v>1540.4081524109</v>
      </c>
      <c r="C159">
        <v>1550.4011679688</v>
      </c>
      <c r="D159">
        <v>1560.4701995305</v>
      </c>
      <c r="E159">
        <v>1540.9077573398</v>
      </c>
      <c r="F159">
        <v>1550.7065142027</v>
      </c>
      <c r="G159">
        <v>1560.480105084</v>
      </c>
      <c r="H159">
        <v>1540.2402108974</v>
      </c>
      <c r="I159">
        <v>1550.0754135011</v>
      </c>
      <c r="J159">
        <v>1560.0780193898</v>
      </c>
    </row>
    <row r="160" spans="1:10">
      <c r="A160" t="s">
        <v>790</v>
      </c>
      <c r="B160">
        <v>1540.407767446</v>
      </c>
      <c r="C160">
        <v>1550.4027316971</v>
      </c>
      <c r="D160">
        <v>1560.4715861068</v>
      </c>
      <c r="E160">
        <v>1540.9071776297</v>
      </c>
      <c r="F160">
        <v>1550.7059270962</v>
      </c>
      <c r="G160">
        <v>1560.4812941462</v>
      </c>
      <c r="H160">
        <v>1540.2394392491</v>
      </c>
      <c r="I160">
        <v>1550.0732638055</v>
      </c>
      <c r="J160">
        <v>1560.0776245307</v>
      </c>
    </row>
    <row r="161" spans="1:10">
      <c r="A161" t="s">
        <v>791</v>
      </c>
      <c r="B161">
        <v>1540.4079599284</v>
      </c>
      <c r="C161">
        <v>1550.4041004399</v>
      </c>
      <c r="D161">
        <v>1560.4686134917</v>
      </c>
      <c r="E161">
        <v>1540.9089167614</v>
      </c>
      <c r="F161">
        <v>1550.7049498615</v>
      </c>
      <c r="G161">
        <v>1560.478519025</v>
      </c>
      <c r="H161">
        <v>1540.2398241298</v>
      </c>
      <c r="I161">
        <v>1550.0750236892</v>
      </c>
      <c r="J161">
        <v>1560.0748508452</v>
      </c>
    </row>
    <row r="162" spans="1:10">
      <c r="A162" t="s">
        <v>792</v>
      </c>
      <c r="B162">
        <v>1540.4081524109</v>
      </c>
      <c r="C162">
        <v>1550.4027316971</v>
      </c>
      <c r="D162">
        <v>1560.4672269207</v>
      </c>
      <c r="E162">
        <v>1540.9081425546</v>
      </c>
      <c r="F162">
        <v>1550.7045578205</v>
      </c>
      <c r="G162">
        <v>1560.478519025</v>
      </c>
      <c r="H162">
        <v>1540.2407901058</v>
      </c>
      <c r="I162">
        <v>1550.0744370608</v>
      </c>
      <c r="J162">
        <v>1560.0752476384</v>
      </c>
    </row>
    <row r="163" spans="1:10">
      <c r="A163" t="s">
        <v>793</v>
      </c>
      <c r="B163">
        <v>1540.4100828992</v>
      </c>
      <c r="C163">
        <v>1550.4054710968</v>
      </c>
      <c r="D163">
        <v>1560.4721806311</v>
      </c>
      <c r="E163">
        <v>1540.9087222655</v>
      </c>
      <c r="F163">
        <v>1550.7084705898</v>
      </c>
      <c r="G163">
        <v>1560.4761428475</v>
      </c>
      <c r="H163">
        <v>1540.2396316895</v>
      </c>
      <c r="I163">
        <v>1550.075610318</v>
      </c>
      <c r="J163">
        <v>1560.0758418608</v>
      </c>
    </row>
    <row r="164" spans="1:10">
      <c r="A164" t="s">
        <v>794</v>
      </c>
      <c r="B164">
        <v>1540.407767446</v>
      </c>
      <c r="C164">
        <v>1550.4072298232</v>
      </c>
      <c r="D164">
        <v>1560.4694055424</v>
      </c>
      <c r="E164">
        <v>1540.9081425546</v>
      </c>
      <c r="F164">
        <v>1550.7041676921</v>
      </c>
      <c r="G164">
        <v>1560.4787184926</v>
      </c>
      <c r="H164">
        <v>1540.2405957785</v>
      </c>
      <c r="I164">
        <v>1550.0752185951</v>
      </c>
      <c r="J164">
        <v>1560.0760392898</v>
      </c>
    </row>
    <row r="165" spans="1:10">
      <c r="A165" t="s">
        <v>795</v>
      </c>
      <c r="B165">
        <v>1540.4104697523</v>
      </c>
      <c r="C165">
        <v>1550.4066429434</v>
      </c>
      <c r="D165">
        <v>1560.4676239136</v>
      </c>
      <c r="E165">
        <v>1540.909109369</v>
      </c>
      <c r="F165">
        <v>1550.7053399903</v>
      </c>
      <c r="G165">
        <v>1560.4773319036</v>
      </c>
      <c r="H165">
        <v>1540.2398241298</v>
      </c>
      <c r="I165">
        <v>1550.0748287833</v>
      </c>
      <c r="J165">
        <v>1560.0764360836</v>
      </c>
    </row>
    <row r="166" spans="1:10">
      <c r="A166" t="s">
        <v>796</v>
      </c>
      <c r="B166">
        <v>1540.4102772693</v>
      </c>
      <c r="C166">
        <v>1550.4007760813</v>
      </c>
      <c r="D166">
        <v>1560.471783636</v>
      </c>
      <c r="E166">
        <v>1540.9081425546</v>
      </c>
      <c r="F166">
        <v>1550.7049498615</v>
      </c>
      <c r="G166">
        <v>1560.4803026154</v>
      </c>
      <c r="H166">
        <v>1540.2419485239</v>
      </c>
      <c r="I166">
        <v>1550.073458711</v>
      </c>
      <c r="J166">
        <v>1560.0790104094</v>
      </c>
    </row>
    <row r="167" spans="1:10">
      <c r="A167" t="s">
        <v>797</v>
      </c>
      <c r="B167">
        <v>1540.409118598</v>
      </c>
      <c r="C167">
        <v>1550.403318574</v>
      </c>
      <c r="D167">
        <v>1560.4690104852</v>
      </c>
      <c r="E167">
        <v>1540.9093019767</v>
      </c>
      <c r="F167">
        <v>1550.7041676921</v>
      </c>
      <c r="G167">
        <v>1560.4803026154</v>
      </c>
      <c r="H167">
        <v>1540.2400184569</v>
      </c>
      <c r="I167">
        <v>1550.0736555274</v>
      </c>
      <c r="J167">
        <v>1560.0762386545</v>
      </c>
    </row>
    <row r="168" spans="1:10">
      <c r="A168" t="s">
        <v>798</v>
      </c>
      <c r="B168">
        <v>1540.4108566056</v>
      </c>
      <c r="C168">
        <v>1550.4056660858</v>
      </c>
      <c r="D168">
        <v>1560.4686134917</v>
      </c>
      <c r="E168">
        <v>1540.909109369</v>
      </c>
      <c r="F168">
        <v>1550.7043627562</v>
      </c>
      <c r="G168">
        <v>1560.4799075526</v>
      </c>
      <c r="H168">
        <v>1540.2402108974</v>
      </c>
      <c r="I168">
        <v>1550.073458711</v>
      </c>
      <c r="J168">
        <v>1560.0774251657</v>
      </c>
    </row>
    <row r="169" spans="1:10">
      <c r="A169" t="s">
        <v>799</v>
      </c>
      <c r="B169">
        <v>1540.4042914487</v>
      </c>
      <c r="C169">
        <v>1550.4035154741</v>
      </c>
      <c r="D169">
        <v>1560.4703970594</v>
      </c>
      <c r="E169">
        <v>1540.9096890806</v>
      </c>
      <c r="F169">
        <v>1550.7074933518</v>
      </c>
      <c r="G169">
        <v>1560.4808971464</v>
      </c>
      <c r="H169">
        <v>1540.2409825465</v>
      </c>
      <c r="I169">
        <v>1550.0754135011</v>
      </c>
      <c r="J169">
        <v>1560.0766335128</v>
      </c>
    </row>
    <row r="170" spans="1:10">
      <c r="A170" t="s">
        <v>800</v>
      </c>
      <c r="B170">
        <v>1540.4096979334</v>
      </c>
      <c r="C170">
        <v>1550.4078167035</v>
      </c>
      <c r="D170">
        <v>1560.46801897</v>
      </c>
      <c r="E170">
        <v>1540.9089167614</v>
      </c>
      <c r="F170">
        <v>1550.7063191379</v>
      </c>
      <c r="G170">
        <v>1560.478519025</v>
      </c>
      <c r="H170">
        <v>1540.2407901058</v>
      </c>
      <c r="I170">
        <v>1550.0738504329</v>
      </c>
      <c r="J170">
        <v>1560.0762386545</v>
      </c>
    </row>
    <row r="171" spans="1:10">
      <c r="A171" t="s">
        <v>801</v>
      </c>
      <c r="B171">
        <v>1540.4124002465</v>
      </c>
      <c r="C171">
        <v>1550.4054710968</v>
      </c>
      <c r="D171">
        <v>1560.4694055424</v>
      </c>
      <c r="E171">
        <v>1540.9067905271</v>
      </c>
      <c r="F171">
        <v>1550.7063191379</v>
      </c>
      <c r="G171">
        <v>1560.4795105536</v>
      </c>
      <c r="H171">
        <v>1540.2405957785</v>
      </c>
      <c r="I171">
        <v>1550.0744370608</v>
      </c>
      <c r="J171">
        <v>1560.0768309421</v>
      </c>
    </row>
    <row r="172" spans="1:10">
      <c r="A172" t="s">
        <v>802</v>
      </c>
      <c r="B172">
        <v>1540.4075730766</v>
      </c>
      <c r="C172">
        <v>1550.4042973403</v>
      </c>
      <c r="D172">
        <v>1560.4688110202</v>
      </c>
      <c r="E172">
        <v>1540.9085296579</v>
      </c>
      <c r="F172">
        <v>1550.7057320317</v>
      </c>
      <c r="G172">
        <v>1560.480105084</v>
      </c>
      <c r="H172">
        <v>1540.2402108974</v>
      </c>
      <c r="I172">
        <v>1550.073458711</v>
      </c>
      <c r="J172">
        <v>1560.0774251657</v>
      </c>
    </row>
    <row r="173" spans="1:10">
      <c r="A173" t="s">
        <v>803</v>
      </c>
      <c r="B173">
        <v>1540.4068012606</v>
      </c>
      <c r="C173">
        <v>1550.4031235855</v>
      </c>
      <c r="D173">
        <v>1560.4682184349</v>
      </c>
      <c r="E173">
        <v>1540.909109369</v>
      </c>
      <c r="F173">
        <v>1550.7061240733</v>
      </c>
      <c r="G173">
        <v>1560.480105084</v>
      </c>
      <c r="H173">
        <v>1540.2404033379</v>
      </c>
      <c r="I173">
        <v>1550.0752185951</v>
      </c>
      <c r="J173">
        <v>1560.0796046347</v>
      </c>
    </row>
    <row r="174" spans="1:10">
      <c r="A174" t="s">
        <v>804</v>
      </c>
      <c r="B174">
        <v>1540.4066087785</v>
      </c>
      <c r="C174">
        <v>1550.4039054513</v>
      </c>
      <c r="D174">
        <v>1560.4668299281</v>
      </c>
      <c r="E174">
        <v>1540.9085296579</v>
      </c>
      <c r="F174">
        <v>1550.7049498615</v>
      </c>
      <c r="G174">
        <v>1560.4793130224</v>
      </c>
      <c r="H174">
        <v>1540.2404033379</v>
      </c>
      <c r="I174">
        <v>1550.0746319666</v>
      </c>
      <c r="J174">
        <v>1560.0764360836</v>
      </c>
    </row>
    <row r="175" spans="1:10">
      <c r="A175" t="s">
        <v>805</v>
      </c>
      <c r="B175">
        <v>1540.4054501127</v>
      </c>
      <c r="C175">
        <v>1550.403318574</v>
      </c>
      <c r="D175">
        <v>1560.4682184349</v>
      </c>
      <c r="E175">
        <v>1540.9075647325</v>
      </c>
      <c r="F175">
        <v>1550.7071013095</v>
      </c>
      <c r="G175">
        <v>1560.4787184926</v>
      </c>
      <c r="H175">
        <v>1540.2404033379</v>
      </c>
      <c r="I175">
        <v>1550.0732638055</v>
      </c>
      <c r="J175">
        <v>1560.077030307</v>
      </c>
    </row>
    <row r="176" spans="1:10">
      <c r="A176" t="s">
        <v>806</v>
      </c>
      <c r="B176">
        <v>1540.407767446</v>
      </c>
      <c r="C176">
        <v>1550.4052741961</v>
      </c>
      <c r="D176">
        <v>1560.4692080138</v>
      </c>
      <c r="E176">
        <v>1540.9081425546</v>
      </c>
      <c r="F176">
        <v>1550.7078834819</v>
      </c>
      <c r="G176">
        <v>1560.4791135547</v>
      </c>
      <c r="H176">
        <v>1540.2394392491</v>
      </c>
      <c r="I176">
        <v>1550.0736555274</v>
      </c>
      <c r="J176">
        <v>1560.0778219602</v>
      </c>
    </row>
    <row r="177" spans="1:10">
      <c r="A177" t="s">
        <v>807</v>
      </c>
      <c r="B177">
        <v>1540.4058369635</v>
      </c>
      <c r="C177">
        <v>1550.4058610749</v>
      </c>
      <c r="D177">
        <v>1560.4676239136</v>
      </c>
      <c r="E177">
        <v>1540.9077573398</v>
      </c>
      <c r="F177">
        <v>1550.7061240733</v>
      </c>
      <c r="G177">
        <v>1560.4789160236</v>
      </c>
      <c r="H177">
        <v>1540.2400184569</v>
      </c>
      <c r="I177">
        <v>1550.0746319666</v>
      </c>
      <c r="J177">
        <v>1560.0776245307</v>
      </c>
    </row>
    <row r="178" spans="1:10">
      <c r="A178" t="s">
        <v>808</v>
      </c>
      <c r="B178">
        <v>1540.411820909</v>
      </c>
      <c r="C178">
        <v>1550.4080136048</v>
      </c>
      <c r="D178">
        <v>1560.4696050077</v>
      </c>
      <c r="E178">
        <v>1540.9081425546</v>
      </c>
      <c r="F178">
        <v>1550.7061240733</v>
      </c>
      <c r="G178">
        <v>1560.480105084</v>
      </c>
      <c r="H178">
        <v>1540.2400184569</v>
      </c>
      <c r="I178">
        <v>1550.0740453386</v>
      </c>
      <c r="J178">
        <v>1560.0776245307</v>
      </c>
    </row>
    <row r="179" spans="1:10">
      <c r="A179" t="s">
        <v>809</v>
      </c>
      <c r="B179">
        <v>1540.4068012606</v>
      </c>
      <c r="C179">
        <v>1550.3996023319</v>
      </c>
      <c r="D179">
        <v>1560.4684159633</v>
      </c>
      <c r="E179">
        <v>1540.9079499472</v>
      </c>
      <c r="F179">
        <v>1550.7055369671</v>
      </c>
      <c r="G179">
        <v>1560.4797080848</v>
      </c>
      <c r="H179">
        <v>1540.2396316895</v>
      </c>
      <c r="I179">
        <v>1550.0748287833</v>
      </c>
      <c r="J179">
        <v>1560.0762386545</v>
      </c>
    </row>
    <row r="180" spans="1:10">
      <c r="A180" t="s">
        <v>810</v>
      </c>
      <c r="B180">
        <v>1540.408539263</v>
      </c>
      <c r="C180">
        <v>1550.4031235855</v>
      </c>
      <c r="D180">
        <v>1560.46801897</v>
      </c>
      <c r="E180">
        <v>1540.9085296579</v>
      </c>
      <c r="F180">
        <v>1550.7051449258</v>
      </c>
      <c r="G180">
        <v>1560.4810946779</v>
      </c>
      <c r="H180">
        <v>1540.2400184569</v>
      </c>
      <c r="I180">
        <v>1550.0748287833</v>
      </c>
      <c r="J180">
        <v>1560.0774251657</v>
      </c>
    </row>
    <row r="181" spans="1:10">
      <c r="A181" t="s">
        <v>811</v>
      </c>
      <c r="B181">
        <v>1540.4062219274</v>
      </c>
      <c r="C181">
        <v>1550.404492329</v>
      </c>
      <c r="D181">
        <v>1560.4698025364</v>
      </c>
      <c r="E181">
        <v>1540.9085296579</v>
      </c>
      <c r="F181">
        <v>1550.7065142027</v>
      </c>
      <c r="G181">
        <v>1560.4789160236</v>
      </c>
      <c r="H181">
        <v>1540.2404033379</v>
      </c>
      <c r="I181">
        <v>1550.0744370608</v>
      </c>
      <c r="J181">
        <v>1560.0752476384</v>
      </c>
    </row>
    <row r="182" spans="1:10">
      <c r="A182" t="s">
        <v>812</v>
      </c>
      <c r="B182">
        <v>1540.4068012606</v>
      </c>
      <c r="C182">
        <v>1550.4027316971</v>
      </c>
      <c r="D182">
        <v>1560.4700000651</v>
      </c>
      <c r="E182">
        <v>1540.9079499472</v>
      </c>
      <c r="F182">
        <v>1550.7072982868</v>
      </c>
      <c r="G182">
        <v>1560.4810946779</v>
      </c>
      <c r="H182">
        <v>1540.2407901058</v>
      </c>
      <c r="I182">
        <v>1550.0742421551</v>
      </c>
      <c r="J182">
        <v>1560.0774251657</v>
      </c>
    </row>
    <row r="183" spans="1:10">
      <c r="A183" t="s">
        <v>813</v>
      </c>
      <c r="B183">
        <v>1540.4073805943</v>
      </c>
      <c r="C183">
        <v>1550.4052741961</v>
      </c>
      <c r="D183">
        <v>1560.46801897</v>
      </c>
      <c r="E183">
        <v>1540.9100742964</v>
      </c>
      <c r="F183">
        <v>1550.7071013095</v>
      </c>
      <c r="G183">
        <v>1560.4805001468</v>
      </c>
      <c r="H183">
        <v>1540.2409825465</v>
      </c>
      <c r="I183">
        <v>1550.0765867597</v>
      </c>
      <c r="J183">
        <v>1560.0766335128</v>
      </c>
    </row>
    <row r="184" spans="1:10">
      <c r="A184" t="s">
        <v>814</v>
      </c>
      <c r="B184">
        <v>1540.4083467805</v>
      </c>
      <c r="C184">
        <v>1550.4050792072</v>
      </c>
      <c r="D184">
        <v>1560.4711891119</v>
      </c>
      <c r="E184">
        <v>1540.9077573398</v>
      </c>
      <c r="F184">
        <v>1550.7057320317</v>
      </c>
      <c r="G184">
        <v>1560.4799075526</v>
      </c>
      <c r="H184">
        <v>1540.2400184569</v>
      </c>
      <c r="I184">
        <v>1550.0742421551</v>
      </c>
      <c r="J184">
        <v>1560.0762386545</v>
      </c>
    </row>
    <row r="185" spans="1:10">
      <c r="A185" t="s">
        <v>815</v>
      </c>
      <c r="B185">
        <v>1540.4029403052</v>
      </c>
      <c r="C185">
        <v>1550.4060579757</v>
      </c>
      <c r="D185">
        <v>1560.4700000651</v>
      </c>
      <c r="E185">
        <v>1540.9079499472</v>
      </c>
      <c r="F185">
        <v>1550.7059270962</v>
      </c>
      <c r="G185">
        <v>1560.4799075526</v>
      </c>
      <c r="H185">
        <v>1540.2396316895</v>
      </c>
      <c r="I185">
        <v>1550.0742421551</v>
      </c>
      <c r="J185">
        <v>1560.0778219602</v>
      </c>
    </row>
    <row r="186" spans="1:10">
      <c r="A186" t="s">
        <v>816</v>
      </c>
      <c r="B186">
        <v>1540.4100828992</v>
      </c>
      <c r="C186">
        <v>1550.4058610749</v>
      </c>
      <c r="D186">
        <v>1560.4672269207</v>
      </c>
      <c r="E186">
        <v>1540.9096890806</v>
      </c>
      <c r="F186">
        <v>1550.7069062447</v>
      </c>
      <c r="G186">
        <v>1560.4799075526</v>
      </c>
      <c r="H186">
        <v>1540.2404033379</v>
      </c>
      <c r="I186">
        <v>1550.0748287833</v>
      </c>
      <c r="J186">
        <v>1560.0768309421</v>
      </c>
    </row>
    <row r="187" spans="1:10">
      <c r="A187" t="s">
        <v>817</v>
      </c>
      <c r="B187">
        <v>1540.4075730766</v>
      </c>
      <c r="C187">
        <v>1550.403318574</v>
      </c>
      <c r="D187">
        <v>1560.4703970594</v>
      </c>
      <c r="E187">
        <v>1540.9071776297</v>
      </c>
      <c r="F187">
        <v>1550.7061240733</v>
      </c>
      <c r="G187">
        <v>1560.4803026154</v>
      </c>
      <c r="H187">
        <v>1540.2396316895</v>
      </c>
      <c r="I187">
        <v>1550.0742421551</v>
      </c>
      <c r="J187">
        <v>1560.0772277363</v>
      </c>
    </row>
    <row r="188" spans="1:10">
      <c r="A188" t="s">
        <v>818</v>
      </c>
      <c r="B188">
        <v>1540.4064162965</v>
      </c>
      <c r="C188">
        <v>1550.4080136048</v>
      </c>
      <c r="D188">
        <v>1560.4642543223</v>
      </c>
      <c r="E188">
        <v>1540.9079499472</v>
      </c>
      <c r="F188">
        <v>1550.7051449258</v>
      </c>
      <c r="G188">
        <v>1560.4781239632</v>
      </c>
      <c r="H188">
        <v>1540.2419485239</v>
      </c>
      <c r="I188">
        <v>1550.073458711</v>
      </c>
      <c r="J188">
        <v>1560.0750502095</v>
      </c>
    </row>
    <row r="189" spans="1:10">
      <c r="A189" t="s">
        <v>819</v>
      </c>
      <c r="B189">
        <v>1540.4064162965</v>
      </c>
      <c r="C189">
        <v>1550.4046873178</v>
      </c>
      <c r="D189">
        <v>1560.4674244488</v>
      </c>
      <c r="E189">
        <v>1540.9077573398</v>
      </c>
      <c r="F189">
        <v>1550.7065142027</v>
      </c>
      <c r="G189">
        <v>1560.4787184926</v>
      </c>
      <c r="H189">
        <v>1540.2380865082</v>
      </c>
      <c r="I189">
        <v>1550.0752185951</v>
      </c>
      <c r="J189">
        <v>1560.0774251657</v>
      </c>
    </row>
    <row r="190" spans="1:10">
      <c r="A190" t="s">
        <v>820</v>
      </c>
      <c r="B190">
        <v>1540.4073805943</v>
      </c>
      <c r="C190">
        <v>1550.4005810935</v>
      </c>
      <c r="D190">
        <v>1560.4684159633</v>
      </c>
      <c r="E190">
        <v>1540.9089167614</v>
      </c>
      <c r="F190">
        <v>1550.7071013095</v>
      </c>
      <c r="G190">
        <v>1560.4789160236</v>
      </c>
      <c r="H190">
        <v>1540.2384732749</v>
      </c>
      <c r="I190">
        <v>1550.0748287833</v>
      </c>
      <c r="J190">
        <v>1560.0772277363</v>
      </c>
    </row>
    <row r="191" spans="1:10">
      <c r="A191" t="s">
        <v>821</v>
      </c>
      <c r="B191">
        <v>1540.4064162965</v>
      </c>
      <c r="C191">
        <v>1550.4027316971</v>
      </c>
      <c r="D191">
        <v>1560.4705945883</v>
      </c>
      <c r="E191">
        <v>1540.9085296579</v>
      </c>
      <c r="F191">
        <v>1550.7065142027</v>
      </c>
      <c r="G191">
        <v>1560.4810946779</v>
      </c>
      <c r="H191">
        <v>1540.2400184569</v>
      </c>
      <c r="I191">
        <v>1550.0732638055</v>
      </c>
      <c r="J191">
        <v>1560.0772277363</v>
      </c>
    </row>
    <row r="192" spans="1:10">
      <c r="A192" t="s">
        <v>822</v>
      </c>
      <c r="B192">
        <v>1540.409118598</v>
      </c>
      <c r="C192">
        <v>1550.4046873178</v>
      </c>
      <c r="D192">
        <v>1560.4700000651</v>
      </c>
      <c r="E192">
        <v>1540.909109369</v>
      </c>
      <c r="F192">
        <v>1550.7051449258</v>
      </c>
      <c r="G192">
        <v>1560.4799075526</v>
      </c>
      <c r="H192">
        <v>1540.2413693146</v>
      </c>
      <c r="I192">
        <v>1550.0761969472</v>
      </c>
      <c r="J192">
        <v>1560.0768309421</v>
      </c>
    </row>
    <row r="193" spans="1:10">
      <c r="A193" t="s">
        <v>823</v>
      </c>
      <c r="B193">
        <v>1540.4104697523</v>
      </c>
      <c r="C193">
        <v>1550.4062529649</v>
      </c>
      <c r="D193">
        <v>1560.4701995305</v>
      </c>
      <c r="E193">
        <v>1540.9100742964</v>
      </c>
      <c r="F193">
        <v>1550.7072982868</v>
      </c>
      <c r="G193">
        <v>1560.4806996148</v>
      </c>
      <c r="H193">
        <v>1540.2400184569</v>
      </c>
      <c r="I193">
        <v>1550.0746319666</v>
      </c>
      <c r="J193">
        <v>1560.0764360836</v>
      </c>
    </row>
    <row r="194" spans="1:10">
      <c r="A194" t="s">
        <v>824</v>
      </c>
      <c r="B194">
        <v>1540.4075730766</v>
      </c>
      <c r="C194">
        <v>1550.4011679688</v>
      </c>
      <c r="D194">
        <v>1560.4658403522</v>
      </c>
      <c r="E194">
        <v>1540.9096890806</v>
      </c>
      <c r="F194">
        <v>1550.7063191379</v>
      </c>
      <c r="G194">
        <v>1560.4779244958</v>
      </c>
      <c r="H194">
        <v>1540.2396316895</v>
      </c>
      <c r="I194">
        <v>1550.075610318</v>
      </c>
      <c r="J194">
        <v>1560.0758418608</v>
      </c>
    </row>
    <row r="195" spans="1:10">
      <c r="A195" t="s">
        <v>825</v>
      </c>
      <c r="B195">
        <v>1540.407767446</v>
      </c>
      <c r="C195">
        <v>1550.4041004399</v>
      </c>
      <c r="D195">
        <v>1560.4692080138</v>
      </c>
      <c r="E195">
        <v>1540.9079499472</v>
      </c>
      <c r="F195">
        <v>1550.7063191379</v>
      </c>
      <c r="G195">
        <v>1560.4799075526</v>
      </c>
      <c r="H195">
        <v>1540.2400184569</v>
      </c>
      <c r="I195">
        <v>1550.0748287833</v>
      </c>
      <c r="J195">
        <v>1560.0754450673</v>
      </c>
    </row>
    <row r="196" spans="1:10">
      <c r="A196" t="s">
        <v>826</v>
      </c>
      <c r="B196">
        <v>1540.4071881121</v>
      </c>
      <c r="C196">
        <v>1550.4031235855</v>
      </c>
      <c r="D196">
        <v>1560.4664348722</v>
      </c>
      <c r="E196">
        <v>1540.9079499472</v>
      </c>
      <c r="F196">
        <v>1550.7078834819</v>
      </c>
      <c r="G196">
        <v>1560.4783214941</v>
      </c>
      <c r="H196">
        <v>1540.2400184569</v>
      </c>
      <c r="I196">
        <v>1550.075805224</v>
      </c>
      <c r="J196">
        <v>1560.0756444318</v>
      </c>
    </row>
    <row r="197" spans="1:10">
      <c r="A197" t="s">
        <v>827</v>
      </c>
      <c r="B197">
        <v>1540.4098904163</v>
      </c>
      <c r="C197">
        <v>1550.403318574</v>
      </c>
      <c r="D197">
        <v>1560.4700000651</v>
      </c>
      <c r="E197">
        <v>1540.9081425546</v>
      </c>
      <c r="F197">
        <v>1550.7049498615</v>
      </c>
      <c r="G197">
        <v>1560.478519025</v>
      </c>
      <c r="H197">
        <v>1540.2392449222</v>
      </c>
      <c r="I197">
        <v>1550.0752185951</v>
      </c>
      <c r="J197">
        <v>1560.0764360836</v>
      </c>
    </row>
    <row r="198" spans="1:10">
      <c r="A198" t="s">
        <v>828</v>
      </c>
      <c r="B198">
        <v>1540.4081524109</v>
      </c>
      <c r="C198">
        <v>1550.4021448207</v>
      </c>
      <c r="D198">
        <v>1560.4694055424</v>
      </c>
      <c r="E198">
        <v>1540.9085296579</v>
      </c>
      <c r="F198">
        <v>1550.7063191379</v>
      </c>
      <c r="G198">
        <v>1560.4806996148</v>
      </c>
      <c r="H198">
        <v>1540.2390524819</v>
      </c>
      <c r="I198">
        <v>1550.0761969472</v>
      </c>
      <c r="J198">
        <v>1560.0768309421</v>
      </c>
    </row>
    <row r="199" spans="1:10">
      <c r="A199" t="s">
        <v>829</v>
      </c>
      <c r="B199">
        <v>1540.4071881121</v>
      </c>
      <c r="C199">
        <v>1550.4050792072</v>
      </c>
      <c r="D199">
        <v>1560.4676239136</v>
      </c>
      <c r="E199">
        <v>1540.9071776297</v>
      </c>
      <c r="F199">
        <v>1550.7049498615</v>
      </c>
      <c r="G199">
        <v>1560.4789160236</v>
      </c>
      <c r="H199">
        <v>1540.2405957785</v>
      </c>
      <c r="I199">
        <v>1550.0754135011</v>
      </c>
      <c r="J199">
        <v>1560.077030307</v>
      </c>
    </row>
    <row r="200" spans="1:10">
      <c r="A200" t="s">
        <v>830</v>
      </c>
      <c r="B200">
        <v>1540.4073805943</v>
      </c>
      <c r="C200">
        <v>1550.4007760813</v>
      </c>
      <c r="D200">
        <v>1560.4709915829</v>
      </c>
      <c r="E200">
        <v>1540.9081425546</v>
      </c>
      <c r="F200">
        <v>1550.7067111798</v>
      </c>
      <c r="G200">
        <v>1560.4797080848</v>
      </c>
      <c r="H200">
        <v>1540.2404033379</v>
      </c>
      <c r="I200">
        <v>1550.073458711</v>
      </c>
      <c r="J200">
        <v>1560.0756444318</v>
      </c>
    </row>
    <row r="201" spans="1:10">
      <c r="A201" t="s">
        <v>831</v>
      </c>
      <c r="B201">
        <v>1540.4093110807</v>
      </c>
      <c r="C201">
        <v>1550.404492329</v>
      </c>
      <c r="D201">
        <v>1560.4698025364</v>
      </c>
      <c r="E201">
        <v>1540.9100742964</v>
      </c>
      <c r="F201">
        <v>1550.7069062447</v>
      </c>
      <c r="G201">
        <v>1560.4797080848</v>
      </c>
      <c r="H201">
        <v>1540.2404033379</v>
      </c>
      <c r="I201">
        <v>1550.0738504329</v>
      </c>
      <c r="J201">
        <v>1560.0756444318</v>
      </c>
    </row>
    <row r="202" spans="1:10">
      <c r="A202" t="s">
        <v>832</v>
      </c>
      <c r="B202">
        <v>1540.4089261153</v>
      </c>
      <c r="C202">
        <v>1550.4007760813</v>
      </c>
      <c r="D202">
        <v>1560.4676239136</v>
      </c>
      <c r="E202">
        <v>1540.9067905271</v>
      </c>
      <c r="F202">
        <v>1550.7065142027</v>
      </c>
      <c r="G202">
        <v>1560.4789160236</v>
      </c>
      <c r="H202">
        <v>1540.2400184569</v>
      </c>
      <c r="I202">
        <v>1550.0760001302</v>
      </c>
      <c r="J202">
        <v>1560.0762386545</v>
      </c>
    </row>
    <row r="203" spans="1:10">
      <c r="A203" t="s">
        <v>833</v>
      </c>
      <c r="B203">
        <v>1540.4093110807</v>
      </c>
      <c r="C203">
        <v>1550.4042973403</v>
      </c>
      <c r="D203">
        <v>1560.4686134917</v>
      </c>
      <c r="E203">
        <v>1540.9062108177</v>
      </c>
      <c r="F203">
        <v>1550.7055369671</v>
      </c>
      <c r="G203">
        <v>1560.478519025</v>
      </c>
      <c r="H203">
        <v>1540.2392449222</v>
      </c>
      <c r="I203">
        <v>1550.0744370608</v>
      </c>
      <c r="J203">
        <v>1560.0758418608</v>
      </c>
    </row>
    <row r="204" spans="1:10">
      <c r="A204" t="s">
        <v>834</v>
      </c>
      <c r="B204">
        <v>1540.403519636</v>
      </c>
      <c r="C204">
        <v>1550.4056660858</v>
      </c>
      <c r="D204">
        <v>1560.4703970594</v>
      </c>
      <c r="E204">
        <v>1540.9075647325</v>
      </c>
      <c r="F204">
        <v>1550.7067111798</v>
      </c>
      <c r="G204">
        <v>1560.4803026154</v>
      </c>
      <c r="H204">
        <v>1540.2390524819</v>
      </c>
      <c r="I204">
        <v>1550.073458711</v>
      </c>
      <c r="J204">
        <v>1560.0766335128</v>
      </c>
    </row>
    <row r="205" spans="1:10">
      <c r="A205" t="s">
        <v>835</v>
      </c>
      <c r="B205">
        <v>1540.4066087785</v>
      </c>
      <c r="C205">
        <v>1550.4027316971</v>
      </c>
      <c r="D205">
        <v>1560.4698025364</v>
      </c>
      <c r="E205">
        <v>1540.9083370504</v>
      </c>
      <c r="F205">
        <v>1550.7078834819</v>
      </c>
      <c r="G205">
        <v>1560.4803026154</v>
      </c>
      <c r="H205">
        <v>1540.2392449222</v>
      </c>
      <c r="I205">
        <v>1550.0754135011</v>
      </c>
      <c r="J205">
        <v>1560.0760392898</v>
      </c>
    </row>
    <row r="206" spans="1:10">
      <c r="A206" t="s">
        <v>836</v>
      </c>
      <c r="B206">
        <v>1540.4089261153</v>
      </c>
      <c r="C206">
        <v>1550.4058610749</v>
      </c>
      <c r="D206">
        <v>1560.4694055424</v>
      </c>
      <c r="E206">
        <v>1540.909109369</v>
      </c>
      <c r="F206">
        <v>1550.7069062447</v>
      </c>
      <c r="G206">
        <v>1560.4806996148</v>
      </c>
      <c r="H206">
        <v>1540.2396316895</v>
      </c>
      <c r="I206">
        <v>1550.0744370608</v>
      </c>
      <c r="J206">
        <v>1560.0764360836</v>
      </c>
    </row>
    <row r="207" spans="1:10">
      <c r="A207" t="s">
        <v>837</v>
      </c>
      <c r="B207">
        <v>1540.407767446</v>
      </c>
      <c r="C207">
        <v>1550.4048842183</v>
      </c>
      <c r="D207">
        <v>1560.4696050077</v>
      </c>
      <c r="E207">
        <v>1540.9085296579</v>
      </c>
      <c r="F207">
        <v>1550.7072982868</v>
      </c>
      <c r="G207">
        <v>1560.4783214941</v>
      </c>
      <c r="H207">
        <v>1540.2411749872</v>
      </c>
      <c r="I207">
        <v>1550.077370207</v>
      </c>
      <c r="J207">
        <v>1560.0760392898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1540.4035139748</v>
      </c>
      <c r="C2">
        <v>1550.4037047277</v>
      </c>
      <c r="D2">
        <v>1560.468607682</v>
      </c>
      <c r="E2">
        <v>1540.8982856485</v>
      </c>
      <c r="F2">
        <v>1550.700834397</v>
      </c>
      <c r="G2">
        <v>1560.4779186861</v>
      </c>
      <c r="H2">
        <v>1540.24483703</v>
      </c>
      <c r="I2">
        <v>1550.070521758</v>
      </c>
      <c r="J2">
        <v>1560.0712816509</v>
      </c>
    </row>
    <row r="3" spans="1:10">
      <c r="A3" t="s">
        <v>839</v>
      </c>
      <c r="B3">
        <v>1540.4048651193</v>
      </c>
      <c r="C3">
        <v>1550.399206622</v>
      </c>
      <c r="D3">
        <v>1560.4656370149</v>
      </c>
      <c r="E3">
        <v>1540.897126243</v>
      </c>
      <c r="F3">
        <v>1550.7024006423</v>
      </c>
      <c r="G3">
        <v>1560.4755425104</v>
      </c>
      <c r="H3">
        <v>1540.2461878962</v>
      </c>
      <c r="I3">
        <v>1550.0695434131</v>
      </c>
      <c r="J3">
        <v>1560.074450181</v>
      </c>
    </row>
    <row r="4" spans="1:10">
      <c r="A4" t="s">
        <v>840</v>
      </c>
      <c r="B4">
        <v>1540.4044801561</v>
      </c>
      <c r="C4">
        <v>1550.404486594</v>
      </c>
      <c r="D4">
        <v>1560.4692022041</v>
      </c>
      <c r="E4">
        <v>1540.8978985504</v>
      </c>
      <c r="F4">
        <v>1550.6998571687</v>
      </c>
      <c r="G4">
        <v>1560.4785132153</v>
      </c>
      <c r="H4">
        <v>1540.2452238001</v>
      </c>
      <c r="I4">
        <v>1550.0693485085</v>
      </c>
      <c r="J4">
        <v>1560.0708848597</v>
      </c>
    </row>
    <row r="5" spans="1:10">
      <c r="A5" t="s">
        <v>841</v>
      </c>
      <c r="B5">
        <v>1540.4033214935</v>
      </c>
      <c r="C5">
        <v>1550.4072240882</v>
      </c>
      <c r="D5">
        <v>1560.4684101536</v>
      </c>
      <c r="E5">
        <v>1540.8977059455</v>
      </c>
      <c r="F5">
        <v>1550.7000522318</v>
      </c>
      <c r="G5">
        <v>1560.4789102139</v>
      </c>
      <c r="H5">
        <v>1540.2438729357</v>
      </c>
      <c r="I5">
        <v>1550.0695434131</v>
      </c>
      <c r="J5">
        <v>1560.0712816509</v>
      </c>
    </row>
    <row r="6" spans="1:10">
      <c r="A6" t="s">
        <v>842</v>
      </c>
      <c r="B6">
        <v>1540.4042857875</v>
      </c>
      <c r="C6">
        <v>1550.4035097391</v>
      </c>
      <c r="D6">
        <v>1560.4680131604</v>
      </c>
      <c r="E6">
        <v>1540.8977059455</v>
      </c>
      <c r="F6">
        <v>1550.7035748502</v>
      </c>
      <c r="G6">
        <v>1560.4785132153</v>
      </c>
      <c r="H6">
        <v>1540.24483703</v>
      </c>
      <c r="I6">
        <v>1550.0703268532</v>
      </c>
      <c r="J6">
        <v>1560.0712816509</v>
      </c>
    </row>
    <row r="7" spans="1:10">
      <c r="A7" t="s">
        <v>843</v>
      </c>
      <c r="B7">
        <v>1540.4077617848</v>
      </c>
      <c r="C7">
        <v>1550.4003803708</v>
      </c>
      <c r="D7">
        <v>1560.4697967267</v>
      </c>
      <c r="E7">
        <v>1540.8978985504</v>
      </c>
      <c r="F7">
        <v>1550.7006393337</v>
      </c>
      <c r="G7">
        <v>1560.4769290961</v>
      </c>
      <c r="H7">
        <v>1540.2465746669</v>
      </c>
      <c r="I7">
        <v>1550.0675886377</v>
      </c>
      <c r="J7">
        <v>1560.0732617387</v>
      </c>
    </row>
    <row r="8" spans="1:10">
      <c r="A8" t="s">
        <v>844</v>
      </c>
      <c r="B8">
        <v>1540.4037064561</v>
      </c>
      <c r="C8">
        <v>1550.4021390857</v>
      </c>
      <c r="D8">
        <v>1560.4684101536</v>
      </c>
      <c r="E8">
        <v>1540.8978985504</v>
      </c>
      <c r="F8">
        <v>1550.7010313728</v>
      </c>
      <c r="G8">
        <v>1560.4763345682</v>
      </c>
      <c r="H8">
        <v>1540.24483703</v>
      </c>
      <c r="I8">
        <v>1550.0691536041</v>
      </c>
      <c r="J8">
        <v>1560.0706874319</v>
      </c>
    </row>
    <row r="9" spans="1:10">
      <c r="A9" t="s">
        <v>845</v>
      </c>
      <c r="B9">
        <v>1540.4073749331</v>
      </c>
      <c r="C9">
        <v>1550.4037047277</v>
      </c>
      <c r="D9">
        <v>1560.4654375507</v>
      </c>
      <c r="E9">
        <v>1540.8980930436</v>
      </c>
      <c r="F9">
        <v>1550.6996621056</v>
      </c>
      <c r="G9">
        <v>1560.4767315656</v>
      </c>
      <c r="H9">
        <v>1540.2456086837</v>
      </c>
      <c r="I9">
        <v>1550.0675886377</v>
      </c>
      <c r="J9">
        <v>1560.0704900043</v>
      </c>
    </row>
    <row r="10" spans="1:10">
      <c r="A10" t="s">
        <v>846</v>
      </c>
      <c r="B10">
        <v>1540.4071824508</v>
      </c>
      <c r="C10">
        <v>1550.4029228622</v>
      </c>
      <c r="D10">
        <v>1560.4725698803</v>
      </c>
      <c r="E10">
        <v>1540.8992505623</v>
      </c>
      <c r="F10">
        <v>1550.7029877461</v>
      </c>
      <c r="G10">
        <v>1560.4779186861</v>
      </c>
      <c r="H10">
        <v>1540.2458030123</v>
      </c>
      <c r="I10">
        <v>1550.0695434131</v>
      </c>
      <c r="J10">
        <v>1560.0712816509</v>
      </c>
    </row>
    <row r="11" spans="1:10">
      <c r="A11" t="s">
        <v>847</v>
      </c>
      <c r="B11">
        <v>1540.4060237842</v>
      </c>
      <c r="C11">
        <v>1550.4050734722</v>
      </c>
      <c r="D11">
        <v>1560.4697967267</v>
      </c>
      <c r="E11">
        <v>1540.9000247602</v>
      </c>
      <c r="F11">
        <v>1550.700834397</v>
      </c>
      <c r="G11">
        <v>1560.4783156844</v>
      </c>
      <c r="H11">
        <v>1540.2450294717</v>
      </c>
      <c r="I11">
        <v>1550.0703268532</v>
      </c>
      <c r="J11">
        <v>1560.0722707264</v>
      </c>
    </row>
    <row r="12" spans="1:10">
      <c r="A12" t="s">
        <v>848</v>
      </c>
      <c r="B12">
        <v>1540.4081467496</v>
      </c>
      <c r="C12">
        <v>1550.4040947049</v>
      </c>
      <c r="D12">
        <v>1560.4648430314</v>
      </c>
      <c r="E12">
        <v>1540.8986708586</v>
      </c>
      <c r="F12">
        <v>1550.7010313728</v>
      </c>
      <c r="G12">
        <v>1560.4767315656</v>
      </c>
      <c r="H12">
        <v>1540.24483703</v>
      </c>
      <c r="I12">
        <v>1550.0689567889</v>
      </c>
      <c r="J12">
        <v>1560.0714790788</v>
      </c>
    </row>
    <row r="13" spans="1:10">
      <c r="A13" t="s">
        <v>849</v>
      </c>
      <c r="B13">
        <v>1540.4002323641</v>
      </c>
      <c r="C13">
        <v>1550.4007703464</v>
      </c>
      <c r="D13">
        <v>1560.4690046756</v>
      </c>
      <c r="E13">
        <v>1540.8978985504</v>
      </c>
      <c r="F13">
        <v>1550.7016184755</v>
      </c>
      <c r="G13">
        <v>1560.4783156844</v>
      </c>
      <c r="H13">
        <v>1540.2442578186</v>
      </c>
      <c r="I13">
        <v>1550.0707166628</v>
      </c>
      <c r="J13">
        <v>1560.0720732983</v>
      </c>
    </row>
    <row r="14" spans="1:10">
      <c r="A14" t="s">
        <v>850</v>
      </c>
      <c r="B14">
        <v>1540.4046726376</v>
      </c>
      <c r="C14">
        <v>1550.4050734722</v>
      </c>
      <c r="D14">
        <v>1560.4682126253</v>
      </c>
      <c r="E14">
        <v>1540.8994450558</v>
      </c>
      <c r="F14">
        <v>1550.7006393337</v>
      </c>
      <c r="G14">
        <v>1560.4761370378</v>
      </c>
      <c r="H14">
        <v>1540.2444521468</v>
      </c>
      <c r="I14">
        <v>1550.0687618845</v>
      </c>
      <c r="J14">
        <v>1560.0704900043</v>
      </c>
    </row>
    <row r="15" spans="1:10">
      <c r="A15" t="s">
        <v>851</v>
      </c>
      <c r="B15">
        <v>1540.4064106352</v>
      </c>
      <c r="C15">
        <v>1550.4038997163</v>
      </c>
      <c r="D15">
        <v>1560.467023583</v>
      </c>
      <c r="E15">
        <v>1540.8984782535</v>
      </c>
      <c r="F15">
        <v>1550.7022055786</v>
      </c>
      <c r="G15">
        <v>1560.4777211553</v>
      </c>
      <c r="H15">
        <v>1540.2452238001</v>
      </c>
      <c r="I15">
        <v>1550.0701300377</v>
      </c>
      <c r="J15">
        <v>1560.071084223</v>
      </c>
    </row>
    <row r="16" spans="1:10">
      <c r="A16" t="s">
        <v>852</v>
      </c>
      <c r="B16">
        <v>1540.4039008246</v>
      </c>
      <c r="C16">
        <v>1550.4017491095</v>
      </c>
      <c r="D16">
        <v>1560.4688052105</v>
      </c>
      <c r="E16">
        <v>1540.8977059455</v>
      </c>
      <c r="F16">
        <v>1550.7004442705</v>
      </c>
      <c r="G16">
        <v>1560.4767315656</v>
      </c>
      <c r="H16">
        <v>1540.2463822249</v>
      </c>
      <c r="I16">
        <v>1550.0709115676</v>
      </c>
      <c r="J16">
        <v>1560.0696964229</v>
      </c>
    </row>
    <row r="17" spans="1:10">
      <c r="A17" t="s">
        <v>853</v>
      </c>
      <c r="B17">
        <v>1540.4044801561</v>
      </c>
      <c r="C17">
        <v>1550.4035097391</v>
      </c>
      <c r="D17">
        <v>1560.4703912497</v>
      </c>
      <c r="E17">
        <v>1540.898865352</v>
      </c>
      <c r="F17">
        <v>1550.700834397</v>
      </c>
      <c r="G17">
        <v>1560.4763345682</v>
      </c>
      <c r="H17">
        <v>1540.2446445884</v>
      </c>
      <c r="I17">
        <v>1550.070521758</v>
      </c>
      <c r="J17">
        <v>1560.0696964229</v>
      </c>
    </row>
    <row r="18" spans="1:10">
      <c r="A18" t="s">
        <v>854</v>
      </c>
      <c r="B18">
        <v>1540.4069880815</v>
      </c>
      <c r="C18">
        <v>1550.4046815828</v>
      </c>
      <c r="D18">
        <v>1560.4692022041</v>
      </c>
      <c r="E18">
        <v>1540.8994450558</v>
      </c>
      <c r="F18">
        <v>1550.7010313728</v>
      </c>
      <c r="G18">
        <v>1560.4771266267</v>
      </c>
      <c r="H18">
        <v>1540.2440653771</v>
      </c>
      <c r="I18">
        <v>1550.0711083833</v>
      </c>
      <c r="J18">
        <v>1560.0722707264</v>
      </c>
    </row>
    <row r="19" spans="1:10">
      <c r="A19" t="s">
        <v>855</v>
      </c>
      <c r="B19">
        <v>1540.410271608</v>
      </c>
      <c r="C19">
        <v>1550.4013572218</v>
      </c>
      <c r="D19">
        <v>1560.4660320703</v>
      </c>
      <c r="E19">
        <v>1540.9004099711</v>
      </c>
      <c r="F19">
        <v>1550.7000522318</v>
      </c>
      <c r="G19">
        <v>1560.4759375709</v>
      </c>
      <c r="H19">
        <v>1540.2459954542</v>
      </c>
      <c r="I19">
        <v>1550.0691536041</v>
      </c>
      <c r="J19">
        <v>1560.0708848597</v>
      </c>
    </row>
    <row r="20" spans="1:10">
      <c r="A20" t="s">
        <v>856</v>
      </c>
      <c r="B20">
        <v>1540.4066031173</v>
      </c>
      <c r="C20">
        <v>1550.4007703464</v>
      </c>
      <c r="D20">
        <v>1560.4684101536</v>
      </c>
      <c r="E20">
        <v>1540.898865352</v>
      </c>
      <c r="F20">
        <v>1550.7006393337</v>
      </c>
      <c r="G20">
        <v>1560.4777211553</v>
      </c>
      <c r="H20">
        <v>1540.2444521468</v>
      </c>
      <c r="I20">
        <v>1550.0679803567</v>
      </c>
      <c r="J20">
        <v>1560.071084223</v>
      </c>
    </row>
    <row r="21" spans="1:10">
      <c r="A21" t="s">
        <v>857</v>
      </c>
      <c r="B21">
        <v>1540.4017759837</v>
      </c>
      <c r="C21">
        <v>1550.3986197483</v>
      </c>
      <c r="D21">
        <v>1560.4678156321</v>
      </c>
      <c r="E21">
        <v>1540.8975133407</v>
      </c>
      <c r="F21">
        <v>1550.7006393337</v>
      </c>
      <c r="G21">
        <v>1560.4769290961</v>
      </c>
      <c r="H21">
        <v>1540.2452238001</v>
      </c>
      <c r="I21">
        <v>1550.0685669802</v>
      </c>
      <c r="J21">
        <v>1560.0700932135</v>
      </c>
    </row>
    <row r="22" spans="1:10">
      <c r="A22" t="s">
        <v>858</v>
      </c>
      <c r="B22">
        <v>1540.4033214935</v>
      </c>
      <c r="C22">
        <v>1550.404486594</v>
      </c>
      <c r="D22">
        <v>1560.4684101536</v>
      </c>
      <c r="E22">
        <v>1540.8990579571</v>
      </c>
      <c r="F22">
        <v>1550.7012264362</v>
      </c>
      <c r="G22">
        <v>1560.4777211553</v>
      </c>
      <c r="H22">
        <v>1540.2450294717</v>
      </c>
      <c r="I22">
        <v>1550.0701300377</v>
      </c>
      <c r="J22">
        <v>1560.0712816509</v>
      </c>
    </row>
    <row r="23" spans="1:10">
      <c r="A23" t="s">
        <v>859</v>
      </c>
      <c r="B23">
        <v>1540.4042857875</v>
      </c>
      <c r="C23">
        <v>1550.4029228622</v>
      </c>
      <c r="D23">
        <v>1560.467023583</v>
      </c>
      <c r="E23">
        <v>1540.898865352</v>
      </c>
      <c r="F23">
        <v>1550.7020086026</v>
      </c>
      <c r="G23">
        <v>1560.4763345682</v>
      </c>
      <c r="H23">
        <v>1540.2467671091</v>
      </c>
      <c r="I23">
        <v>1550.0685669802</v>
      </c>
      <c r="J23">
        <v>1560.0726675183</v>
      </c>
    </row>
    <row r="24" spans="1:10">
      <c r="A24" t="s">
        <v>860</v>
      </c>
      <c r="B24">
        <v>1540.404093306</v>
      </c>
      <c r="C24">
        <v>1550.4064422192</v>
      </c>
      <c r="D24">
        <v>1560.4693997328</v>
      </c>
      <c r="E24">
        <v>1540.8977059455</v>
      </c>
      <c r="F24">
        <v>1550.7006393337</v>
      </c>
      <c r="G24">
        <v>1560.4775236246</v>
      </c>
      <c r="H24">
        <v>1540.2456086837</v>
      </c>
      <c r="I24">
        <v>1550.0707166628</v>
      </c>
      <c r="J24">
        <v>1560.0706874319</v>
      </c>
    </row>
    <row r="25" spans="1:10">
      <c r="A25" t="s">
        <v>861</v>
      </c>
      <c r="B25">
        <v>1540.4050576009</v>
      </c>
      <c r="C25">
        <v>1550.404486594</v>
      </c>
      <c r="D25">
        <v>1560.4674186392</v>
      </c>
      <c r="E25">
        <v>1540.8982856485</v>
      </c>
      <c r="F25">
        <v>1550.6998571687</v>
      </c>
      <c r="G25">
        <v>1560.4767315656</v>
      </c>
      <c r="H25">
        <v>1540.2440653771</v>
      </c>
      <c r="I25">
        <v>1550.0703268532</v>
      </c>
      <c r="J25">
        <v>1560.0714790788</v>
      </c>
    </row>
    <row r="26" spans="1:10">
      <c r="A26" t="s">
        <v>862</v>
      </c>
      <c r="B26">
        <v>1540.4062162661</v>
      </c>
      <c r="C26">
        <v>1550.4013572218</v>
      </c>
      <c r="D26">
        <v>1560.4682126253</v>
      </c>
      <c r="E26">
        <v>1540.8986708586</v>
      </c>
      <c r="F26">
        <v>1550.701813539</v>
      </c>
      <c r="G26">
        <v>1560.4775236246</v>
      </c>
      <c r="H26">
        <v>1540.24483703</v>
      </c>
      <c r="I26">
        <v>1550.0701300377</v>
      </c>
      <c r="J26">
        <v>1560.0700932135</v>
      </c>
    </row>
    <row r="27" spans="1:10">
      <c r="A27" t="s">
        <v>863</v>
      </c>
      <c r="B27">
        <v>1540.4066031173</v>
      </c>
      <c r="C27">
        <v>1550.4070290988</v>
      </c>
      <c r="D27">
        <v>1560.4697967267</v>
      </c>
      <c r="E27">
        <v>1540.8984782535</v>
      </c>
      <c r="F27">
        <v>1550.7006393337</v>
      </c>
      <c r="G27">
        <v>1560.4769290961</v>
      </c>
      <c r="H27">
        <v>1540.2450294717</v>
      </c>
      <c r="I27">
        <v>1550.0724765407</v>
      </c>
      <c r="J27">
        <v>1560.0712816509</v>
      </c>
    </row>
    <row r="28" spans="1:10">
      <c r="A28" t="s">
        <v>864</v>
      </c>
      <c r="B28">
        <v>1540.4044801561</v>
      </c>
      <c r="C28">
        <v>1550.4048784833</v>
      </c>
      <c r="D28">
        <v>1560.4682126253</v>
      </c>
      <c r="E28">
        <v>1540.8984782535</v>
      </c>
      <c r="F28">
        <v>1550.702595706</v>
      </c>
      <c r="G28">
        <v>1560.4747504534</v>
      </c>
      <c r="H28">
        <v>1540.2452238001</v>
      </c>
      <c r="I28">
        <v>1550.0693485085</v>
      </c>
      <c r="J28">
        <v>1560.071084223</v>
      </c>
    </row>
    <row r="29" spans="1:10">
      <c r="A29" t="s">
        <v>865</v>
      </c>
      <c r="B29">
        <v>1540.4050576009</v>
      </c>
      <c r="C29">
        <v>1550.404486594</v>
      </c>
      <c r="D29">
        <v>1560.4666265905</v>
      </c>
      <c r="E29">
        <v>1540.8973188477</v>
      </c>
      <c r="F29">
        <v>1550.7022055786</v>
      </c>
      <c r="G29">
        <v>1560.4785132153</v>
      </c>
      <c r="H29">
        <v>1540.2459954542</v>
      </c>
      <c r="I29">
        <v>1550.0685669802</v>
      </c>
      <c r="J29">
        <v>1560.0724700901</v>
      </c>
    </row>
    <row r="30" spans="1:10">
      <c r="A30" t="s">
        <v>866</v>
      </c>
      <c r="B30">
        <v>1540.4062162661</v>
      </c>
      <c r="C30">
        <v>1550.4005753586</v>
      </c>
      <c r="D30">
        <v>1560.4699942555</v>
      </c>
      <c r="E30">
        <v>1540.8982856485</v>
      </c>
      <c r="F30">
        <v>1550.6988780292</v>
      </c>
      <c r="G30">
        <v>1560.4771266267</v>
      </c>
      <c r="H30">
        <v>1540.2456086837</v>
      </c>
      <c r="I30">
        <v>1550.0679803567</v>
      </c>
      <c r="J30">
        <v>1560.0708848597</v>
      </c>
    </row>
    <row r="31" spans="1:10">
      <c r="A31" t="s">
        <v>867</v>
      </c>
      <c r="B31">
        <v>1540.4054444515</v>
      </c>
      <c r="C31">
        <v>1550.4003803708</v>
      </c>
      <c r="D31">
        <v>1560.4692022041</v>
      </c>
      <c r="E31">
        <v>1540.8978985504</v>
      </c>
      <c r="F31">
        <v>1550.7002492073</v>
      </c>
      <c r="G31">
        <v>1560.4779186861</v>
      </c>
      <c r="H31">
        <v>1540.24483703</v>
      </c>
      <c r="I31">
        <v>1550.0693485085</v>
      </c>
      <c r="J31">
        <v>1560.0718758703</v>
      </c>
    </row>
    <row r="32" spans="1:10">
      <c r="A32" t="s">
        <v>868</v>
      </c>
      <c r="B32">
        <v>1540.4046726376</v>
      </c>
      <c r="C32">
        <v>1550.4035097391</v>
      </c>
      <c r="D32">
        <v>1560.4680131604</v>
      </c>
      <c r="E32">
        <v>1540.8978985504</v>
      </c>
      <c r="F32">
        <v>1550.7029877461</v>
      </c>
      <c r="G32">
        <v>1560.4765320986</v>
      </c>
      <c r="H32">
        <v>1540.2463822249</v>
      </c>
      <c r="I32">
        <v>1550.0687618845</v>
      </c>
      <c r="J32">
        <v>1560.0712816509</v>
      </c>
    </row>
    <row r="33" spans="1:10">
      <c r="A33" t="s">
        <v>869</v>
      </c>
      <c r="B33">
        <v>1540.4069880815</v>
      </c>
      <c r="C33">
        <v>1550.4046815828</v>
      </c>
      <c r="D33">
        <v>1560.4684101536</v>
      </c>
      <c r="E33">
        <v>1540.897126243</v>
      </c>
      <c r="F33">
        <v>1550.7006393337</v>
      </c>
      <c r="G33">
        <v>1560.4783156844</v>
      </c>
      <c r="H33">
        <v>1540.2446445884</v>
      </c>
      <c r="I33">
        <v>1550.0711083833</v>
      </c>
      <c r="J33">
        <v>1560.0716784423</v>
      </c>
    </row>
    <row r="34" spans="1:10">
      <c r="A34" t="s">
        <v>870</v>
      </c>
      <c r="B34">
        <v>1540.4037064561</v>
      </c>
      <c r="C34">
        <v>1550.4019440976</v>
      </c>
      <c r="D34">
        <v>1560.4688052105</v>
      </c>
      <c r="E34">
        <v>1540.8986708586</v>
      </c>
      <c r="F34">
        <v>1550.7002492073</v>
      </c>
      <c r="G34">
        <v>1560.4767315656</v>
      </c>
      <c r="H34">
        <v>1540.2459954542</v>
      </c>
      <c r="I34">
        <v>1550.0687618845</v>
      </c>
      <c r="J34">
        <v>1560.0716784423</v>
      </c>
    </row>
    <row r="35" spans="1:10">
      <c r="A35" t="s">
        <v>871</v>
      </c>
      <c r="B35">
        <v>1540.4069880815</v>
      </c>
      <c r="C35">
        <v>1550.4017491095</v>
      </c>
      <c r="D35">
        <v>1560.4693997328</v>
      </c>
      <c r="E35">
        <v>1540.8980930436</v>
      </c>
      <c r="F35">
        <v>1550.7010313728</v>
      </c>
      <c r="G35">
        <v>1560.4775236246</v>
      </c>
      <c r="H35">
        <v>1540.2459954542</v>
      </c>
      <c r="I35">
        <v>1550.0675886377</v>
      </c>
      <c r="J35">
        <v>1560.0706874319</v>
      </c>
    </row>
    <row r="36" spans="1:10">
      <c r="A36" t="s">
        <v>872</v>
      </c>
      <c r="B36">
        <v>1540.4091129367</v>
      </c>
      <c r="C36">
        <v>1550.4019440976</v>
      </c>
      <c r="D36">
        <v>1560.4703912497</v>
      </c>
      <c r="E36">
        <v>1540.8992505623</v>
      </c>
      <c r="F36">
        <v>1550.7010313728</v>
      </c>
      <c r="G36">
        <v>1560.4777211553</v>
      </c>
      <c r="H36">
        <v>1540.2446445884</v>
      </c>
      <c r="I36">
        <v>1550.0695434131</v>
      </c>
      <c r="J36">
        <v>1560.0712816509</v>
      </c>
    </row>
    <row r="37" spans="1:10">
      <c r="A37" t="s">
        <v>873</v>
      </c>
      <c r="B37">
        <v>1540.4067955994</v>
      </c>
      <c r="C37">
        <v>1550.403312839</v>
      </c>
      <c r="D37">
        <v>1560.468607682</v>
      </c>
      <c r="E37">
        <v>1540.8977059455</v>
      </c>
      <c r="F37">
        <v>1550.7029877461</v>
      </c>
      <c r="G37">
        <v>1560.4779186861</v>
      </c>
      <c r="H37">
        <v>1540.2442578186</v>
      </c>
      <c r="I37">
        <v>1550.0685669802</v>
      </c>
      <c r="J37">
        <v>1560.0732617387</v>
      </c>
    </row>
    <row r="38" spans="1:10">
      <c r="A38" t="s">
        <v>874</v>
      </c>
      <c r="B38">
        <v>1540.4066031173</v>
      </c>
      <c r="C38">
        <v>1550.4015541214</v>
      </c>
      <c r="D38">
        <v>1560.4684101536</v>
      </c>
      <c r="E38">
        <v>1540.8977059455</v>
      </c>
      <c r="F38">
        <v>1550.7029877461</v>
      </c>
      <c r="G38">
        <v>1560.4777211553</v>
      </c>
      <c r="H38">
        <v>1540.2463822249</v>
      </c>
      <c r="I38">
        <v>1550.0691536041</v>
      </c>
      <c r="J38">
        <v>1560.0696964229</v>
      </c>
    </row>
    <row r="39" spans="1:10">
      <c r="A39" t="s">
        <v>875</v>
      </c>
      <c r="B39">
        <v>1540.4033214935</v>
      </c>
      <c r="C39">
        <v>1550.404486594</v>
      </c>
      <c r="D39">
        <v>1560.4680131604</v>
      </c>
      <c r="E39">
        <v>1540.8984782535</v>
      </c>
      <c r="F39">
        <v>1550.7010313728</v>
      </c>
      <c r="G39">
        <v>1560.4771266267</v>
      </c>
      <c r="H39">
        <v>1540.2458030123</v>
      </c>
      <c r="I39">
        <v>1550.0679803567</v>
      </c>
      <c r="J39">
        <v>1560.0708848597</v>
      </c>
    </row>
    <row r="40" spans="1:10">
      <c r="A40" t="s">
        <v>876</v>
      </c>
      <c r="B40">
        <v>1540.4046726376</v>
      </c>
      <c r="C40">
        <v>1550.4058553399</v>
      </c>
      <c r="D40">
        <v>1560.465240023</v>
      </c>
      <c r="E40">
        <v>1540.8996376611</v>
      </c>
      <c r="F40">
        <v>1550.6992700673</v>
      </c>
      <c r="G40">
        <v>1560.4771266267</v>
      </c>
      <c r="H40">
        <v>1540.2452238001</v>
      </c>
      <c r="I40">
        <v>1550.0687618845</v>
      </c>
      <c r="J40">
        <v>1560.0714790788</v>
      </c>
    </row>
    <row r="41" spans="1:10">
      <c r="A41" t="s">
        <v>877</v>
      </c>
      <c r="B41">
        <v>1540.4046726376</v>
      </c>
      <c r="C41">
        <v>1550.403312839</v>
      </c>
      <c r="D41">
        <v>1560.468607682</v>
      </c>
      <c r="E41">
        <v>1540.8992505623</v>
      </c>
      <c r="F41">
        <v>1550.7016184755</v>
      </c>
      <c r="G41">
        <v>1560.4771266267</v>
      </c>
      <c r="H41">
        <v>1540.2458030123</v>
      </c>
      <c r="I41">
        <v>1550.0695434131</v>
      </c>
      <c r="J41">
        <v>1560.0714790788</v>
      </c>
    </row>
    <row r="42" spans="1:10">
      <c r="A42" t="s">
        <v>878</v>
      </c>
      <c r="B42">
        <v>1540.4062162661</v>
      </c>
      <c r="C42">
        <v>1550.4023359856</v>
      </c>
      <c r="D42">
        <v>1560.4656370149</v>
      </c>
      <c r="E42">
        <v>1540.8973188477</v>
      </c>
      <c r="F42">
        <v>1550.7006393337</v>
      </c>
      <c r="G42">
        <v>1560.4781181535</v>
      </c>
      <c r="H42">
        <v>1540.2434861662</v>
      </c>
      <c r="I42">
        <v>1550.0677854526</v>
      </c>
      <c r="J42">
        <v>1560.0724700901</v>
      </c>
    </row>
    <row r="43" spans="1:10">
      <c r="A43" t="s">
        <v>879</v>
      </c>
      <c r="B43">
        <v>1540.4015835029</v>
      </c>
      <c r="C43">
        <v>1550.4035097391</v>
      </c>
      <c r="D43">
        <v>1560.467023583</v>
      </c>
      <c r="E43">
        <v>1540.8973188477</v>
      </c>
      <c r="F43">
        <v>1550.6994651303</v>
      </c>
      <c r="G43">
        <v>1560.4763345682</v>
      </c>
      <c r="H43">
        <v>1540.2442578186</v>
      </c>
      <c r="I43">
        <v>1550.0677854526</v>
      </c>
      <c r="J43">
        <v>1560.0691041407</v>
      </c>
    </row>
    <row r="44" spans="1:10">
      <c r="A44" t="s">
        <v>880</v>
      </c>
      <c r="B44">
        <v>1540.4064106352</v>
      </c>
      <c r="C44">
        <v>1550.4037047277</v>
      </c>
      <c r="D44">
        <v>1560.4666265905</v>
      </c>
      <c r="E44">
        <v>1540.8992505623</v>
      </c>
      <c r="F44">
        <v>1550.6990750044</v>
      </c>
      <c r="G44">
        <v>1560.4771266267</v>
      </c>
      <c r="H44">
        <v>1540.2452238001</v>
      </c>
      <c r="I44">
        <v>1550.0668071112</v>
      </c>
      <c r="J44">
        <v>1560.0724700901</v>
      </c>
    </row>
    <row r="45" spans="1:10">
      <c r="A45" t="s">
        <v>881</v>
      </c>
      <c r="B45">
        <v>1540.4039008246</v>
      </c>
      <c r="C45">
        <v>1550.4017491095</v>
      </c>
      <c r="D45">
        <v>1560.4705887786</v>
      </c>
      <c r="E45">
        <v>1540.8982856485</v>
      </c>
      <c r="F45">
        <v>1550.7004442705</v>
      </c>
      <c r="G45">
        <v>1560.4765320986</v>
      </c>
      <c r="H45">
        <v>1540.2446445884</v>
      </c>
      <c r="I45">
        <v>1550.0673937337</v>
      </c>
      <c r="J45">
        <v>1560.0728649465</v>
      </c>
    </row>
    <row r="46" spans="1:10">
      <c r="A46" t="s">
        <v>882</v>
      </c>
      <c r="B46">
        <v>1540.4052519697</v>
      </c>
      <c r="C46">
        <v>1550.4019440976</v>
      </c>
      <c r="D46">
        <v>1560.4688052105</v>
      </c>
      <c r="E46">
        <v>1540.8986708586</v>
      </c>
      <c r="F46">
        <v>1550.7022055786</v>
      </c>
      <c r="G46">
        <v>1560.4781181535</v>
      </c>
      <c r="H46">
        <v>1540.2452238001</v>
      </c>
      <c r="I46">
        <v>1550.0703268532</v>
      </c>
      <c r="J46">
        <v>1560.0700932135</v>
      </c>
    </row>
    <row r="47" spans="1:10">
      <c r="A47" t="s">
        <v>883</v>
      </c>
      <c r="B47">
        <v>1540.4066031173</v>
      </c>
      <c r="C47">
        <v>1550.4013572218</v>
      </c>
      <c r="D47">
        <v>1560.4707863076</v>
      </c>
      <c r="E47">
        <v>1540.898865352</v>
      </c>
      <c r="F47">
        <v>1550.7016184755</v>
      </c>
      <c r="G47">
        <v>1560.4795047438</v>
      </c>
      <c r="H47">
        <v>1540.2456086837</v>
      </c>
      <c r="I47">
        <v>1550.0703268532</v>
      </c>
      <c r="J47">
        <v>1560.0714790788</v>
      </c>
    </row>
    <row r="48" spans="1:10">
      <c r="A48" t="s">
        <v>884</v>
      </c>
      <c r="B48">
        <v>1540.4075674154</v>
      </c>
      <c r="C48">
        <v>1550.4040947049</v>
      </c>
      <c r="D48">
        <v>1560.4725698803</v>
      </c>
      <c r="E48">
        <v>1540.8996376611</v>
      </c>
      <c r="F48">
        <v>1550.7012264362</v>
      </c>
      <c r="G48">
        <v>1560.4779186861</v>
      </c>
      <c r="H48">
        <v>1540.2454162419</v>
      </c>
      <c r="I48">
        <v>1550.0687618845</v>
      </c>
      <c r="J48">
        <v>1560.0704900043</v>
      </c>
    </row>
    <row r="49" spans="1:10">
      <c r="A49" t="s">
        <v>885</v>
      </c>
      <c r="B49">
        <v>1540.4067955994</v>
      </c>
      <c r="C49">
        <v>1550.4060522407</v>
      </c>
      <c r="D49">
        <v>1560.4684101536</v>
      </c>
      <c r="E49">
        <v>1540.8980930436</v>
      </c>
      <c r="F49">
        <v>1550.7012264362</v>
      </c>
      <c r="G49">
        <v>1560.4783156844</v>
      </c>
      <c r="H49">
        <v>1540.2456086837</v>
      </c>
      <c r="I49">
        <v>1550.0703268532</v>
      </c>
      <c r="J49">
        <v>1560.0716784423</v>
      </c>
    </row>
    <row r="50" spans="1:10">
      <c r="A50" t="s">
        <v>886</v>
      </c>
      <c r="B50">
        <v>1540.4054444515</v>
      </c>
      <c r="C50">
        <v>1550.4029228622</v>
      </c>
      <c r="D50">
        <v>1560.4684101536</v>
      </c>
      <c r="E50">
        <v>1540.9000247602</v>
      </c>
      <c r="F50">
        <v>1550.7010313728</v>
      </c>
      <c r="G50">
        <v>1560.4769290961</v>
      </c>
      <c r="H50">
        <v>1540.2461878962</v>
      </c>
      <c r="I50">
        <v>1550.0681752609</v>
      </c>
      <c r="J50">
        <v>1560.0722707264</v>
      </c>
    </row>
    <row r="51" spans="1:10">
      <c r="A51" t="s">
        <v>887</v>
      </c>
      <c r="B51">
        <v>1540.4085336018</v>
      </c>
      <c r="C51">
        <v>1550.4005753586</v>
      </c>
      <c r="D51">
        <v>1560.4668241185</v>
      </c>
      <c r="E51">
        <v>1540.8992505623</v>
      </c>
      <c r="F51">
        <v>1550.7006393337</v>
      </c>
      <c r="G51">
        <v>1560.4775236246</v>
      </c>
      <c r="H51">
        <v>1540.2463822249</v>
      </c>
      <c r="I51">
        <v>1550.0707166628</v>
      </c>
      <c r="J51">
        <v>1560.0706874319</v>
      </c>
    </row>
    <row r="52" spans="1:10">
      <c r="A52" t="s">
        <v>888</v>
      </c>
      <c r="B52">
        <v>1540.4073749331</v>
      </c>
      <c r="C52">
        <v>1550.4029228622</v>
      </c>
      <c r="D52">
        <v>1560.4719753556</v>
      </c>
      <c r="E52">
        <v>1540.8992505623</v>
      </c>
      <c r="F52">
        <v>1550.6996621056</v>
      </c>
      <c r="G52">
        <v>1560.4791077449</v>
      </c>
      <c r="H52">
        <v>1540.2461878962</v>
      </c>
      <c r="I52">
        <v>1550.0677854526</v>
      </c>
      <c r="J52">
        <v>1560.0738559596</v>
      </c>
    </row>
    <row r="53" spans="1:10">
      <c r="A53" t="s">
        <v>889</v>
      </c>
      <c r="B53">
        <v>1540.4048651193</v>
      </c>
      <c r="C53">
        <v>1550.4037047277</v>
      </c>
      <c r="D53">
        <v>1560.4658345426</v>
      </c>
      <c r="E53">
        <v>1540.8978985504</v>
      </c>
      <c r="F53">
        <v>1550.7016184755</v>
      </c>
      <c r="G53">
        <v>1560.4777211553</v>
      </c>
      <c r="H53">
        <v>1540.2436786076</v>
      </c>
      <c r="I53">
        <v>1550.069935133</v>
      </c>
      <c r="J53">
        <v>1560.0722707264</v>
      </c>
    </row>
    <row r="54" spans="1:10">
      <c r="A54" t="s">
        <v>890</v>
      </c>
      <c r="B54">
        <v>1540.4054444515</v>
      </c>
      <c r="C54">
        <v>1550.4029228622</v>
      </c>
      <c r="D54">
        <v>1560.4680131604</v>
      </c>
      <c r="E54">
        <v>1540.8982856485</v>
      </c>
      <c r="F54">
        <v>1550.7010313728</v>
      </c>
      <c r="G54">
        <v>1560.4779186861</v>
      </c>
      <c r="H54">
        <v>1540.24483703</v>
      </c>
      <c r="I54">
        <v>1550.0693485085</v>
      </c>
      <c r="J54">
        <v>1560.0708848597</v>
      </c>
    </row>
    <row r="55" spans="1:10">
      <c r="A55" t="s">
        <v>891</v>
      </c>
      <c r="B55">
        <v>1540.4052519697</v>
      </c>
      <c r="C55">
        <v>1550.4031178506</v>
      </c>
      <c r="D55">
        <v>1560.4672211111</v>
      </c>
      <c r="E55">
        <v>1540.8975133407</v>
      </c>
      <c r="F55">
        <v>1550.7024006423</v>
      </c>
      <c r="G55">
        <v>1560.4771266267</v>
      </c>
      <c r="H55">
        <v>1540.2438729357</v>
      </c>
      <c r="I55">
        <v>1550.0711083833</v>
      </c>
      <c r="J55">
        <v>1560.0722707264</v>
      </c>
    </row>
    <row r="56" spans="1:10">
      <c r="A56" t="s">
        <v>892</v>
      </c>
      <c r="B56">
        <v>1540.4050576009</v>
      </c>
      <c r="C56">
        <v>1550.4017491095</v>
      </c>
      <c r="D56">
        <v>1560.4662295982</v>
      </c>
      <c r="E56">
        <v>1540.8978985504</v>
      </c>
      <c r="F56">
        <v>1550.7016184755</v>
      </c>
      <c r="G56">
        <v>1560.4775236246</v>
      </c>
      <c r="H56">
        <v>1540.2454162419</v>
      </c>
      <c r="I56">
        <v>1550.0703268532</v>
      </c>
      <c r="J56">
        <v>1560.0714790788</v>
      </c>
    </row>
    <row r="57" spans="1:10">
      <c r="A57" t="s">
        <v>893</v>
      </c>
      <c r="B57">
        <v>1540.4062162661</v>
      </c>
      <c r="C57">
        <v>1550.3990116346</v>
      </c>
      <c r="D57">
        <v>1560.4688052105</v>
      </c>
      <c r="E57">
        <v>1540.8980930436</v>
      </c>
      <c r="F57">
        <v>1550.7020086026</v>
      </c>
      <c r="G57">
        <v>1560.4781181535</v>
      </c>
      <c r="H57">
        <v>1540.2440653771</v>
      </c>
      <c r="I57">
        <v>1550.0673937337</v>
      </c>
      <c r="J57">
        <v>1560.0706874319</v>
      </c>
    </row>
    <row r="58" spans="1:10">
      <c r="A58" t="s">
        <v>894</v>
      </c>
      <c r="B58">
        <v>1540.4081467496</v>
      </c>
      <c r="C58">
        <v>1550.4052684612</v>
      </c>
      <c r="D58">
        <v>1560.4678156321</v>
      </c>
      <c r="E58">
        <v>1540.8986708586</v>
      </c>
      <c r="F58">
        <v>1550.7016184755</v>
      </c>
      <c r="G58">
        <v>1560.4783156844</v>
      </c>
      <c r="H58">
        <v>1540.2436786076</v>
      </c>
      <c r="I58">
        <v>1550.0689567889</v>
      </c>
      <c r="J58">
        <v>1560.0722707264</v>
      </c>
    </row>
    <row r="59" spans="1:10">
      <c r="A59" t="s">
        <v>895</v>
      </c>
      <c r="B59">
        <v>1540.404093306</v>
      </c>
      <c r="C59">
        <v>1550.4025309738</v>
      </c>
      <c r="D59">
        <v>1560.465240023</v>
      </c>
      <c r="E59">
        <v>1540.8982856485</v>
      </c>
      <c r="F59">
        <v>1550.7004442705</v>
      </c>
      <c r="G59">
        <v>1560.4765320986</v>
      </c>
      <c r="H59">
        <v>1540.2436786076</v>
      </c>
      <c r="I59">
        <v>1550.0707166628</v>
      </c>
      <c r="J59">
        <v>1560.0698957859</v>
      </c>
    </row>
    <row r="60" spans="1:10">
      <c r="A60" t="s">
        <v>896</v>
      </c>
      <c r="B60">
        <v>1540.4062162661</v>
      </c>
      <c r="C60">
        <v>1550.4040947049</v>
      </c>
      <c r="D60">
        <v>1560.4693997328</v>
      </c>
      <c r="E60">
        <v>1540.8982856485</v>
      </c>
      <c r="F60">
        <v>1550.7020086026</v>
      </c>
      <c r="G60">
        <v>1560.4775236246</v>
      </c>
      <c r="H60">
        <v>1540.2459954542</v>
      </c>
      <c r="I60">
        <v>1550.0695434131</v>
      </c>
      <c r="J60">
        <v>1560.071084223</v>
      </c>
    </row>
    <row r="61" spans="1:10">
      <c r="A61" t="s">
        <v>897</v>
      </c>
      <c r="B61">
        <v>1540.4064106352</v>
      </c>
      <c r="C61">
        <v>1550.4052684612</v>
      </c>
      <c r="D61">
        <v>1560.4684101536</v>
      </c>
      <c r="E61">
        <v>1540.8978985504</v>
      </c>
      <c r="F61">
        <v>1550.7012264362</v>
      </c>
      <c r="G61">
        <v>1560.4769290961</v>
      </c>
      <c r="H61">
        <v>1540.2465746669</v>
      </c>
      <c r="I61">
        <v>1550.0681752609</v>
      </c>
      <c r="J61">
        <v>1560.0720732983</v>
      </c>
    </row>
    <row r="62" spans="1:10">
      <c r="A62" t="s">
        <v>898</v>
      </c>
      <c r="B62">
        <v>1540.4077617848</v>
      </c>
      <c r="C62">
        <v>1550.4001834715</v>
      </c>
      <c r="D62">
        <v>1560.4672211111</v>
      </c>
      <c r="E62">
        <v>1540.8994450558</v>
      </c>
      <c r="F62">
        <v>1550.7016184755</v>
      </c>
      <c r="G62">
        <v>1560.4779186861</v>
      </c>
      <c r="H62">
        <v>1540.2452238001</v>
      </c>
      <c r="I62">
        <v>1550.0685669802</v>
      </c>
      <c r="J62">
        <v>1560.0704900043</v>
      </c>
    </row>
    <row r="63" spans="1:10">
      <c r="A63" t="s">
        <v>899</v>
      </c>
      <c r="B63">
        <v>1540.402934644</v>
      </c>
      <c r="C63">
        <v>1550.4009672459</v>
      </c>
      <c r="D63">
        <v>1560.4690046756</v>
      </c>
      <c r="E63">
        <v>1540.8984782535</v>
      </c>
      <c r="F63">
        <v>1550.7020086026</v>
      </c>
      <c r="G63">
        <v>1560.4789102139</v>
      </c>
      <c r="H63">
        <v>1540.2459954542</v>
      </c>
      <c r="I63">
        <v>1550.0709115676</v>
      </c>
      <c r="J63">
        <v>1560.0712816509</v>
      </c>
    </row>
    <row r="64" spans="1:10">
      <c r="A64" t="s">
        <v>900</v>
      </c>
      <c r="B64">
        <v>1540.4033214935</v>
      </c>
      <c r="C64">
        <v>1550.4035097391</v>
      </c>
      <c r="D64">
        <v>1560.468607682</v>
      </c>
      <c r="E64">
        <v>1540.897126243</v>
      </c>
      <c r="F64">
        <v>1550.701813539</v>
      </c>
      <c r="G64">
        <v>1560.4799017429</v>
      </c>
      <c r="H64">
        <v>1540.2450294717</v>
      </c>
      <c r="I64">
        <v>1550.070521758</v>
      </c>
      <c r="J64">
        <v>1560.0714790788</v>
      </c>
    </row>
    <row r="65" spans="1:10">
      <c r="A65" t="s">
        <v>901</v>
      </c>
      <c r="B65">
        <v>1540.4021628326</v>
      </c>
      <c r="C65">
        <v>1550.4078109685</v>
      </c>
      <c r="D65">
        <v>1560.4680131604</v>
      </c>
      <c r="E65">
        <v>1540.8986708586</v>
      </c>
      <c r="F65">
        <v>1550.7022055786</v>
      </c>
      <c r="G65">
        <v>1560.4779186861</v>
      </c>
      <c r="H65">
        <v>1540.2436786076</v>
      </c>
      <c r="I65">
        <v>1550.0714981933</v>
      </c>
      <c r="J65">
        <v>1560.0722707264</v>
      </c>
    </row>
    <row r="66" spans="1:10">
      <c r="A66" t="s">
        <v>902</v>
      </c>
      <c r="B66">
        <v>1540.4031271252</v>
      </c>
      <c r="C66">
        <v>1550.4042916053</v>
      </c>
      <c r="D66">
        <v>1560.4676181039</v>
      </c>
      <c r="E66">
        <v>1540.8998302665</v>
      </c>
      <c r="F66">
        <v>1550.7002492073</v>
      </c>
      <c r="G66">
        <v>1560.4783156844</v>
      </c>
      <c r="H66">
        <v>1540.2454162419</v>
      </c>
      <c r="I66">
        <v>1550.0701300377</v>
      </c>
      <c r="J66">
        <v>1560.0702906411</v>
      </c>
    </row>
    <row r="67" spans="1:10">
      <c r="A67" t="s">
        <v>903</v>
      </c>
      <c r="B67">
        <v>1540.4037064561</v>
      </c>
      <c r="C67">
        <v>1550.4054653618</v>
      </c>
      <c r="D67">
        <v>1560.4658345426</v>
      </c>
      <c r="E67">
        <v>1540.8980930436</v>
      </c>
      <c r="F67">
        <v>1550.7014214996</v>
      </c>
      <c r="G67">
        <v>1560.4763345682</v>
      </c>
      <c r="H67">
        <v>1540.24483703</v>
      </c>
      <c r="I67">
        <v>1550.0697402284</v>
      </c>
      <c r="J67">
        <v>1560.0702906411</v>
      </c>
    </row>
    <row r="68" spans="1:10">
      <c r="A68" t="s">
        <v>904</v>
      </c>
      <c r="B68">
        <v>1540.4046726376</v>
      </c>
      <c r="C68">
        <v>1550.4035097391</v>
      </c>
      <c r="D68">
        <v>1560.4668241185</v>
      </c>
      <c r="E68">
        <v>1540.8982856485</v>
      </c>
      <c r="F68">
        <v>1550.7004442705</v>
      </c>
      <c r="G68">
        <v>1560.4767315656</v>
      </c>
      <c r="H68">
        <v>1540.2456086837</v>
      </c>
      <c r="I68">
        <v>1550.070521758</v>
      </c>
      <c r="J68">
        <v>1560.0716784423</v>
      </c>
    </row>
    <row r="69" spans="1:10">
      <c r="A69" t="s">
        <v>905</v>
      </c>
      <c r="B69">
        <v>1540.4058313023</v>
      </c>
      <c r="C69">
        <v>1550.4037047277</v>
      </c>
      <c r="D69">
        <v>1560.4658345426</v>
      </c>
      <c r="E69">
        <v>1540.8990579571</v>
      </c>
      <c r="F69">
        <v>1550.7004442705</v>
      </c>
      <c r="G69">
        <v>1560.4769290961</v>
      </c>
      <c r="H69">
        <v>1540.2452238001</v>
      </c>
      <c r="I69">
        <v>1550.0679803567</v>
      </c>
      <c r="J69">
        <v>1560.0716784423</v>
      </c>
    </row>
    <row r="70" spans="1:10">
      <c r="A70" t="s">
        <v>906</v>
      </c>
      <c r="B70">
        <v>1540.4019703517</v>
      </c>
      <c r="C70">
        <v>1550.4021390857</v>
      </c>
      <c r="D70">
        <v>1560.468607682</v>
      </c>
      <c r="E70">
        <v>1540.898865352</v>
      </c>
      <c r="F70">
        <v>1550.7006393337</v>
      </c>
      <c r="G70">
        <v>1560.4779186861</v>
      </c>
      <c r="H70">
        <v>1540.2438729357</v>
      </c>
      <c r="I70">
        <v>1550.0697402284</v>
      </c>
      <c r="J70">
        <v>1560.0718758703</v>
      </c>
    </row>
    <row r="71" spans="1:10">
      <c r="A71" t="s">
        <v>907</v>
      </c>
      <c r="B71">
        <v>1540.4081467496</v>
      </c>
      <c r="C71">
        <v>1550.4042916053</v>
      </c>
      <c r="D71">
        <v>1560.467023583</v>
      </c>
      <c r="E71">
        <v>1540.8961613319</v>
      </c>
      <c r="F71">
        <v>1550.7006393337</v>
      </c>
      <c r="G71">
        <v>1560.4769290961</v>
      </c>
      <c r="H71">
        <v>1540.24483703</v>
      </c>
      <c r="I71">
        <v>1550.0701300377</v>
      </c>
      <c r="J71">
        <v>1560.071084223</v>
      </c>
    </row>
    <row r="72" spans="1:10">
      <c r="A72" t="s">
        <v>908</v>
      </c>
      <c r="B72">
        <v>1540.4027421628</v>
      </c>
      <c r="C72">
        <v>1550.4060522407</v>
      </c>
      <c r="D72">
        <v>1560.4705887786</v>
      </c>
      <c r="E72">
        <v>1540.8977059455</v>
      </c>
      <c r="F72">
        <v>1550.7012264362</v>
      </c>
      <c r="G72">
        <v>1560.4785132153</v>
      </c>
      <c r="H72">
        <v>1540.2456086837</v>
      </c>
      <c r="I72">
        <v>1550.0701300377</v>
      </c>
      <c r="J72">
        <v>1560.0718758703</v>
      </c>
    </row>
    <row r="73" spans="1:10">
      <c r="A73" t="s">
        <v>909</v>
      </c>
      <c r="B73">
        <v>1540.4083411192</v>
      </c>
      <c r="C73">
        <v>1550.4054653618</v>
      </c>
      <c r="D73">
        <v>1560.4707863076</v>
      </c>
      <c r="E73">
        <v>1540.8982856485</v>
      </c>
      <c r="F73">
        <v>1550.6996621056</v>
      </c>
      <c r="G73">
        <v>1560.4787126828</v>
      </c>
      <c r="H73">
        <v>1540.2459954542</v>
      </c>
      <c r="I73">
        <v>1550.0666122073</v>
      </c>
      <c r="J73">
        <v>1560.0728649465</v>
      </c>
    </row>
    <row r="74" spans="1:10">
      <c r="A74" t="s">
        <v>910</v>
      </c>
      <c r="B74">
        <v>1540.4064106352</v>
      </c>
      <c r="C74">
        <v>1550.4001834715</v>
      </c>
      <c r="D74">
        <v>1560.4688052105</v>
      </c>
      <c r="E74">
        <v>1540.8982856485</v>
      </c>
      <c r="F74">
        <v>1550.6986829664</v>
      </c>
      <c r="G74">
        <v>1560.4767315656</v>
      </c>
      <c r="H74">
        <v>1540.2452238001</v>
      </c>
      <c r="I74">
        <v>1550.0675886377</v>
      </c>
      <c r="J74">
        <v>1560.0720732983</v>
      </c>
    </row>
    <row r="75" spans="1:10">
      <c r="A75" t="s">
        <v>911</v>
      </c>
      <c r="B75">
        <v>1540.4056369333</v>
      </c>
      <c r="C75">
        <v>1550.4013572218</v>
      </c>
      <c r="D75">
        <v>1560.4684101536</v>
      </c>
      <c r="E75">
        <v>1540.8967391454</v>
      </c>
      <c r="F75">
        <v>1550.7010313728</v>
      </c>
      <c r="G75">
        <v>1560.4777211553</v>
      </c>
      <c r="H75">
        <v>1540.2440653771</v>
      </c>
      <c r="I75">
        <v>1550.0685669802</v>
      </c>
      <c r="J75">
        <v>1560.0706874319</v>
      </c>
    </row>
    <row r="76" spans="1:10">
      <c r="A76" t="s">
        <v>912</v>
      </c>
      <c r="B76">
        <v>1540.4073749331</v>
      </c>
      <c r="C76">
        <v>1550.4029228622</v>
      </c>
      <c r="D76">
        <v>1560.4678156321</v>
      </c>
      <c r="E76">
        <v>1540.8982856485</v>
      </c>
      <c r="F76">
        <v>1550.7024006423</v>
      </c>
      <c r="G76">
        <v>1560.4777211553</v>
      </c>
      <c r="H76">
        <v>1540.2450294717</v>
      </c>
      <c r="I76">
        <v>1550.0701300377</v>
      </c>
      <c r="J76">
        <v>1560.0712816509</v>
      </c>
    </row>
    <row r="77" spans="1:10">
      <c r="A77" t="s">
        <v>913</v>
      </c>
      <c r="B77">
        <v>1540.4075674154</v>
      </c>
      <c r="C77">
        <v>1550.4031178506</v>
      </c>
      <c r="D77">
        <v>1560.4676181039</v>
      </c>
      <c r="E77">
        <v>1540.8977059455</v>
      </c>
      <c r="F77">
        <v>1550.7006393337</v>
      </c>
      <c r="G77">
        <v>1560.4767315656</v>
      </c>
      <c r="H77">
        <v>1540.24483703</v>
      </c>
      <c r="I77">
        <v>1550.0677854526</v>
      </c>
      <c r="J77">
        <v>1560.0716784423</v>
      </c>
    </row>
    <row r="78" spans="1:10">
      <c r="A78" t="s">
        <v>914</v>
      </c>
      <c r="B78">
        <v>1540.404093306</v>
      </c>
      <c r="C78">
        <v>1550.4029228622</v>
      </c>
      <c r="D78">
        <v>1560.4690046756</v>
      </c>
      <c r="E78">
        <v>1540.8978985504</v>
      </c>
      <c r="F78">
        <v>1550.7033778739</v>
      </c>
      <c r="G78">
        <v>1560.4777211553</v>
      </c>
      <c r="H78">
        <v>1540.24483703</v>
      </c>
      <c r="I78">
        <v>1550.0701300377</v>
      </c>
      <c r="J78">
        <v>1560.0702906411</v>
      </c>
    </row>
    <row r="79" spans="1:10">
      <c r="A79" t="s">
        <v>915</v>
      </c>
      <c r="B79">
        <v>1540.4064106352</v>
      </c>
      <c r="C79">
        <v>1550.4009672459</v>
      </c>
      <c r="D79">
        <v>1560.4699942555</v>
      </c>
      <c r="E79">
        <v>1540.8977059455</v>
      </c>
      <c r="F79">
        <v>1550.7000522318</v>
      </c>
      <c r="G79">
        <v>1560.4785132153</v>
      </c>
      <c r="H79">
        <v>1540.2446445884</v>
      </c>
      <c r="I79">
        <v>1550.0695434131</v>
      </c>
      <c r="J79">
        <v>1560.0708848597</v>
      </c>
    </row>
    <row r="80" spans="1:10">
      <c r="A80" t="s">
        <v>916</v>
      </c>
      <c r="B80">
        <v>1540.4056369333</v>
      </c>
      <c r="C80">
        <v>1550.4017491095</v>
      </c>
      <c r="D80">
        <v>1560.4703912497</v>
      </c>
      <c r="E80">
        <v>1540.8982856485</v>
      </c>
      <c r="F80">
        <v>1550.7002492073</v>
      </c>
      <c r="G80">
        <v>1560.4769290961</v>
      </c>
      <c r="H80">
        <v>1540.2454162419</v>
      </c>
      <c r="I80">
        <v>1550.0664153928</v>
      </c>
      <c r="J80">
        <v>1560.0700932135</v>
      </c>
    </row>
    <row r="81" spans="1:10">
      <c r="A81" t="s">
        <v>917</v>
      </c>
      <c r="B81">
        <v>1540.4060237842</v>
      </c>
      <c r="C81">
        <v>1550.4046815828</v>
      </c>
      <c r="D81">
        <v>1560.4690046756</v>
      </c>
      <c r="E81">
        <v>1540.8990579571</v>
      </c>
      <c r="F81">
        <v>1550.7012264362</v>
      </c>
      <c r="G81">
        <v>1560.4783156844</v>
      </c>
      <c r="H81">
        <v>1540.2450294717</v>
      </c>
      <c r="I81">
        <v>1550.0695434131</v>
      </c>
      <c r="J81">
        <v>1560.0722707264</v>
      </c>
    </row>
    <row r="82" spans="1:10">
      <c r="A82" t="s">
        <v>918</v>
      </c>
      <c r="B82">
        <v>1540.4083411192</v>
      </c>
      <c r="C82">
        <v>1550.4062472299</v>
      </c>
      <c r="D82">
        <v>1560.4666265905</v>
      </c>
      <c r="E82">
        <v>1540.8990579571</v>
      </c>
      <c r="F82">
        <v>1550.702595706</v>
      </c>
      <c r="G82">
        <v>1560.4765320986</v>
      </c>
      <c r="H82">
        <v>1540.2459954542</v>
      </c>
      <c r="I82">
        <v>1550.0697402284</v>
      </c>
      <c r="J82">
        <v>1560.0722707264</v>
      </c>
    </row>
    <row r="83" spans="1:10">
      <c r="A83" t="s">
        <v>919</v>
      </c>
      <c r="B83">
        <v>1540.4046726376</v>
      </c>
      <c r="C83">
        <v>1550.4027259621</v>
      </c>
      <c r="D83">
        <v>1560.4697967267</v>
      </c>
      <c r="E83">
        <v>1540.8980930436</v>
      </c>
      <c r="F83">
        <v>1550.7000522318</v>
      </c>
      <c r="G83">
        <v>1560.4769290961</v>
      </c>
      <c r="H83">
        <v>1540.2442578186</v>
      </c>
      <c r="I83">
        <v>1550.0695434131</v>
      </c>
      <c r="J83">
        <v>1560.0712816509</v>
      </c>
    </row>
    <row r="84" spans="1:10">
      <c r="A84" t="s">
        <v>920</v>
      </c>
      <c r="B84">
        <v>1540.4050576009</v>
      </c>
      <c r="C84">
        <v>1550.4038997163</v>
      </c>
      <c r="D84">
        <v>1560.4684101536</v>
      </c>
      <c r="E84">
        <v>1540.8998302665</v>
      </c>
      <c r="F84">
        <v>1550.7010313728</v>
      </c>
      <c r="G84">
        <v>1560.4769290961</v>
      </c>
      <c r="H84">
        <v>1540.2440653771</v>
      </c>
      <c r="I84">
        <v>1550.0709115676</v>
      </c>
      <c r="J84">
        <v>1560.0706874319</v>
      </c>
    </row>
    <row r="85" spans="1:10">
      <c r="A85" t="s">
        <v>921</v>
      </c>
      <c r="B85">
        <v>1540.4062162661</v>
      </c>
      <c r="C85">
        <v>1550.4062472299</v>
      </c>
      <c r="D85">
        <v>1560.4682126253</v>
      </c>
      <c r="E85">
        <v>1540.8984782535</v>
      </c>
      <c r="F85">
        <v>1550.6996621056</v>
      </c>
      <c r="G85">
        <v>1560.4773260939</v>
      </c>
      <c r="H85">
        <v>1540.24483703</v>
      </c>
      <c r="I85">
        <v>1550.0695434131</v>
      </c>
      <c r="J85">
        <v>1560.0714790788</v>
      </c>
    </row>
    <row r="86" spans="1:10">
      <c r="A86" t="s">
        <v>922</v>
      </c>
      <c r="B86">
        <v>1540.4052519697</v>
      </c>
      <c r="C86">
        <v>1550.4031178506</v>
      </c>
      <c r="D86">
        <v>1560.4697967267</v>
      </c>
      <c r="E86">
        <v>1540.8986708586</v>
      </c>
      <c r="F86">
        <v>1550.7004442705</v>
      </c>
      <c r="G86">
        <v>1560.4749479835</v>
      </c>
      <c r="H86">
        <v>1540.2438729357</v>
      </c>
      <c r="I86">
        <v>1550.0675886377</v>
      </c>
      <c r="J86">
        <v>1560.0716784423</v>
      </c>
    </row>
    <row r="87" spans="1:10">
      <c r="A87" t="s">
        <v>923</v>
      </c>
      <c r="B87">
        <v>1540.4048651193</v>
      </c>
      <c r="C87">
        <v>1550.4038997163</v>
      </c>
      <c r="D87">
        <v>1560.4688052105</v>
      </c>
      <c r="E87">
        <v>1540.8978985504</v>
      </c>
      <c r="F87">
        <v>1550.7002492073</v>
      </c>
      <c r="G87">
        <v>1560.4787126828</v>
      </c>
      <c r="H87">
        <v>1540.2440653771</v>
      </c>
      <c r="I87">
        <v>1550.0679803567</v>
      </c>
      <c r="J87">
        <v>1560.0724700901</v>
      </c>
    </row>
    <row r="88" spans="1:10">
      <c r="A88" t="s">
        <v>924</v>
      </c>
      <c r="B88">
        <v>1540.4011966542</v>
      </c>
      <c r="C88">
        <v>1550.4058553399</v>
      </c>
      <c r="D88">
        <v>1560.4693997328</v>
      </c>
      <c r="E88">
        <v>1540.8973188477</v>
      </c>
      <c r="F88">
        <v>1550.7010313728</v>
      </c>
      <c r="G88">
        <v>1560.4781181535</v>
      </c>
      <c r="H88">
        <v>1540.2452238001</v>
      </c>
      <c r="I88">
        <v>1550.0703268532</v>
      </c>
      <c r="J88">
        <v>1560.0706874319</v>
      </c>
    </row>
    <row r="89" spans="1:10">
      <c r="A89" t="s">
        <v>925</v>
      </c>
      <c r="B89">
        <v>1540.4046726376</v>
      </c>
      <c r="C89">
        <v>1550.4035097391</v>
      </c>
      <c r="D89">
        <v>1560.4654375507</v>
      </c>
      <c r="E89">
        <v>1540.8975133407</v>
      </c>
      <c r="F89">
        <v>1550.700834397</v>
      </c>
      <c r="G89">
        <v>1560.4765320986</v>
      </c>
      <c r="H89">
        <v>1540.243099397</v>
      </c>
      <c r="I89">
        <v>1550.0683701651</v>
      </c>
      <c r="J89">
        <v>1560.0702906411</v>
      </c>
    </row>
    <row r="90" spans="1:10">
      <c r="A90" t="s">
        <v>926</v>
      </c>
      <c r="B90">
        <v>1540.4021628326</v>
      </c>
      <c r="C90">
        <v>1550.4019440976</v>
      </c>
      <c r="D90">
        <v>1560.4684101536</v>
      </c>
      <c r="E90">
        <v>1540.8982856485</v>
      </c>
      <c r="F90">
        <v>1550.6996621056</v>
      </c>
      <c r="G90">
        <v>1560.4783156844</v>
      </c>
      <c r="H90">
        <v>1540.2436786076</v>
      </c>
      <c r="I90">
        <v>1550.0671988298</v>
      </c>
      <c r="J90">
        <v>1560.071084223</v>
      </c>
    </row>
    <row r="91" spans="1:10">
      <c r="A91" t="s">
        <v>927</v>
      </c>
      <c r="B91">
        <v>1540.4075674154</v>
      </c>
      <c r="C91">
        <v>1550.4001834715</v>
      </c>
      <c r="D91">
        <v>1560.4680131604</v>
      </c>
      <c r="E91">
        <v>1540.8984782535</v>
      </c>
      <c r="F91">
        <v>1550.6996621056</v>
      </c>
      <c r="G91">
        <v>1560.4765320986</v>
      </c>
      <c r="H91">
        <v>1540.2454162419</v>
      </c>
      <c r="I91">
        <v>1550.0685669802</v>
      </c>
      <c r="J91">
        <v>1560.0714790788</v>
      </c>
    </row>
    <row r="92" spans="1:10">
      <c r="A92" t="s">
        <v>928</v>
      </c>
      <c r="B92">
        <v>1540.4064106352</v>
      </c>
      <c r="C92">
        <v>1550.4025309738</v>
      </c>
      <c r="D92">
        <v>1560.4668241185</v>
      </c>
      <c r="E92">
        <v>1540.8984782535</v>
      </c>
      <c r="F92">
        <v>1550.7006393337</v>
      </c>
      <c r="G92">
        <v>1560.4781181535</v>
      </c>
      <c r="H92">
        <v>1540.2440653771</v>
      </c>
      <c r="I92">
        <v>1550.0689567889</v>
      </c>
      <c r="J92">
        <v>1560.0724700901</v>
      </c>
    </row>
    <row r="93" spans="1:10">
      <c r="A93" t="s">
        <v>929</v>
      </c>
      <c r="B93">
        <v>1540.4067955994</v>
      </c>
      <c r="C93">
        <v>1550.4078109685</v>
      </c>
      <c r="D93">
        <v>1560.4715802971</v>
      </c>
      <c r="E93">
        <v>1540.8973188477</v>
      </c>
      <c r="F93">
        <v>1550.700834397</v>
      </c>
      <c r="G93">
        <v>1560.4800992742</v>
      </c>
      <c r="H93">
        <v>1540.24483703</v>
      </c>
      <c r="I93">
        <v>1550.0714981933</v>
      </c>
      <c r="J93">
        <v>1560.0724700901</v>
      </c>
    </row>
    <row r="94" spans="1:10">
      <c r="A94" t="s">
        <v>930</v>
      </c>
      <c r="B94">
        <v>1540.4025477947</v>
      </c>
      <c r="C94">
        <v>1550.4021390857</v>
      </c>
      <c r="D94">
        <v>1560.4690046756</v>
      </c>
      <c r="E94">
        <v>1540.8996376611</v>
      </c>
      <c r="F94">
        <v>1550.6994651303</v>
      </c>
      <c r="G94">
        <v>1560.4783156844</v>
      </c>
      <c r="H94">
        <v>1540.2438729357</v>
      </c>
      <c r="I94">
        <v>1550.0675886377</v>
      </c>
      <c r="J94">
        <v>1560.0726675183</v>
      </c>
    </row>
    <row r="95" spans="1:10">
      <c r="A95" t="s">
        <v>931</v>
      </c>
      <c r="B95">
        <v>1540.4081467496</v>
      </c>
      <c r="C95">
        <v>1550.4031178506</v>
      </c>
      <c r="D95">
        <v>1560.4674186392</v>
      </c>
      <c r="E95">
        <v>1540.8992505623</v>
      </c>
      <c r="F95">
        <v>1550.700834397</v>
      </c>
      <c r="G95">
        <v>1560.4767315656</v>
      </c>
      <c r="H95">
        <v>1540.2442578186</v>
      </c>
      <c r="I95">
        <v>1550.0701300377</v>
      </c>
      <c r="J95">
        <v>1560.0687073506</v>
      </c>
    </row>
    <row r="96" spans="1:10">
      <c r="A96" t="s">
        <v>932</v>
      </c>
      <c r="B96">
        <v>1540.4042857875</v>
      </c>
      <c r="C96">
        <v>1550.4058553399</v>
      </c>
      <c r="D96">
        <v>1560.469599198</v>
      </c>
      <c r="E96">
        <v>1540.8986708586</v>
      </c>
      <c r="F96">
        <v>1550.7016184755</v>
      </c>
      <c r="G96">
        <v>1560.4781181535</v>
      </c>
      <c r="H96">
        <v>1540.2442578186</v>
      </c>
      <c r="I96">
        <v>1550.0687618845</v>
      </c>
      <c r="J96">
        <v>1560.0724700901</v>
      </c>
    </row>
    <row r="97" spans="1:10">
      <c r="A97" t="s">
        <v>933</v>
      </c>
      <c r="B97">
        <v>1540.4079542672</v>
      </c>
      <c r="C97">
        <v>1550.4062472299</v>
      </c>
      <c r="D97">
        <v>1560.4713808314</v>
      </c>
      <c r="E97">
        <v>1540.8982856485</v>
      </c>
      <c r="F97">
        <v>1550.702595706</v>
      </c>
      <c r="G97">
        <v>1560.4795047438</v>
      </c>
      <c r="H97">
        <v>1540.2456086837</v>
      </c>
      <c r="I97">
        <v>1550.0701300377</v>
      </c>
      <c r="J97">
        <v>1560.0714790788</v>
      </c>
    </row>
    <row r="98" spans="1:10">
      <c r="A98" t="s">
        <v>934</v>
      </c>
      <c r="B98">
        <v>1540.4058313023</v>
      </c>
      <c r="C98">
        <v>1550.4027259621</v>
      </c>
      <c r="D98">
        <v>1560.468607682</v>
      </c>
      <c r="E98">
        <v>1540.8984782535</v>
      </c>
      <c r="F98">
        <v>1550.7000522318</v>
      </c>
      <c r="G98">
        <v>1560.4771266267</v>
      </c>
      <c r="H98">
        <v>1540.2446445884</v>
      </c>
      <c r="I98">
        <v>1550.0687618845</v>
      </c>
      <c r="J98">
        <v>1560.0708848597</v>
      </c>
    </row>
    <row r="99" spans="1:10">
      <c r="A99" t="s">
        <v>935</v>
      </c>
      <c r="B99">
        <v>1540.4046726376</v>
      </c>
      <c r="C99">
        <v>1550.4048784833</v>
      </c>
      <c r="D99">
        <v>1560.4688052105</v>
      </c>
      <c r="E99">
        <v>1540.8969336383</v>
      </c>
      <c r="F99">
        <v>1550.7024006423</v>
      </c>
      <c r="G99">
        <v>1560.4755425104</v>
      </c>
      <c r="H99">
        <v>1540.2450294717</v>
      </c>
      <c r="I99">
        <v>1550.0675886377</v>
      </c>
      <c r="J99">
        <v>1560.071084223</v>
      </c>
    </row>
    <row r="100" spans="1:10">
      <c r="A100" t="s">
        <v>936</v>
      </c>
      <c r="B100">
        <v>1540.4042857875</v>
      </c>
      <c r="C100">
        <v>1550.4035097391</v>
      </c>
      <c r="D100">
        <v>1560.4682126253</v>
      </c>
      <c r="E100">
        <v>1540.8986708586</v>
      </c>
      <c r="F100">
        <v>1550.7014214996</v>
      </c>
      <c r="G100">
        <v>1560.4767315656</v>
      </c>
      <c r="H100">
        <v>1540.24483703</v>
      </c>
      <c r="I100">
        <v>1550.0695434131</v>
      </c>
      <c r="J100">
        <v>1560.071084223</v>
      </c>
    </row>
    <row r="101" spans="1:10">
      <c r="A101" t="s">
        <v>937</v>
      </c>
      <c r="B101">
        <v>1540.4044801561</v>
      </c>
      <c r="C101">
        <v>1550.4029228622</v>
      </c>
      <c r="D101">
        <v>1560.4697967267</v>
      </c>
      <c r="E101">
        <v>1540.8980930436</v>
      </c>
      <c r="F101">
        <v>1550.7006393337</v>
      </c>
      <c r="G101">
        <v>1560.4789102139</v>
      </c>
      <c r="H101">
        <v>1540.2446445884</v>
      </c>
      <c r="I101">
        <v>1550.0691536041</v>
      </c>
      <c r="J101">
        <v>1560.0716784423</v>
      </c>
    </row>
    <row r="102" spans="1:10">
      <c r="A102" t="s">
        <v>938</v>
      </c>
      <c r="B102">
        <v>1540.4066031173</v>
      </c>
      <c r="C102">
        <v>1550.4029228622</v>
      </c>
      <c r="D102">
        <v>1560.4660320703</v>
      </c>
      <c r="E102">
        <v>1540.8982856485</v>
      </c>
      <c r="F102">
        <v>1550.7010313728</v>
      </c>
      <c r="G102">
        <v>1560.4765320986</v>
      </c>
      <c r="H102">
        <v>1540.2444521468</v>
      </c>
      <c r="I102">
        <v>1550.0685669802</v>
      </c>
      <c r="J102">
        <v>1560.0714790788</v>
      </c>
    </row>
    <row r="103" spans="1:10">
      <c r="A103" t="s">
        <v>939</v>
      </c>
      <c r="B103">
        <v>1540.4071824508</v>
      </c>
      <c r="C103">
        <v>1550.4046815828</v>
      </c>
      <c r="D103">
        <v>1560.4701937208</v>
      </c>
      <c r="E103">
        <v>1540.8973188477</v>
      </c>
      <c r="F103">
        <v>1550.7002492073</v>
      </c>
      <c r="G103">
        <v>1560.4781181535</v>
      </c>
      <c r="H103">
        <v>1540.2438729357</v>
      </c>
      <c r="I103">
        <v>1550.0703268532</v>
      </c>
      <c r="J103">
        <v>1560.0726675183</v>
      </c>
    </row>
    <row r="104" spans="1:10">
      <c r="A104" t="s">
        <v>940</v>
      </c>
      <c r="B104">
        <v>1540.4056369333</v>
      </c>
      <c r="C104">
        <v>1550.4025309738</v>
      </c>
      <c r="D104">
        <v>1560.4674186392</v>
      </c>
      <c r="E104">
        <v>1540.8984782535</v>
      </c>
      <c r="F104">
        <v>1550.700834397</v>
      </c>
      <c r="G104">
        <v>1560.4775236246</v>
      </c>
      <c r="H104">
        <v>1540.24483703</v>
      </c>
      <c r="I104">
        <v>1550.069935133</v>
      </c>
      <c r="J104">
        <v>1560.071084223</v>
      </c>
    </row>
    <row r="105" spans="1:10">
      <c r="A105" t="s">
        <v>941</v>
      </c>
      <c r="B105">
        <v>1540.404093306</v>
      </c>
      <c r="C105">
        <v>1550.4078109685</v>
      </c>
      <c r="D105">
        <v>1560.4682126253</v>
      </c>
      <c r="E105">
        <v>1540.8977059455</v>
      </c>
      <c r="F105">
        <v>1550.7012264362</v>
      </c>
      <c r="G105">
        <v>1560.4781181535</v>
      </c>
      <c r="H105">
        <v>1540.2442578186</v>
      </c>
      <c r="I105">
        <v>1550.0693485085</v>
      </c>
      <c r="J105">
        <v>1560.0714790788</v>
      </c>
    </row>
    <row r="106" spans="1:10">
      <c r="A106" t="s">
        <v>942</v>
      </c>
      <c r="B106">
        <v>1540.4048651193</v>
      </c>
      <c r="C106">
        <v>1550.4052684612</v>
      </c>
      <c r="D106">
        <v>1560.4682126253</v>
      </c>
      <c r="E106">
        <v>1540.8984782535</v>
      </c>
      <c r="F106">
        <v>1550.7016184755</v>
      </c>
      <c r="G106">
        <v>1560.4773260939</v>
      </c>
      <c r="H106">
        <v>1540.2454162419</v>
      </c>
      <c r="I106">
        <v>1550.0689567889</v>
      </c>
      <c r="J106">
        <v>1560.0714790788</v>
      </c>
    </row>
    <row r="107" spans="1:10">
      <c r="A107" t="s">
        <v>943</v>
      </c>
      <c r="B107">
        <v>1540.4069880815</v>
      </c>
      <c r="C107">
        <v>1550.4068341094</v>
      </c>
      <c r="D107">
        <v>1560.4682126253</v>
      </c>
      <c r="E107">
        <v>1540.8978985504</v>
      </c>
      <c r="F107">
        <v>1550.7016184755</v>
      </c>
      <c r="G107">
        <v>1560.4775236246</v>
      </c>
      <c r="H107">
        <v>1540.2440653771</v>
      </c>
      <c r="I107">
        <v>1550.0695434131</v>
      </c>
      <c r="J107">
        <v>1560.0706874319</v>
      </c>
    </row>
    <row r="108" spans="1:10">
      <c r="A108" t="s">
        <v>944</v>
      </c>
      <c r="B108">
        <v>1540.4013910221</v>
      </c>
      <c r="C108">
        <v>1550.404486594</v>
      </c>
      <c r="D108">
        <v>1560.4703912497</v>
      </c>
      <c r="E108">
        <v>1540.8998302665</v>
      </c>
      <c r="F108">
        <v>1550.7016184755</v>
      </c>
      <c r="G108">
        <v>1560.4783156844</v>
      </c>
      <c r="H108">
        <v>1540.2452238001</v>
      </c>
      <c r="I108">
        <v>1550.0695434131</v>
      </c>
      <c r="J108">
        <v>1560.0726675183</v>
      </c>
    </row>
    <row r="109" spans="1:10">
      <c r="A109" t="s">
        <v>945</v>
      </c>
      <c r="B109">
        <v>1540.4056369333</v>
      </c>
      <c r="C109">
        <v>1550.4035097391</v>
      </c>
      <c r="D109">
        <v>1560.4664290626</v>
      </c>
      <c r="E109">
        <v>1540.8992505623</v>
      </c>
      <c r="F109">
        <v>1550.7000522318</v>
      </c>
      <c r="G109">
        <v>1560.4777211553</v>
      </c>
      <c r="H109">
        <v>1540.2454162419</v>
      </c>
      <c r="I109">
        <v>1550.0681752609</v>
      </c>
      <c r="J109">
        <v>1560.0712816509</v>
      </c>
    </row>
    <row r="110" spans="1:10">
      <c r="A110" t="s">
        <v>946</v>
      </c>
      <c r="B110">
        <v>1540.4066031173</v>
      </c>
      <c r="C110">
        <v>1550.4031178506</v>
      </c>
      <c r="D110">
        <v>1560.4709857732</v>
      </c>
      <c r="E110">
        <v>1540.8992505623</v>
      </c>
      <c r="F110">
        <v>1550.701813539</v>
      </c>
      <c r="G110">
        <v>1560.4777211553</v>
      </c>
      <c r="H110">
        <v>1540.2450294717</v>
      </c>
      <c r="I110">
        <v>1550.0681752609</v>
      </c>
      <c r="J110">
        <v>1560.0722707264</v>
      </c>
    </row>
    <row r="111" spans="1:10">
      <c r="A111" t="s">
        <v>947</v>
      </c>
      <c r="B111">
        <v>1540.4093054195</v>
      </c>
      <c r="C111">
        <v>1550.4046815828</v>
      </c>
      <c r="D111">
        <v>1560.468607682</v>
      </c>
      <c r="E111">
        <v>1540.8984782535</v>
      </c>
      <c r="F111">
        <v>1550.7000522318</v>
      </c>
      <c r="G111">
        <v>1560.4779186861</v>
      </c>
      <c r="H111">
        <v>1540.2461878962</v>
      </c>
      <c r="I111">
        <v>1550.0673937337</v>
      </c>
      <c r="J111">
        <v>1560.0698957859</v>
      </c>
    </row>
    <row r="112" spans="1:10">
      <c r="A112" t="s">
        <v>948</v>
      </c>
      <c r="B112">
        <v>1540.4025477947</v>
      </c>
      <c r="C112">
        <v>1550.4038997163</v>
      </c>
      <c r="D112">
        <v>1560.4668241185</v>
      </c>
      <c r="E112">
        <v>1540.8990579571</v>
      </c>
      <c r="F112">
        <v>1550.7006393337</v>
      </c>
      <c r="G112">
        <v>1560.4767315656</v>
      </c>
      <c r="H112">
        <v>1540.2452238001</v>
      </c>
      <c r="I112">
        <v>1550.0685669802</v>
      </c>
      <c r="J112">
        <v>1560.0704900043</v>
      </c>
    </row>
    <row r="113" spans="1:10">
      <c r="A113" t="s">
        <v>949</v>
      </c>
      <c r="B113">
        <v>1540.4075674154</v>
      </c>
      <c r="C113">
        <v>1550.4070290988</v>
      </c>
      <c r="D113">
        <v>1560.4707863076</v>
      </c>
      <c r="E113">
        <v>1540.8977059455</v>
      </c>
      <c r="F113">
        <v>1550.7000522318</v>
      </c>
      <c r="G113">
        <v>1560.4767315656</v>
      </c>
      <c r="H113">
        <v>1540.2459954542</v>
      </c>
      <c r="I113">
        <v>1550.0677854526</v>
      </c>
      <c r="J113">
        <v>1560.0728649465</v>
      </c>
    </row>
    <row r="114" spans="1:10">
      <c r="A114" t="s">
        <v>950</v>
      </c>
      <c r="B114">
        <v>1540.4071824508</v>
      </c>
      <c r="C114">
        <v>1550.4021390857</v>
      </c>
      <c r="D114">
        <v>1560.4680131604</v>
      </c>
      <c r="E114">
        <v>1540.898865352</v>
      </c>
      <c r="F114">
        <v>1550.7012264362</v>
      </c>
      <c r="G114">
        <v>1560.4771266267</v>
      </c>
      <c r="H114">
        <v>1540.2440653771</v>
      </c>
      <c r="I114">
        <v>1550.0679803567</v>
      </c>
      <c r="J114">
        <v>1560.0698957859</v>
      </c>
    </row>
    <row r="115" spans="1:10">
      <c r="A115" t="s">
        <v>951</v>
      </c>
      <c r="B115">
        <v>1540.4067955994</v>
      </c>
      <c r="C115">
        <v>1550.4038997163</v>
      </c>
      <c r="D115">
        <v>1560.468607682</v>
      </c>
      <c r="E115">
        <v>1540.8975133407</v>
      </c>
      <c r="F115">
        <v>1550.7006393337</v>
      </c>
      <c r="G115">
        <v>1560.4779186861</v>
      </c>
      <c r="H115">
        <v>1540.24483703</v>
      </c>
      <c r="I115">
        <v>1550.0693485085</v>
      </c>
      <c r="J115">
        <v>1560.0728649465</v>
      </c>
    </row>
    <row r="116" spans="1:10">
      <c r="A116" t="s">
        <v>952</v>
      </c>
      <c r="B116">
        <v>1540.4010041735</v>
      </c>
      <c r="C116">
        <v>1550.4037047277</v>
      </c>
      <c r="D116">
        <v>1560.467023583</v>
      </c>
      <c r="E116">
        <v>1540.8982856485</v>
      </c>
      <c r="F116">
        <v>1550.700834397</v>
      </c>
      <c r="G116">
        <v>1560.4783156844</v>
      </c>
      <c r="H116">
        <v>1540.2440653771</v>
      </c>
      <c r="I116">
        <v>1550.0677854526</v>
      </c>
      <c r="J116">
        <v>1560.0712816509</v>
      </c>
    </row>
    <row r="117" spans="1:10">
      <c r="A117" t="s">
        <v>953</v>
      </c>
      <c r="B117">
        <v>1540.4089204541</v>
      </c>
      <c r="C117">
        <v>1550.4056603508</v>
      </c>
      <c r="D117">
        <v>1560.4672211111</v>
      </c>
      <c r="E117">
        <v>1540.8982856485</v>
      </c>
      <c r="F117">
        <v>1550.7016184755</v>
      </c>
      <c r="G117">
        <v>1560.4765320986</v>
      </c>
      <c r="H117">
        <v>1540.2459954542</v>
      </c>
      <c r="I117">
        <v>1550.0691536041</v>
      </c>
      <c r="J117">
        <v>1560.0708848597</v>
      </c>
    </row>
    <row r="118" spans="1:10">
      <c r="A118" t="s">
        <v>954</v>
      </c>
      <c r="B118">
        <v>1540.4069880815</v>
      </c>
      <c r="C118">
        <v>1550.4017491095</v>
      </c>
      <c r="D118">
        <v>1560.467023583</v>
      </c>
      <c r="E118">
        <v>1540.8973188477</v>
      </c>
      <c r="F118">
        <v>1550.700834397</v>
      </c>
      <c r="G118">
        <v>1560.4763345682</v>
      </c>
      <c r="H118">
        <v>1540.2459954542</v>
      </c>
      <c r="I118">
        <v>1550.069935133</v>
      </c>
      <c r="J118">
        <v>1560.0722707264</v>
      </c>
    </row>
    <row r="119" spans="1:10">
      <c r="A119" t="s">
        <v>955</v>
      </c>
      <c r="B119">
        <v>1540.410271608</v>
      </c>
      <c r="C119">
        <v>1550.4009672459</v>
      </c>
      <c r="D119">
        <v>1560.4642485126</v>
      </c>
      <c r="E119">
        <v>1540.8994450558</v>
      </c>
      <c r="F119">
        <v>1550.7012264362</v>
      </c>
      <c r="G119">
        <v>1560.4773260939</v>
      </c>
      <c r="H119">
        <v>1540.2473463224</v>
      </c>
      <c r="I119">
        <v>1550.0689567889</v>
      </c>
      <c r="J119">
        <v>1560.071084223</v>
      </c>
    </row>
    <row r="120" spans="1:10">
      <c r="A120" t="s">
        <v>956</v>
      </c>
      <c r="B120">
        <v>1540.4052519697</v>
      </c>
      <c r="C120">
        <v>1550.4038997163</v>
      </c>
      <c r="D120">
        <v>1560.4682126253</v>
      </c>
      <c r="E120">
        <v>1540.8977059455</v>
      </c>
      <c r="F120">
        <v>1550.7010313728</v>
      </c>
      <c r="G120">
        <v>1560.4773260939</v>
      </c>
      <c r="H120">
        <v>1540.2444521468</v>
      </c>
      <c r="I120">
        <v>1550.0711083833</v>
      </c>
      <c r="J120">
        <v>1560.0726675183</v>
      </c>
    </row>
    <row r="121" spans="1:10">
      <c r="A121" t="s">
        <v>957</v>
      </c>
      <c r="B121">
        <v>1540.4066031173</v>
      </c>
      <c r="C121">
        <v>1550.4054653618</v>
      </c>
      <c r="D121">
        <v>1560.4684101536</v>
      </c>
      <c r="E121">
        <v>1540.8982856485</v>
      </c>
      <c r="F121">
        <v>1550.6996621056</v>
      </c>
      <c r="G121">
        <v>1560.4769290961</v>
      </c>
      <c r="H121">
        <v>1540.2463822249</v>
      </c>
      <c r="I121">
        <v>1550.0695434131</v>
      </c>
      <c r="J121">
        <v>1560.0683105607</v>
      </c>
    </row>
    <row r="122" spans="1:10">
      <c r="A122" t="s">
        <v>958</v>
      </c>
      <c r="B122">
        <v>1540.4052519697</v>
      </c>
      <c r="C122">
        <v>1550.4031178506</v>
      </c>
      <c r="D122">
        <v>1560.4723723508</v>
      </c>
      <c r="E122">
        <v>1540.8980930436</v>
      </c>
      <c r="F122">
        <v>1550.701813539</v>
      </c>
      <c r="G122">
        <v>1560.4802968056</v>
      </c>
      <c r="H122">
        <v>1540.2450294717</v>
      </c>
      <c r="I122">
        <v>1550.0711083833</v>
      </c>
      <c r="J122">
        <v>1560.0726675183</v>
      </c>
    </row>
    <row r="123" spans="1:10">
      <c r="A123" t="s">
        <v>959</v>
      </c>
      <c r="B123">
        <v>1540.4073749331</v>
      </c>
      <c r="C123">
        <v>1550.4021390857</v>
      </c>
      <c r="D123">
        <v>1560.4654375507</v>
      </c>
      <c r="E123">
        <v>1540.8975133407</v>
      </c>
      <c r="F123">
        <v>1550.7010313728</v>
      </c>
      <c r="G123">
        <v>1560.4767315656</v>
      </c>
      <c r="H123">
        <v>1540.2442578186</v>
      </c>
      <c r="I123">
        <v>1550.0713032883</v>
      </c>
      <c r="J123">
        <v>1560.0714790788</v>
      </c>
    </row>
    <row r="124" spans="1:10">
      <c r="A124" t="s">
        <v>960</v>
      </c>
      <c r="B124">
        <v>1540.4058313023</v>
      </c>
      <c r="C124">
        <v>1550.4037047277</v>
      </c>
      <c r="D124">
        <v>1560.4709857732</v>
      </c>
      <c r="E124">
        <v>1540.8980930436</v>
      </c>
      <c r="F124">
        <v>1550.7024006423</v>
      </c>
      <c r="G124">
        <v>1560.479702275</v>
      </c>
      <c r="H124">
        <v>1540.2444521468</v>
      </c>
      <c r="I124">
        <v>1550.0685669802</v>
      </c>
      <c r="J124">
        <v>1560.0720732983</v>
      </c>
    </row>
    <row r="125" spans="1:10">
      <c r="A125" t="s">
        <v>961</v>
      </c>
      <c r="B125">
        <v>1540.4081467496</v>
      </c>
      <c r="C125">
        <v>1550.4058553399</v>
      </c>
      <c r="D125">
        <v>1560.4690046756</v>
      </c>
      <c r="E125">
        <v>1540.8984782535</v>
      </c>
      <c r="F125">
        <v>1550.7022055786</v>
      </c>
      <c r="G125">
        <v>1560.4763345682</v>
      </c>
      <c r="H125">
        <v>1540.24483703</v>
      </c>
      <c r="I125">
        <v>1550.0687618845</v>
      </c>
      <c r="J125">
        <v>1560.0716784423</v>
      </c>
    </row>
    <row r="126" spans="1:10">
      <c r="A126" t="s">
        <v>962</v>
      </c>
      <c r="B126">
        <v>1540.4058313023</v>
      </c>
      <c r="C126">
        <v>1550.4048784833</v>
      </c>
      <c r="D126">
        <v>1560.4690046756</v>
      </c>
      <c r="E126">
        <v>1540.898865352</v>
      </c>
      <c r="F126">
        <v>1550.7006393337</v>
      </c>
      <c r="G126">
        <v>1560.4777211553</v>
      </c>
      <c r="H126">
        <v>1540.2446445884</v>
      </c>
      <c r="I126">
        <v>1550.0687618845</v>
      </c>
      <c r="J126">
        <v>1560.0722707264</v>
      </c>
    </row>
    <row r="127" spans="1:10">
      <c r="A127" t="s">
        <v>963</v>
      </c>
      <c r="B127">
        <v>1540.4085336018</v>
      </c>
      <c r="C127">
        <v>1550.403312839</v>
      </c>
      <c r="D127">
        <v>1560.469599198</v>
      </c>
      <c r="E127">
        <v>1540.8986708586</v>
      </c>
      <c r="F127">
        <v>1550.7022055786</v>
      </c>
      <c r="G127">
        <v>1560.4773260939</v>
      </c>
      <c r="H127">
        <v>1540.2456086837</v>
      </c>
      <c r="I127">
        <v>1550.0687618845</v>
      </c>
      <c r="J127">
        <v>1560.0720732983</v>
      </c>
    </row>
    <row r="128" spans="1:10">
      <c r="A128" t="s">
        <v>964</v>
      </c>
      <c r="B128">
        <v>1540.4039008246</v>
      </c>
      <c r="C128">
        <v>1550.4040947049</v>
      </c>
      <c r="D128">
        <v>1560.468607682</v>
      </c>
      <c r="E128">
        <v>1540.8977059455</v>
      </c>
      <c r="F128">
        <v>1550.7006393337</v>
      </c>
      <c r="G128">
        <v>1560.4771266267</v>
      </c>
      <c r="H128">
        <v>1540.2458030123</v>
      </c>
      <c r="I128">
        <v>1550.0685669802</v>
      </c>
      <c r="J128">
        <v>1560.0698957859</v>
      </c>
    </row>
    <row r="129" spans="1:10">
      <c r="A129" t="s">
        <v>965</v>
      </c>
      <c r="B129">
        <v>1540.4048651193</v>
      </c>
      <c r="C129">
        <v>1550.399206622</v>
      </c>
      <c r="D129">
        <v>1560.4684101536</v>
      </c>
      <c r="E129">
        <v>1540.8975133407</v>
      </c>
      <c r="F129">
        <v>1550.7006393337</v>
      </c>
      <c r="G129">
        <v>1560.4783156844</v>
      </c>
      <c r="H129">
        <v>1540.2446445884</v>
      </c>
      <c r="I129">
        <v>1550.0685669802</v>
      </c>
      <c r="J129">
        <v>1560.0720732983</v>
      </c>
    </row>
    <row r="130" spans="1:10">
      <c r="A130" t="s">
        <v>966</v>
      </c>
      <c r="B130">
        <v>1540.4075674154</v>
      </c>
      <c r="C130">
        <v>1550.3990116346</v>
      </c>
      <c r="D130">
        <v>1560.4668241185</v>
      </c>
      <c r="E130">
        <v>1540.8984782535</v>
      </c>
      <c r="F130">
        <v>1550.702595706</v>
      </c>
      <c r="G130">
        <v>1560.4775236246</v>
      </c>
      <c r="H130">
        <v>1540.2440653771</v>
      </c>
      <c r="I130">
        <v>1550.0689567889</v>
      </c>
      <c r="J130">
        <v>1560.0718758703</v>
      </c>
    </row>
    <row r="131" spans="1:10">
      <c r="A131" t="s">
        <v>967</v>
      </c>
      <c r="B131">
        <v>1540.4060237842</v>
      </c>
      <c r="C131">
        <v>1550.3997934962</v>
      </c>
      <c r="D131">
        <v>1560.4676181039</v>
      </c>
      <c r="E131">
        <v>1540.8998302665</v>
      </c>
      <c r="F131">
        <v>1550.7022055786</v>
      </c>
      <c r="G131">
        <v>1560.4777211553</v>
      </c>
      <c r="H131">
        <v>1540.2450294717</v>
      </c>
      <c r="I131">
        <v>1550.0707166628</v>
      </c>
      <c r="J131">
        <v>1560.0702906411</v>
      </c>
    </row>
    <row r="132" spans="1:10">
      <c r="A132" t="s">
        <v>968</v>
      </c>
      <c r="B132">
        <v>1540.4087260843</v>
      </c>
      <c r="C132">
        <v>1550.4023359856</v>
      </c>
      <c r="D132">
        <v>1560.4668241185</v>
      </c>
      <c r="E132">
        <v>1540.8994450558</v>
      </c>
      <c r="F132">
        <v>1550.7004442705</v>
      </c>
      <c r="G132">
        <v>1560.4787126828</v>
      </c>
      <c r="H132">
        <v>1540.2456086837</v>
      </c>
      <c r="I132">
        <v>1550.0685669802</v>
      </c>
      <c r="J132">
        <v>1560.0706874319</v>
      </c>
    </row>
    <row r="133" spans="1:10">
      <c r="A133" t="s">
        <v>969</v>
      </c>
      <c r="B133">
        <v>1540.4085336018</v>
      </c>
      <c r="C133">
        <v>1550.4046815828</v>
      </c>
      <c r="D133">
        <v>1560.4682126253</v>
      </c>
      <c r="E133">
        <v>1540.8977059455</v>
      </c>
      <c r="F133">
        <v>1550.6994651303</v>
      </c>
      <c r="G133">
        <v>1560.4781181535</v>
      </c>
      <c r="H133">
        <v>1540.2463822249</v>
      </c>
      <c r="I133">
        <v>1550.0675886377</v>
      </c>
      <c r="J133">
        <v>1560.071084223</v>
      </c>
    </row>
    <row r="134" spans="1:10">
      <c r="A134" t="s">
        <v>970</v>
      </c>
      <c r="B134">
        <v>1540.4031271252</v>
      </c>
      <c r="C134">
        <v>1550.4040947049</v>
      </c>
      <c r="D134">
        <v>1560.4674186392</v>
      </c>
      <c r="E134">
        <v>1540.8965465408</v>
      </c>
      <c r="F134">
        <v>1550.7037699143</v>
      </c>
      <c r="G134">
        <v>1560.4781181535</v>
      </c>
      <c r="H134">
        <v>1540.2446445884</v>
      </c>
      <c r="I134">
        <v>1550.0707166628</v>
      </c>
      <c r="J134">
        <v>1560.0720732983</v>
      </c>
    </row>
    <row r="135" spans="1:10">
      <c r="A135" t="s">
        <v>971</v>
      </c>
      <c r="B135">
        <v>1540.4054444515</v>
      </c>
      <c r="C135">
        <v>1550.4056603508</v>
      </c>
      <c r="D135">
        <v>1560.4672211111</v>
      </c>
      <c r="E135">
        <v>1540.8986708586</v>
      </c>
      <c r="F135">
        <v>1550.7006393337</v>
      </c>
      <c r="G135">
        <v>1560.4771266267</v>
      </c>
      <c r="H135">
        <v>1540.24483703</v>
      </c>
      <c r="I135">
        <v>1550.0683701651</v>
      </c>
      <c r="J135">
        <v>1560.0712816509</v>
      </c>
    </row>
    <row r="136" spans="1:10">
      <c r="A136" t="s">
        <v>972</v>
      </c>
      <c r="B136">
        <v>1540.4062162661</v>
      </c>
      <c r="C136">
        <v>1550.4031178506</v>
      </c>
      <c r="D136">
        <v>1560.468607682</v>
      </c>
      <c r="E136">
        <v>1540.8984782535</v>
      </c>
      <c r="F136">
        <v>1550.7006393337</v>
      </c>
      <c r="G136">
        <v>1560.4785132153</v>
      </c>
      <c r="H136">
        <v>1540.2459954542</v>
      </c>
      <c r="I136">
        <v>1550.0695434131</v>
      </c>
      <c r="J136">
        <v>1560.0714790788</v>
      </c>
    </row>
    <row r="137" spans="1:10">
      <c r="A137" t="s">
        <v>973</v>
      </c>
      <c r="B137">
        <v>1540.4048651193</v>
      </c>
      <c r="C137">
        <v>1550.4038997163</v>
      </c>
      <c r="D137">
        <v>1560.4660320703</v>
      </c>
      <c r="E137">
        <v>1540.8984782535</v>
      </c>
      <c r="F137">
        <v>1550.7006393337</v>
      </c>
      <c r="G137">
        <v>1560.4759375709</v>
      </c>
      <c r="H137">
        <v>1540.2454162419</v>
      </c>
      <c r="I137">
        <v>1550.0681752609</v>
      </c>
      <c r="J137">
        <v>1560.069301568</v>
      </c>
    </row>
    <row r="138" spans="1:10">
      <c r="A138" t="s">
        <v>974</v>
      </c>
      <c r="B138">
        <v>1540.4048651193</v>
      </c>
      <c r="C138">
        <v>1550.403312839</v>
      </c>
      <c r="D138">
        <v>1560.4666265905</v>
      </c>
      <c r="E138">
        <v>1540.8980930436</v>
      </c>
      <c r="F138">
        <v>1550.7016184755</v>
      </c>
      <c r="G138">
        <v>1560.4771266267</v>
      </c>
      <c r="H138">
        <v>1540.2461878962</v>
      </c>
      <c r="I138">
        <v>1550.0709115676</v>
      </c>
      <c r="J138">
        <v>1560.0722707264</v>
      </c>
    </row>
    <row r="139" spans="1:10">
      <c r="A139" t="s">
        <v>975</v>
      </c>
      <c r="B139">
        <v>1540.4075674154</v>
      </c>
      <c r="C139">
        <v>1550.4015541214</v>
      </c>
      <c r="D139">
        <v>1560.4662295982</v>
      </c>
      <c r="E139">
        <v>1540.8980930436</v>
      </c>
      <c r="F139">
        <v>1550.7000522318</v>
      </c>
      <c r="G139">
        <v>1560.4775236246</v>
      </c>
      <c r="H139">
        <v>1540.2461878962</v>
      </c>
      <c r="I139">
        <v>1550.0693485085</v>
      </c>
      <c r="J139">
        <v>1560.0724700901</v>
      </c>
    </row>
    <row r="140" spans="1:10">
      <c r="A140" t="s">
        <v>976</v>
      </c>
      <c r="B140">
        <v>1540.4054444515</v>
      </c>
      <c r="C140">
        <v>1550.403312839</v>
      </c>
      <c r="D140">
        <v>1560.4674186392</v>
      </c>
      <c r="E140">
        <v>1540.8977059455</v>
      </c>
      <c r="F140">
        <v>1550.7027907698</v>
      </c>
      <c r="G140">
        <v>1560.4775236246</v>
      </c>
      <c r="H140">
        <v>1540.2456086837</v>
      </c>
      <c r="I140">
        <v>1550.0693485085</v>
      </c>
      <c r="J140">
        <v>1560.0718758703</v>
      </c>
    </row>
    <row r="141" spans="1:10">
      <c r="A141" t="s">
        <v>977</v>
      </c>
      <c r="B141">
        <v>1540.4027421628</v>
      </c>
      <c r="C141">
        <v>1550.4015541214</v>
      </c>
      <c r="D141">
        <v>1560.4660320703</v>
      </c>
      <c r="E141">
        <v>1540.8978985504</v>
      </c>
      <c r="F141">
        <v>1550.6998571687</v>
      </c>
      <c r="G141">
        <v>1560.4771266267</v>
      </c>
      <c r="H141">
        <v>1540.2456086837</v>
      </c>
      <c r="I141">
        <v>1550.0685669802</v>
      </c>
      <c r="J141">
        <v>1560.0718758703</v>
      </c>
    </row>
    <row r="142" spans="1:10">
      <c r="A142" t="s">
        <v>978</v>
      </c>
      <c r="B142">
        <v>1540.4073749331</v>
      </c>
      <c r="C142">
        <v>1550.4050734722</v>
      </c>
      <c r="D142">
        <v>1560.4690046756</v>
      </c>
      <c r="E142">
        <v>1540.8980930436</v>
      </c>
      <c r="F142">
        <v>1550.7016184755</v>
      </c>
      <c r="G142">
        <v>1560.4769290961</v>
      </c>
      <c r="H142">
        <v>1540.2442578186</v>
      </c>
      <c r="I142">
        <v>1550.0671988298</v>
      </c>
      <c r="J142">
        <v>1560.0720732983</v>
      </c>
    </row>
    <row r="143" spans="1:10">
      <c r="A143" t="s">
        <v>979</v>
      </c>
      <c r="B143">
        <v>1540.4060237842</v>
      </c>
      <c r="C143">
        <v>1550.4054653618</v>
      </c>
      <c r="D143">
        <v>1560.4693997328</v>
      </c>
      <c r="E143">
        <v>1540.8984782535</v>
      </c>
      <c r="F143">
        <v>1550.7016184755</v>
      </c>
      <c r="G143">
        <v>1560.4787126828</v>
      </c>
      <c r="H143">
        <v>1540.2456086837</v>
      </c>
      <c r="I143">
        <v>1550.0701300377</v>
      </c>
      <c r="J143">
        <v>1560.0706874319</v>
      </c>
    </row>
    <row r="144" spans="1:10">
      <c r="A144" t="s">
        <v>980</v>
      </c>
      <c r="B144">
        <v>1540.4042857875</v>
      </c>
      <c r="C144">
        <v>1550.4015541214</v>
      </c>
      <c r="D144">
        <v>1560.4662295982</v>
      </c>
      <c r="E144">
        <v>1540.8978985504</v>
      </c>
      <c r="F144">
        <v>1550.7016184755</v>
      </c>
      <c r="G144">
        <v>1560.4761370378</v>
      </c>
      <c r="H144">
        <v>1540.24483703</v>
      </c>
      <c r="I144">
        <v>1550.0687618845</v>
      </c>
      <c r="J144">
        <v>1560.0696964229</v>
      </c>
    </row>
    <row r="145" spans="1:10">
      <c r="A145" t="s">
        <v>981</v>
      </c>
      <c r="B145">
        <v>1540.4060237842</v>
      </c>
      <c r="C145">
        <v>1550.4015541214</v>
      </c>
      <c r="D145">
        <v>1560.4709857732</v>
      </c>
      <c r="E145">
        <v>1540.8986708586</v>
      </c>
      <c r="F145">
        <v>1550.7000522318</v>
      </c>
      <c r="G145">
        <v>1560.4777211553</v>
      </c>
      <c r="H145">
        <v>1540.2469614379</v>
      </c>
      <c r="I145">
        <v>1550.070521758</v>
      </c>
      <c r="J145">
        <v>1560.0726675183</v>
      </c>
    </row>
    <row r="146" spans="1:10">
      <c r="A146" t="s">
        <v>982</v>
      </c>
      <c r="B146">
        <v>1540.4052519697</v>
      </c>
      <c r="C146">
        <v>1550.4042916053</v>
      </c>
      <c r="D146">
        <v>1560.4668241185</v>
      </c>
      <c r="E146">
        <v>1540.8977059455</v>
      </c>
      <c r="F146">
        <v>1550.7020086026</v>
      </c>
      <c r="G146">
        <v>1560.4775236246</v>
      </c>
      <c r="H146">
        <v>1540.2450294717</v>
      </c>
      <c r="I146">
        <v>1550.0695434131</v>
      </c>
      <c r="J146">
        <v>1560.0704900043</v>
      </c>
    </row>
    <row r="147" spans="1:10">
      <c r="A147" t="s">
        <v>983</v>
      </c>
      <c r="B147">
        <v>1540.4083411192</v>
      </c>
      <c r="C147">
        <v>1550.403312839</v>
      </c>
      <c r="D147">
        <v>1560.4664290626</v>
      </c>
      <c r="E147">
        <v>1540.8998302665</v>
      </c>
      <c r="F147">
        <v>1550.7024006423</v>
      </c>
      <c r="G147">
        <v>1560.4769290961</v>
      </c>
      <c r="H147">
        <v>1540.2459954542</v>
      </c>
      <c r="I147">
        <v>1550.069935133</v>
      </c>
      <c r="J147">
        <v>1560.071084223</v>
      </c>
    </row>
    <row r="148" spans="1:10">
      <c r="A148" t="s">
        <v>984</v>
      </c>
      <c r="B148">
        <v>1540.4050576009</v>
      </c>
      <c r="C148">
        <v>1550.4048784833</v>
      </c>
      <c r="D148">
        <v>1560.4701937208</v>
      </c>
      <c r="E148">
        <v>1540.8982856485</v>
      </c>
      <c r="F148">
        <v>1550.7014214996</v>
      </c>
      <c r="G148">
        <v>1560.4775236246</v>
      </c>
      <c r="H148">
        <v>1540.2454162419</v>
      </c>
      <c r="I148">
        <v>1550.0687618845</v>
      </c>
      <c r="J148">
        <v>1560.0724700901</v>
      </c>
    </row>
    <row r="149" spans="1:10">
      <c r="A149" t="s">
        <v>985</v>
      </c>
      <c r="B149">
        <v>1540.4064106352</v>
      </c>
      <c r="C149">
        <v>1550.4037047277</v>
      </c>
      <c r="D149">
        <v>1560.4672211111</v>
      </c>
      <c r="E149">
        <v>1540.8967391454</v>
      </c>
      <c r="F149">
        <v>1550.6996621056</v>
      </c>
      <c r="G149">
        <v>1560.4765320986</v>
      </c>
      <c r="H149">
        <v>1540.2452238001</v>
      </c>
      <c r="I149">
        <v>1550.0701300377</v>
      </c>
      <c r="J149">
        <v>1560.0708848597</v>
      </c>
    </row>
    <row r="150" spans="1:10">
      <c r="A150" t="s">
        <v>986</v>
      </c>
      <c r="B150">
        <v>1540.404093306</v>
      </c>
      <c r="C150">
        <v>1550.4031178506</v>
      </c>
      <c r="D150">
        <v>1560.4701937208</v>
      </c>
      <c r="E150">
        <v>1540.898865352</v>
      </c>
      <c r="F150">
        <v>1550.7002492073</v>
      </c>
      <c r="G150">
        <v>1560.4775236246</v>
      </c>
      <c r="H150">
        <v>1540.2461878962</v>
      </c>
      <c r="I150">
        <v>1550.0683701651</v>
      </c>
      <c r="J150">
        <v>1560.0706874319</v>
      </c>
    </row>
    <row r="151" spans="1:10">
      <c r="A151" t="s">
        <v>987</v>
      </c>
      <c r="B151">
        <v>1540.4046726376</v>
      </c>
      <c r="C151">
        <v>1550.4027259621</v>
      </c>
      <c r="D151">
        <v>1560.4680131604</v>
      </c>
      <c r="E151">
        <v>1540.9000247602</v>
      </c>
      <c r="F151">
        <v>1550.7010313728</v>
      </c>
      <c r="G151">
        <v>1560.4779186861</v>
      </c>
      <c r="H151">
        <v>1540.2444521468</v>
      </c>
      <c r="I151">
        <v>1550.0691536041</v>
      </c>
      <c r="J151">
        <v>1560.0718758703</v>
      </c>
    </row>
    <row r="152" spans="1:10">
      <c r="A152" t="s">
        <v>988</v>
      </c>
      <c r="B152">
        <v>1540.4069880815</v>
      </c>
      <c r="C152">
        <v>1550.403312839</v>
      </c>
      <c r="D152">
        <v>1560.4648430314</v>
      </c>
      <c r="E152">
        <v>1540.8986708586</v>
      </c>
      <c r="F152">
        <v>1550.7022055786</v>
      </c>
      <c r="G152">
        <v>1560.4755425104</v>
      </c>
      <c r="H152">
        <v>1540.2452238001</v>
      </c>
      <c r="I152">
        <v>1550.0685669802</v>
      </c>
      <c r="J152">
        <v>1560.0704900043</v>
      </c>
    </row>
    <row r="153" spans="1:10">
      <c r="A153" t="s">
        <v>989</v>
      </c>
      <c r="B153">
        <v>1540.4081467496</v>
      </c>
      <c r="C153">
        <v>1550.4046815828</v>
      </c>
      <c r="D153">
        <v>1560.4690046756</v>
      </c>
      <c r="E153">
        <v>1540.8984782535</v>
      </c>
      <c r="F153">
        <v>1550.7014214996</v>
      </c>
      <c r="G153">
        <v>1560.4749479835</v>
      </c>
      <c r="H153">
        <v>1540.24483703</v>
      </c>
      <c r="I153">
        <v>1550.0693485085</v>
      </c>
      <c r="J153">
        <v>1560.0716784423</v>
      </c>
    </row>
    <row r="154" spans="1:10">
      <c r="A154" t="s">
        <v>990</v>
      </c>
      <c r="B154">
        <v>1540.4079542672</v>
      </c>
      <c r="C154">
        <v>1550.4062472299</v>
      </c>
      <c r="D154">
        <v>1560.4664290626</v>
      </c>
      <c r="E154">
        <v>1540.898865352</v>
      </c>
      <c r="F154">
        <v>1550.7020086026</v>
      </c>
      <c r="G154">
        <v>1560.4777211553</v>
      </c>
      <c r="H154">
        <v>1540.2450294717</v>
      </c>
      <c r="I154">
        <v>1550.0713032883</v>
      </c>
      <c r="J154">
        <v>1560.0712816509</v>
      </c>
    </row>
    <row r="155" spans="1:10">
      <c r="A155" t="s">
        <v>991</v>
      </c>
      <c r="B155">
        <v>1540.4039008246</v>
      </c>
      <c r="C155">
        <v>1550.4007703464</v>
      </c>
      <c r="D155">
        <v>1560.4650424955</v>
      </c>
      <c r="E155">
        <v>1540.8977059455</v>
      </c>
      <c r="F155">
        <v>1550.7024006423</v>
      </c>
      <c r="G155">
        <v>1560.4763345682</v>
      </c>
      <c r="H155">
        <v>1540.2446445884</v>
      </c>
      <c r="I155">
        <v>1550.0675886377</v>
      </c>
      <c r="J155">
        <v>1560.0716784423</v>
      </c>
    </row>
    <row r="156" spans="1:10">
      <c r="A156" t="s">
        <v>992</v>
      </c>
      <c r="B156">
        <v>1540.4054444515</v>
      </c>
      <c r="C156">
        <v>1550.4023359856</v>
      </c>
      <c r="D156">
        <v>1560.4705887786</v>
      </c>
      <c r="E156">
        <v>1540.8986708586</v>
      </c>
      <c r="F156">
        <v>1550.7006393337</v>
      </c>
      <c r="G156">
        <v>1560.4779186861</v>
      </c>
      <c r="H156">
        <v>1540.2456086837</v>
      </c>
      <c r="I156">
        <v>1550.0689567889</v>
      </c>
      <c r="J156">
        <v>1560.0694989954</v>
      </c>
    </row>
    <row r="157" spans="1:10">
      <c r="A157" t="s">
        <v>993</v>
      </c>
      <c r="B157">
        <v>1540.4054444515</v>
      </c>
      <c r="C157">
        <v>1550.4048784833</v>
      </c>
      <c r="D157">
        <v>1560.4678156321</v>
      </c>
      <c r="E157">
        <v>1540.8996376611</v>
      </c>
      <c r="F157">
        <v>1550.7006393337</v>
      </c>
      <c r="G157">
        <v>1560.4757400406</v>
      </c>
      <c r="H157">
        <v>1540.2463822249</v>
      </c>
      <c r="I157">
        <v>1550.0683701651</v>
      </c>
      <c r="J157">
        <v>1560.0700932135</v>
      </c>
    </row>
    <row r="158" spans="1:10">
      <c r="A158" t="s">
        <v>994</v>
      </c>
      <c r="B158">
        <v>1540.4079542672</v>
      </c>
      <c r="C158">
        <v>1550.4066372084</v>
      </c>
      <c r="D158">
        <v>1560.4703912497</v>
      </c>
      <c r="E158">
        <v>1540.8986708586</v>
      </c>
      <c r="F158">
        <v>1550.7000522318</v>
      </c>
      <c r="G158">
        <v>1560.4783156844</v>
      </c>
      <c r="H158">
        <v>1540.2456086837</v>
      </c>
      <c r="I158">
        <v>1550.0685669802</v>
      </c>
      <c r="J158">
        <v>1560.0740533882</v>
      </c>
    </row>
    <row r="159" spans="1:10">
      <c r="A159" t="s">
        <v>995</v>
      </c>
      <c r="B159">
        <v>1540.4054444515</v>
      </c>
      <c r="C159">
        <v>1550.4054653618</v>
      </c>
      <c r="D159">
        <v>1560.467023583</v>
      </c>
      <c r="E159">
        <v>1540.8984782535</v>
      </c>
      <c r="F159">
        <v>1550.7029877461</v>
      </c>
      <c r="G159">
        <v>1560.4749479835</v>
      </c>
      <c r="H159">
        <v>1540.2456086837</v>
      </c>
      <c r="I159">
        <v>1550.070521758</v>
      </c>
      <c r="J159">
        <v>1560.0702906411</v>
      </c>
    </row>
    <row r="160" spans="1:10">
      <c r="A160" t="s">
        <v>996</v>
      </c>
      <c r="B160">
        <v>1540.4006173252</v>
      </c>
      <c r="C160">
        <v>1550.4052684612</v>
      </c>
      <c r="D160">
        <v>1560.4666265905</v>
      </c>
      <c r="E160">
        <v>1540.8984782535</v>
      </c>
      <c r="F160">
        <v>1550.7012264362</v>
      </c>
      <c r="G160">
        <v>1560.4771266267</v>
      </c>
      <c r="H160">
        <v>1540.243099397</v>
      </c>
      <c r="I160">
        <v>1550.069935133</v>
      </c>
      <c r="J160">
        <v>1560.0704900043</v>
      </c>
    </row>
    <row r="161" spans="1:10">
      <c r="A161" t="s">
        <v>997</v>
      </c>
      <c r="B161">
        <v>1540.4098847551</v>
      </c>
      <c r="C161">
        <v>1550.3999884838</v>
      </c>
      <c r="D161">
        <v>1560.4699942555</v>
      </c>
      <c r="E161">
        <v>1540.8986708586</v>
      </c>
      <c r="F161">
        <v>1550.7002492073</v>
      </c>
      <c r="G161">
        <v>1560.4771266267</v>
      </c>
      <c r="H161">
        <v>1540.2456086837</v>
      </c>
      <c r="I161">
        <v>1550.0685669802</v>
      </c>
      <c r="J161">
        <v>1560.0698957859</v>
      </c>
    </row>
    <row r="162" spans="1:10">
      <c r="A162" t="s">
        <v>998</v>
      </c>
      <c r="B162">
        <v>1540.4077617848</v>
      </c>
      <c r="C162">
        <v>1550.4031178506</v>
      </c>
      <c r="D162">
        <v>1560.4658345426</v>
      </c>
      <c r="E162">
        <v>1540.8978985504</v>
      </c>
      <c r="F162">
        <v>1550.701813539</v>
      </c>
      <c r="G162">
        <v>1560.4757400406</v>
      </c>
      <c r="H162">
        <v>1540.2452238001</v>
      </c>
      <c r="I162">
        <v>1550.0685669802</v>
      </c>
      <c r="J162">
        <v>1560.0700932135</v>
      </c>
    </row>
    <row r="163" spans="1:10">
      <c r="A163" t="s">
        <v>999</v>
      </c>
      <c r="B163">
        <v>1540.4054444515</v>
      </c>
      <c r="C163">
        <v>1550.4023359856</v>
      </c>
      <c r="D163">
        <v>1560.4674186392</v>
      </c>
      <c r="E163">
        <v>1540.8973188477</v>
      </c>
      <c r="F163">
        <v>1550.7016184755</v>
      </c>
      <c r="G163">
        <v>1560.4775236246</v>
      </c>
      <c r="H163">
        <v>1540.2436786076</v>
      </c>
      <c r="I163">
        <v>1550.0693485085</v>
      </c>
      <c r="J163">
        <v>1560.0696964229</v>
      </c>
    </row>
    <row r="164" spans="1:10">
      <c r="A164" t="s">
        <v>1000</v>
      </c>
      <c r="B164">
        <v>1540.4096922722</v>
      </c>
      <c r="C164">
        <v>1550.4038997163</v>
      </c>
      <c r="D164">
        <v>1560.4680131604</v>
      </c>
      <c r="E164">
        <v>1540.8978985504</v>
      </c>
      <c r="F164">
        <v>1550.7020086026</v>
      </c>
      <c r="G164">
        <v>1560.4771266267</v>
      </c>
      <c r="H164">
        <v>1540.2459954542</v>
      </c>
      <c r="I164">
        <v>1550.070521758</v>
      </c>
      <c r="J164">
        <v>1560.0698957859</v>
      </c>
    </row>
    <row r="165" spans="1:10">
      <c r="A165" t="s">
        <v>1001</v>
      </c>
      <c r="B165">
        <v>1540.402934644</v>
      </c>
      <c r="C165">
        <v>1550.4062472299</v>
      </c>
      <c r="D165">
        <v>1560.4684101536</v>
      </c>
      <c r="E165">
        <v>1540.8977059455</v>
      </c>
      <c r="F165">
        <v>1550.7027907698</v>
      </c>
      <c r="G165">
        <v>1560.4777211553</v>
      </c>
      <c r="H165">
        <v>1540.2446445884</v>
      </c>
      <c r="I165">
        <v>1550.0697402284</v>
      </c>
      <c r="J165">
        <v>1560.0730643104</v>
      </c>
    </row>
    <row r="166" spans="1:10">
      <c r="A166" t="s">
        <v>1002</v>
      </c>
      <c r="B166">
        <v>1540.4050576009</v>
      </c>
      <c r="C166">
        <v>1550.4046815828</v>
      </c>
      <c r="D166">
        <v>1560.4664290626</v>
      </c>
      <c r="E166">
        <v>1540.8990579571</v>
      </c>
      <c r="F166">
        <v>1550.6998571687</v>
      </c>
      <c r="G166">
        <v>1560.4763345682</v>
      </c>
      <c r="H166">
        <v>1540.24483703</v>
      </c>
      <c r="I166">
        <v>1550.0693485085</v>
      </c>
      <c r="J166">
        <v>1560.0706874319</v>
      </c>
    </row>
    <row r="167" spans="1:10">
      <c r="A167" t="s">
        <v>1003</v>
      </c>
      <c r="B167">
        <v>1540.4064106352</v>
      </c>
      <c r="C167">
        <v>1550.4017491095</v>
      </c>
      <c r="D167">
        <v>1560.4640509853</v>
      </c>
      <c r="E167">
        <v>1540.8992505623</v>
      </c>
      <c r="F167">
        <v>1550.701813539</v>
      </c>
      <c r="G167">
        <v>1560.4759375709</v>
      </c>
      <c r="H167">
        <v>1540.2452238001</v>
      </c>
      <c r="I167">
        <v>1550.0701300377</v>
      </c>
      <c r="J167">
        <v>1560.0704900043</v>
      </c>
    </row>
    <row r="168" spans="1:10">
      <c r="A168" t="s">
        <v>1004</v>
      </c>
      <c r="B168">
        <v>1540.4027421628</v>
      </c>
      <c r="C168">
        <v>1550.4035097391</v>
      </c>
      <c r="D168">
        <v>1560.4697967267</v>
      </c>
      <c r="E168">
        <v>1540.8975133407</v>
      </c>
      <c r="F168">
        <v>1550.7002492073</v>
      </c>
      <c r="G168">
        <v>1560.4769290961</v>
      </c>
      <c r="H168">
        <v>1540.2436786076</v>
      </c>
      <c r="I168">
        <v>1550.0687618845</v>
      </c>
      <c r="J168">
        <v>1560.071084223</v>
      </c>
    </row>
    <row r="169" spans="1:10">
      <c r="A169" t="s">
        <v>1005</v>
      </c>
      <c r="B169">
        <v>1540.4054444515</v>
      </c>
      <c r="C169">
        <v>1550.4054653618</v>
      </c>
      <c r="D169">
        <v>1560.4682126253</v>
      </c>
      <c r="E169">
        <v>1540.8955816305</v>
      </c>
      <c r="F169">
        <v>1550.7016184755</v>
      </c>
      <c r="G169">
        <v>1560.4775236246</v>
      </c>
      <c r="H169">
        <v>1540.24483703</v>
      </c>
      <c r="I169">
        <v>1550.069935133</v>
      </c>
      <c r="J169">
        <v>1560.071084223</v>
      </c>
    </row>
    <row r="170" spans="1:10">
      <c r="A170" t="s">
        <v>1006</v>
      </c>
      <c r="B170">
        <v>1540.4069880815</v>
      </c>
      <c r="C170">
        <v>1550.4068341094</v>
      </c>
      <c r="D170">
        <v>1560.4674186392</v>
      </c>
      <c r="E170">
        <v>1540.8973188477</v>
      </c>
      <c r="F170">
        <v>1550.7012264362</v>
      </c>
      <c r="G170">
        <v>1560.4761370378</v>
      </c>
      <c r="H170">
        <v>1540.2452238001</v>
      </c>
      <c r="I170">
        <v>1550.0697402284</v>
      </c>
      <c r="J170">
        <v>1560.0720732983</v>
      </c>
    </row>
    <row r="171" spans="1:10">
      <c r="A171" t="s">
        <v>1007</v>
      </c>
      <c r="B171">
        <v>1540.4062162661</v>
      </c>
      <c r="C171">
        <v>1550.4042916053</v>
      </c>
      <c r="D171">
        <v>1560.4682126253</v>
      </c>
      <c r="E171">
        <v>1540.8984782535</v>
      </c>
      <c r="F171">
        <v>1550.6996621056</v>
      </c>
      <c r="G171">
        <v>1560.4775236246</v>
      </c>
      <c r="H171">
        <v>1540.2434861662</v>
      </c>
      <c r="I171">
        <v>1550.0689567889</v>
      </c>
      <c r="J171">
        <v>1560.0700932135</v>
      </c>
    </row>
    <row r="172" spans="1:10">
      <c r="A172" t="s">
        <v>1008</v>
      </c>
      <c r="B172">
        <v>1540.4042857875</v>
      </c>
      <c r="C172">
        <v>1550.4042916053</v>
      </c>
      <c r="D172">
        <v>1560.4680131604</v>
      </c>
      <c r="E172">
        <v>1540.8969336383</v>
      </c>
      <c r="F172">
        <v>1550.7006393337</v>
      </c>
      <c r="G172">
        <v>1560.4771266267</v>
      </c>
      <c r="H172">
        <v>1540.2440653771</v>
      </c>
      <c r="I172">
        <v>1550.0675886377</v>
      </c>
      <c r="J172">
        <v>1560.0704900043</v>
      </c>
    </row>
    <row r="173" spans="1:10">
      <c r="A173" t="s">
        <v>1009</v>
      </c>
      <c r="B173">
        <v>1540.4046726376</v>
      </c>
      <c r="C173">
        <v>1550.4046815828</v>
      </c>
      <c r="D173">
        <v>1560.4682126253</v>
      </c>
      <c r="E173">
        <v>1540.8969336383</v>
      </c>
      <c r="F173">
        <v>1550.700834397</v>
      </c>
      <c r="G173">
        <v>1560.4767315656</v>
      </c>
      <c r="H173">
        <v>1540.2436786076</v>
      </c>
      <c r="I173">
        <v>1550.0707166628</v>
      </c>
      <c r="J173">
        <v>1560.0704900043</v>
      </c>
    </row>
    <row r="174" spans="1:10">
      <c r="A174" t="s">
        <v>1010</v>
      </c>
      <c r="B174">
        <v>1540.4085336018</v>
      </c>
      <c r="C174">
        <v>1550.4050734722</v>
      </c>
      <c r="D174">
        <v>1560.4668241185</v>
      </c>
      <c r="E174">
        <v>1540.8980930436</v>
      </c>
      <c r="F174">
        <v>1550.700834397</v>
      </c>
      <c r="G174">
        <v>1560.4781181535</v>
      </c>
      <c r="H174">
        <v>1540.2450294717</v>
      </c>
      <c r="I174">
        <v>1550.070521758</v>
      </c>
      <c r="J174">
        <v>1560.0734591671</v>
      </c>
    </row>
    <row r="175" spans="1:10">
      <c r="A175" t="s">
        <v>1011</v>
      </c>
      <c r="B175">
        <v>1540.4046726376</v>
      </c>
      <c r="C175">
        <v>1550.4046815828</v>
      </c>
      <c r="D175">
        <v>1560.4668241185</v>
      </c>
      <c r="E175">
        <v>1540.8982856485</v>
      </c>
      <c r="F175">
        <v>1550.6998571687</v>
      </c>
      <c r="G175">
        <v>1560.4775236246</v>
      </c>
      <c r="H175">
        <v>1540.2450294717</v>
      </c>
      <c r="I175">
        <v>1550.0675886377</v>
      </c>
      <c r="J175">
        <v>1560.0728649465</v>
      </c>
    </row>
    <row r="176" spans="1:10">
      <c r="A176" t="s">
        <v>1012</v>
      </c>
      <c r="B176">
        <v>1540.4037064561</v>
      </c>
      <c r="C176">
        <v>1550.4017491095</v>
      </c>
      <c r="D176">
        <v>1560.4684101536</v>
      </c>
      <c r="E176">
        <v>1540.8978985504</v>
      </c>
      <c r="F176">
        <v>1550.7006393337</v>
      </c>
      <c r="G176">
        <v>1560.4783156844</v>
      </c>
      <c r="H176">
        <v>1540.2446445884</v>
      </c>
      <c r="I176">
        <v>1550.0691536041</v>
      </c>
      <c r="J176">
        <v>1560.0722707264</v>
      </c>
    </row>
    <row r="177" spans="1:10">
      <c r="A177" t="s">
        <v>1013</v>
      </c>
      <c r="B177">
        <v>1540.4025477947</v>
      </c>
      <c r="C177">
        <v>1550.4038997163</v>
      </c>
      <c r="D177">
        <v>1560.4676181039</v>
      </c>
      <c r="E177">
        <v>1540.8986708586</v>
      </c>
      <c r="F177">
        <v>1550.7012264362</v>
      </c>
      <c r="G177">
        <v>1560.4755425104</v>
      </c>
      <c r="H177">
        <v>1540.2458030123</v>
      </c>
      <c r="I177">
        <v>1550.0677854526</v>
      </c>
      <c r="J177">
        <v>1560.0716784423</v>
      </c>
    </row>
    <row r="178" spans="1:10">
      <c r="A178" t="s">
        <v>1014</v>
      </c>
      <c r="B178">
        <v>1540.4062162661</v>
      </c>
      <c r="C178">
        <v>1550.4080078698</v>
      </c>
      <c r="D178">
        <v>1560.4660320703</v>
      </c>
      <c r="E178">
        <v>1540.8996376611</v>
      </c>
      <c r="F178">
        <v>1550.701813539</v>
      </c>
      <c r="G178">
        <v>1560.4759375709</v>
      </c>
      <c r="H178">
        <v>1540.2454162419</v>
      </c>
      <c r="I178">
        <v>1550.0685669802</v>
      </c>
      <c r="J178">
        <v>1560.0708848597</v>
      </c>
    </row>
    <row r="179" spans="1:10">
      <c r="A179" t="s">
        <v>1015</v>
      </c>
      <c r="B179">
        <v>1540.4083411192</v>
      </c>
      <c r="C179">
        <v>1550.4050734722</v>
      </c>
      <c r="D179">
        <v>1560.4676181039</v>
      </c>
      <c r="E179">
        <v>1540.8980930436</v>
      </c>
      <c r="F179">
        <v>1550.702595706</v>
      </c>
      <c r="G179">
        <v>1560.4773260939</v>
      </c>
      <c r="H179">
        <v>1540.2446445884</v>
      </c>
      <c r="I179">
        <v>1550.0703268532</v>
      </c>
      <c r="J179">
        <v>1560.071084223</v>
      </c>
    </row>
    <row r="180" spans="1:10">
      <c r="A180" t="s">
        <v>1016</v>
      </c>
      <c r="B180">
        <v>1540.4081467496</v>
      </c>
      <c r="C180">
        <v>1550.4064422192</v>
      </c>
      <c r="D180">
        <v>1560.4662295982</v>
      </c>
      <c r="E180">
        <v>1540.8977059455</v>
      </c>
      <c r="F180">
        <v>1550.6996621056</v>
      </c>
      <c r="G180">
        <v>1560.4775236246</v>
      </c>
      <c r="H180">
        <v>1540.24483703</v>
      </c>
      <c r="I180">
        <v>1550.0685669802</v>
      </c>
      <c r="J180">
        <v>1560.0696964229</v>
      </c>
    </row>
    <row r="181" spans="1:10">
      <c r="A181" t="s">
        <v>1017</v>
      </c>
      <c r="B181">
        <v>1540.4064106352</v>
      </c>
      <c r="C181">
        <v>1550.4031178506</v>
      </c>
      <c r="D181">
        <v>1560.4707863076</v>
      </c>
      <c r="E181">
        <v>1540.8980930436</v>
      </c>
      <c r="F181">
        <v>1550.700834397</v>
      </c>
      <c r="G181">
        <v>1560.4795047438</v>
      </c>
      <c r="H181">
        <v>1540.2459954542</v>
      </c>
      <c r="I181">
        <v>1550.0687618845</v>
      </c>
      <c r="J181">
        <v>1560.0734591671</v>
      </c>
    </row>
    <row r="182" spans="1:10">
      <c r="A182" t="s">
        <v>1018</v>
      </c>
      <c r="B182">
        <v>1540.4050576009</v>
      </c>
      <c r="C182">
        <v>1550.404486594</v>
      </c>
      <c r="D182">
        <v>1560.4701937208</v>
      </c>
      <c r="E182">
        <v>1540.8982856485</v>
      </c>
      <c r="F182">
        <v>1550.6998571687</v>
      </c>
      <c r="G182">
        <v>1560.4781181535</v>
      </c>
      <c r="H182">
        <v>1540.2438729357</v>
      </c>
      <c r="I182">
        <v>1550.0685669802</v>
      </c>
      <c r="J182">
        <v>1560.0728649465</v>
      </c>
    </row>
    <row r="183" spans="1:10">
      <c r="A183" t="s">
        <v>1019</v>
      </c>
      <c r="B183">
        <v>1540.4035139748</v>
      </c>
      <c r="C183">
        <v>1550.4040947049</v>
      </c>
      <c r="D183">
        <v>1560.4709857732</v>
      </c>
      <c r="E183">
        <v>1540.898865352</v>
      </c>
      <c r="F183">
        <v>1550.7012264362</v>
      </c>
      <c r="G183">
        <v>1560.4769290961</v>
      </c>
      <c r="H183">
        <v>1540.24483703</v>
      </c>
      <c r="I183">
        <v>1550.0687618845</v>
      </c>
      <c r="J183">
        <v>1560.0706874319</v>
      </c>
    </row>
    <row r="184" spans="1:10">
      <c r="A184" t="s">
        <v>1020</v>
      </c>
      <c r="B184">
        <v>1540.4048651193</v>
      </c>
      <c r="C184">
        <v>1550.404486594</v>
      </c>
      <c r="D184">
        <v>1560.4666265905</v>
      </c>
      <c r="E184">
        <v>1540.8975133407</v>
      </c>
      <c r="F184">
        <v>1550.7010313728</v>
      </c>
      <c r="G184">
        <v>1560.4779186861</v>
      </c>
      <c r="H184">
        <v>1540.2461878962</v>
      </c>
      <c r="I184">
        <v>1550.0675886377</v>
      </c>
      <c r="J184">
        <v>1560.0708848597</v>
      </c>
    </row>
    <row r="185" spans="1:10">
      <c r="A185" t="s">
        <v>1021</v>
      </c>
      <c r="B185">
        <v>1540.402934644</v>
      </c>
      <c r="C185">
        <v>1550.399596597</v>
      </c>
      <c r="D185">
        <v>1560.4672211111</v>
      </c>
      <c r="E185">
        <v>1540.8957742348</v>
      </c>
      <c r="F185">
        <v>1550.7010313728</v>
      </c>
      <c r="G185">
        <v>1560.4765320986</v>
      </c>
      <c r="H185">
        <v>1540.24483703</v>
      </c>
      <c r="I185">
        <v>1550.0685669802</v>
      </c>
      <c r="J185">
        <v>1560.0722707264</v>
      </c>
    </row>
    <row r="186" spans="1:10">
      <c r="A186" t="s">
        <v>1022</v>
      </c>
      <c r="B186">
        <v>1540.4077617848</v>
      </c>
      <c r="C186">
        <v>1550.3999884838</v>
      </c>
      <c r="D186">
        <v>1560.4707863076</v>
      </c>
      <c r="E186">
        <v>1540.8990579571</v>
      </c>
      <c r="F186">
        <v>1550.7000522318</v>
      </c>
      <c r="G186">
        <v>1560.4781181535</v>
      </c>
      <c r="H186">
        <v>1540.2465746669</v>
      </c>
      <c r="I186">
        <v>1550.070521758</v>
      </c>
      <c r="J186">
        <v>1560.0696964229</v>
      </c>
    </row>
    <row r="187" spans="1:10">
      <c r="A187" t="s">
        <v>1023</v>
      </c>
      <c r="B187">
        <v>1540.4033214935</v>
      </c>
      <c r="C187">
        <v>1550.4062472299</v>
      </c>
      <c r="D187">
        <v>1560.4688052105</v>
      </c>
      <c r="E187">
        <v>1540.898865352</v>
      </c>
      <c r="F187">
        <v>1550.7016184755</v>
      </c>
      <c r="G187">
        <v>1560.4781181535</v>
      </c>
      <c r="H187">
        <v>1540.2461878962</v>
      </c>
      <c r="I187">
        <v>1550.070521758</v>
      </c>
      <c r="J187">
        <v>1560.0720732983</v>
      </c>
    </row>
    <row r="188" spans="1:10">
      <c r="A188" t="s">
        <v>1024</v>
      </c>
      <c r="B188">
        <v>1540.4085336018</v>
      </c>
      <c r="C188">
        <v>1550.4050734722</v>
      </c>
      <c r="D188">
        <v>1560.467023583</v>
      </c>
      <c r="E188">
        <v>1540.8980930436</v>
      </c>
      <c r="F188">
        <v>1550.6986829664</v>
      </c>
      <c r="G188">
        <v>1560.4783156844</v>
      </c>
      <c r="H188">
        <v>1540.2450294717</v>
      </c>
      <c r="I188">
        <v>1550.0677854526</v>
      </c>
      <c r="J188">
        <v>1560.0700932135</v>
      </c>
    </row>
    <row r="189" spans="1:10">
      <c r="A189" t="s">
        <v>1025</v>
      </c>
      <c r="B189">
        <v>1540.4037064561</v>
      </c>
      <c r="C189">
        <v>1550.4011622338</v>
      </c>
      <c r="D189">
        <v>1560.4678156321</v>
      </c>
      <c r="E189">
        <v>1540.8973188477</v>
      </c>
      <c r="F189">
        <v>1550.7006393337</v>
      </c>
      <c r="G189">
        <v>1560.4763345682</v>
      </c>
      <c r="H189">
        <v>1540.2438729357</v>
      </c>
      <c r="I189">
        <v>1550.0675886377</v>
      </c>
      <c r="J189">
        <v>1560.0696964229</v>
      </c>
    </row>
    <row r="190" spans="1:10">
      <c r="A190" t="s">
        <v>1026</v>
      </c>
      <c r="B190">
        <v>1540.4054444515</v>
      </c>
      <c r="C190">
        <v>1550.4021390857</v>
      </c>
      <c r="D190">
        <v>1560.4682126253</v>
      </c>
      <c r="E190">
        <v>1540.8977059455</v>
      </c>
      <c r="F190">
        <v>1550.7000522318</v>
      </c>
      <c r="G190">
        <v>1560.4761370378</v>
      </c>
      <c r="H190">
        <v>1540.24483703</v>
      </c>
      <c r="I190">
        <v>1550.0693485085</v>
      </c>
      <c r="J190">
        <v>1560.0704900043</v>
      </c>
    </row>
    <row r="191" spans="1:10">
      <c r="A191" t="s">
        <v>1027</v>
      </c>
      <c r="B191">
        <v>1540.4050576009</v>
      </c>
      <c r="C191">
        <v>1550.4029228622</v>
      </c>
      <c r="D191">
        <v>1560.4666265905</v>
      </c>
      <c r="E191">
        <v>1540.8975133407</v>
      </c>
      <c r="F191">
        <v>1550.7010313728</v>
      </c>
      <c r="G191">
        <v>1560.4759375709</v>
      </c>
      <c r="H191">
        <v>1540.2440653771</v>
      </c>
      <c r="I191">
        <v>1550.0689567889</v>
      </c>
      <c r="J191">
        <v>1560.0689047779</v>
      </c>
    </row>
    <row r="192" spans="1:10">
      <c r="A192" t="s">
        <v>1028</v>
      </c>
      <c r="B192">
        <v>1540.4087260843</v>
      </c>
      <c r="C192">
        <v>1550.4066372084</v>
      </c>
      <c r="D192">
        <v>1560.4705887786</v>
      </c>
      <c r="E192">
        <v>1540.8980930436</v>
      </c>
      <c r="F192">
        <v>1550.7006393337</v>
      </c>
      <c r="G192">
        <v>1560.4785132153</v>
      </c>
      <c r="H192">
        <v>1540.2442578186</v>
      </c>
      <c r="I192">
        <v>1550.0689567889</v>
      </c>
      <c r="J192">
        <v>1560.0732617387</v>
      </c>
    </row>
    <row r="193" spans="1:10">
      <c r="A193" t="s">
        <v>1029</v>
      </c>
      <c r="B193">
        <v>1540.4058313023</v>
      </c>
      <c r="C193">
        <v>1550.4025309738</v>
      </c>
      <c r="D193">
        <v>1560.4674186392</v>
      </c>
      <c r="E193">
        <v>1540.8980930436</v>
      </c>
      <c r="F193">
        <v>1550.7014214996</v>
      </c>
      <c r="G193">
        <v>1560.4761370378</v>
      </c>
      <c r="H193">
        <v>1540.2432937249</v>
      </c>
      <c r="I193">
        <v>1550.0693485085</v>
      </c>
      <c r="J193">
        <v>1560.071084223</v>
      </c>
    </row>
    <row r="194" spans="1:10">
      <c r="A194" t="s">
        <v>1030</v>
      </c>
      <c r="B194">
        <v>1540.4104640911</v>
      </c>
      <c r="C194">
        <v>1550.4021390857</v>
      </c>
      <c r="D194">
        <v>1560.4684101536</v>
      </c>
      <c r="E194">
        <v>1540.8978985504</v>
      </c>
      <c r="F194">
        <v>1550.6992700673</v>
      </c>
      <c r="G194">
        <v>1560.4777211553</v>
      </c>
      <c r="H194">
        <v>1540.2444521468</v>
      </c>
      <c r="I194">
        <v>1550.0685669802</v>
      </c>
      <c r="J194">
        <v>1560.0716784423</v>
      </c>
    </row>
    <row r="195" spans="1:10">
      <c r="A195" t="s">
        <v>1031</v>
      </c>
      <c r="B195">
        <v>1540.4066031173</v>
      </c>
      <c r="C195">
        <v>1550.4017491095</v>
      </c>
      <c r="D195">
        <v>1560.4666265905</v>
      </c>
      <c r="E195">
        <v>1540.8980930436</v>
      </c>
      <c r="F195">
        <v>1550.7010313728</v>
      </c>
      <c r="G195">
        <v>1560.4759375709</v>
      </c>
      <c r="H195">
        <v>1540.2450294717</v>
      </c>
      <c r="I195">
        <v>1550.0679803567</v>
      </c>
      <c r="J195">
        <v>1560.0712816509</v>
      </c>
    </row>
    <row r="196" spans="1:10">
      <c r="A196" t="s">
        <v>1032</v>
      </c>
      <c r="B196">
        <v>1540.4064106352</v>
      </c>
      <c r="C196">
        <v>1550.3990116346</v>
      </c>
      <c r="D196">
        <v>1560.4703912497</v>
      </c>
      <c r="E196">
        <v>1540.8986708586</v>
      </c>
      <c r="F196">
        <v>1550.7014214996</v>
      </c>
      <c r="G196">
        <v>1560.4763345682</v>
      </c>
      <c r="H196">
        <v>1540.2452238001</v>
      </c>
      <c r="I196">
        <v>1550.0683701651</v>
      </c>
      <c r="J196">
        <v>1560.0722707264</v>
      </c>
    </row>
    <row r="197" spans="1:10">
      <c r="A197" t="s">
        <v>1033</v>
      </c>
      <c r="B197">
        <v>1540.4042857875</v>
      </c>
      <c r="C197">
        <v>1550.4023359856</v>
      </c>
      <c r="D197">
        <v>1560.4660320703</v>
      </c>
      <c r="E197">
        <v>1540.8994450558</v>
      </c>
      <c r="F197">
        <v>1550.7014214996</v>
      </c>
      <c r="G197">
        <v>1560.4751455135</v>
      </c>
      <c r="H197">
        <v>1540.2456086837</v>
      </c>
      <c r="I197">
        <v>1550.0685669802</v>
      </c>
      <c r="J197">
        <v>1560.0698957859</v>
      </c>
    </row>
    <row r="198" spans="1:10">
      <c r="A198" t="s">
        <v>1034</v>
      </c>
      <c r="B198">
        <v>1540.4064106352</v>
      </c>
      <c r="C198">
        <v>1550.4015541214</v>
      </c>
      <c r="D198">
        <v>1560.4656370149</v>
      </c>
      <c r="E198">
        <v>1540.8992505623</v>
      </c>
      <c r="F198">
        <v>1550.6994651303</v>
      </c>
      <c r="G198">
        <v>1560.4777211553</v>
      </c>
      <c r="H198">
        <v>1540.2446445884</v>
      </c>
      <c r="I198">
        <v>1550.0685669802</v>
      </c>
      <c r="J198">
        <v>1560.0722707264</v>
      </c>
    </row>
    <row r="199" spans="1:10">
      <c r="A199" t="s">
        <v>1035</v>
      </c>
      <c r="B199">
        <v>1540.4054444515</v>
      </c>
      <c r="C199">
        <v>1550.403312839</v>
      </c>
      <c r="D199">
        <v>1560.4711833022</v>
      </c>
      <c r="E199">
        <v>1540.897126243</v>
      </c>
      <c r="F199">
        <v>1550.7016184755</v>
      </c>
      <c r="G199">
        <v>1560.4779186861</v>
      </c>
      <c r="H199">
        <v>1540.2436786076</v>
      </c>
      <c r="I199">
        <v>1550.0697402284</v>
      </c>
      <c r="J199">
        <v>1560.0722707264</v>
      </c>
    </row>
    <row r="200" spans="1:10">
      <c r="A200" t="s">
        <v>1036</v>
      </c>
      <c r="B200">
        <v>1540.4048651193</v>
      </c>
      <c r="C200">
        <v>1550.4029228622</v>
      </c>
      <c r="D200">
        <v>1560.4656370149</v>
      </c>
      <c r="E200">
        <v>1540.8992505623</v>
      </c>
      <c r="F200">
        <v>1550.7012264362</v>
      </c>
      <c r="G200">
        <v>1560.4761370378</v>
      </c>
      <c r="H200">
        <v>1540.2436786076</v>
      </c>
      <c r="I200">
        <v>1550.070521758</v>
      </c>
      <c r="J200">
        <v>1560.071084223</v>
      </c>
    </row>
    <row r="201" spans="1:10">
      <c r="A201" t="s">
        <v>1037</v>
      </c>
      <c r="B201">
        <v>1540.4048651193</v>
      </c>
      <c r="C201">
        <v>1550.4005753586</v>
      </c>
      <c r="D201">
        <v>1560.4690046756</v>
      </c>
      <c r="E201">
        <v>1540.8986708586</v>
      </c>
      <c r="F201">
        <v>1550.7016184755</v>
      </c>
      <c r="G201">
        <v>1560.4789102139</v>
      </c>
      <c r="H201">
        <v>1540.2461878962</v>
      </c>
      <c r="I201">
        <v>1550.0701300377</v>
      </c>
      <c r="J201">
        <v>1560.0716784423</v>
      </c>
    </row>
    <row r="202" spans="1:10">
      <c r="A202" t="s">
        <v>1038</v>
      </c>
      <c r="B202">
        <v>1540.4067955994</v>
      </c>
      <c r="C202">
        <v>1550.4040947049</v>
      </c>
      <c r="D202">
        <v>1560.4693997328</v>
      </c>
      <c r="E202">
        <v>1540.8977059455</v>
      </c>
      <c r="F202">
        <v>1550.7024006423</v>
      </c>
      <c r="G202">
        <v>1560.4767315656</v>
      </c>
      <c r="H202">
        <v>1540.2442578186</v>
      </c>
      <c r="I202">
        <v>1550.0701300377</v>
      </c>
      <c r="J202">
        <v>1560.0724700901</v>
      </c>
    </row>
    <row r="203" spans="1:10">
      <c r="A203" t="s">
        <v>1039</v>
      </c>
      <c r="B203">
        <v>1540.4035139748</v>
      </c>
      <c r="C203">
        <v>1550.4038997163</v>
      </c>
      <c r="D203">
        <v>1560.4660320703</v>
      </c>
      <c r="E203">
        <v>1540.8982856485</v>
      </c>
      <c r="F203">
        <v>1550.7010313728</v>
      </c>
      <c r="G203">
        <v>1560.4759375709</v>
      </c>
      <c r="H203">
        <v>1540.2469614379</v>
      </c>
      <c r="I203">
        <v>1550.0713032883</v>
      </c>
      <c r="J203">
        <v>1560.0704900043</v>
      </c>
    </row>
    <row r="204" spans="1:10">
      <c r="A204" t="s">
        <v>1040</v>
      </c>
      <c r="B204">
        <v>1540.4031271252</v>
      </c>
      <c r="C204">
        <v>1550.4046815828</v>
      </c>
      <c r="D204">
        <v>1560.4717778263</v>
      </c>
      <c r="E204">
        <v>1540.8969336383</v>
      </c>
      <c r="F204">
        <v>1550.7004442705</v>
      </c>
      <c r="G204">
        <v>1560.4789102139</v>
      </c>
      <c r="H204">
        <v>1540.2446445884</v>
      </c>
      <c r="I204">
        <v>1550.0697402284</v>
      </c>
      <c r="J204">
        <v>1560.0720732983</v>
      </c>
    </row>
    <row r="205" spans="1:10">
      <c r="A205" t="s">
        <v>1041</v>
      </c>
      <c r="B205">
        <v>1540.4089204541</v>
      </c>
      <c r="C205">
        <v>1550.4031178506</v>
      </c>
      <c r="D205">
        <v>1560.4668241185</v>
      </c>
      <c r="E205">
        <v>1540.8977059455</v>
      </c>
      <c r="F205">
        <v>1550.7004442705</v>
      </c>
      <c r="G205">
        <v>1560.4767315656</v>
      </c>
      <c r="H205">
        <v>1540.2446445884</v>
      </c>
      <c r="I205">
        <v>1550.0687618845</v>
      </c>
      <c r="J205">
        <v>1560.0698957859</v>
      </c>
    </row>
    <row r="206" spans="1:10">
      <c r="A206" t="s">
        <v>1042</v>
      </c>
      <c r="B206">
        <v>1540.4037064561</v>
      </c>
      <c r="C206">
        <v>1550.4005753586</v>
      </c>
      <c r="D206">
        <v>1560.468607682</v>
      </c>
      <c r="E206">
        <v>1540.8980930436</v>
      </c>
      <c r="F206">
        <v>1550.6982909285</v>
      </c>
      <c r="G206">
        <v>1560.4785132153</v>
      </c>
      <c r="H206">
        <v>1540.24483703</v>
      </c>
      <c r="I206">
        <v>1550.0685669802</v>
      </c>
      <c r="J206">
        <v>1560.0718758703</v>
      </c>
    </row>
    <row r="207" spans="1:10">
      <c r="A207" t="s">
        <v>1043</v>
      </c>
      <c r="B207">
        <v>1540.4056369333</v>
      </c>
      <c r="C207">
        <v>1550.4013572218</v>
      </c>
      <c r="D207">
        <v>1560.4699942555</v>
      </c>
      <c r="E207">
        <v>1540.8982856485</v>
      </c>
      <c r="F207">
        <v>1550.6986829664</v>
      </c>
      <c r="G207">
        <v>1560.4771266267</v>
      </c>
      <c r="H207">
        <v>1540.2454162419</v>
      </c>
      <c r="I207">
        <v>1550.0681752609</v>
      </c>
      <c r="J207">
        <v>1560.0718758703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1540.4085373759</v>
      </c>
      <c r="C2">
        <v>1550.4054691851</v>
      </c>
      <c r="D2">
        <v>1560.4682164984</v>
      </c>
      <c r="E2">
        <v>1540.9025399644</v>
      </c>
      <c r="F2">
        <v>1550.7055350547</v>
      </c>
      <c r="G2">
        <v>1560.4761409109</v>
      </c>
      <c r="H2">
        <v>1540.243876709</v>
      </c>
      <c r="I2">
        <v>1550.0718937359</v>
      </c>
      <c r="J2">
        <v>1560.0799975591</v>
      </c>
    </row>
    <row r="3" spans="1:10">
      <c r="A3" t="s">
        <v>1045</v>
      </c>
      <c r="B3">
        <v>1540.4118190219</v>
      </c>
      <c r="C3">
        <v>1550.4029266855</v>
      </c>
      <c r="D3">
        <v>1560.4666304636</v>
      </c>
      <c r="E3">
        <v>1540.9025399644</v>
      </c>
      <c r="F3">
        <v>1550.7033816987</v>
      </c>
      <c r="G3">
        <v>1560.47455486</v>
      </c>
      <c r="H3">
        <v>1540.2452275735</v>
      </c>
      <c r="I3">
        <v>1550.07130711</v>
      </c>
      <c r="J3">
        <v>1560.0792059037</v>
      </c>
    </row>
    <row r="4" spans="1:10">
      <c r="A4" t="s">
        <v>1046</v>
      </c>
      <c r="B4">
        <v>1540.4095016764</v>
      </c>
      <c r="C4">
        <v>1550.4052722845</v>
      </c>
      <c r="D4">
        <v>1560.4672249842</v>
      </c>
      <c r="E4">
        <v>1540.9019602582</v>
      </c>
      <c r="F4">
        <v>1550.7041657797</v>
      </c>
      <c r="G4">
        <v>1560.47455486</v>
      </c>
      <c r="H4">
        <v>1540.2454200153</v>
      </c>
      <c r="I4">
        <v>1550.0736536165</v>
      </c>
      <c r="J4">
        <v>1560.0778200246</v>
      </c>
    </row>
    <row r="5" spans="1:10">
      <c r="A5" t="s">
        <v>1047</v>
      </c>
      <c r="B5">
        <v>1540.4087298585</v>
      </c>
      <c r="C5">
        <v>1550.4019479209</v>
      </c>
      <c r="D5">
        <v>1560.4670274561</v>
      </c>
      <c r="E5">
        <v>1540.901765764</v>
      </c>
      <c r="F5">
        <v>1550.7041657797</v>
      </c>
      <c r="G5">
        <v>1560.4757439138</v>
      </c>
      <c r="H5">
        <v>1540.2448408034</v>
      </c>
      <c r="I5">
        <v>1550.071502015</v>
      </c>
      <c r="J5">
        <v>1560.0799975591</v>
      </c>
    </row>
    <row r="6" spans="1:10">
      <c r="A6" t="s">
        <v>1048</v>
      </c>
      <c r="B6">
        <v>1540.4085373759</v>
      </c>
      <c r="C6">
        <v>1550.4040985282</v>
      </c>
      <c r="D6">
        <v>1560.4688090836</v>
      </c>
      <c r="E6">
        <v>1540.9019602582</v>
      </c>
      <c r="F6">
        <v>1550.7031866347</v>
      </c>
      <c r="G6">
        <v>1560.4761409109</v>
      </c>
      <c r="H6">
        <v>1540.2431031704</v>
      </c>
      <c r="I6">
        <v>1550.071502015</v>
      </c>
      <c r="J6">
        <v>1560.080394355</v>
      </c>
    </row>
    <row r="7" spans="1:10">
      <c r="A7" t="s">
        <v>1049</v>
      </c>
      <c r="B7">
        <v>1540.4066068914</v>
      </c>
      <c r="C7">
        <v>1550.402142909</v>
      </c>
      <c r="D7">
        <v>1560.4664329357</v>
      </c>
      <c r="E7">
        <v>1540.9025399644</v>
      </c>
      <c r="F7">
        <v>1550.7025995308</v>
      </c>
      <c r="G7">
        <v>1560.4763384413</v>
      </c>
      <c r="H7">
        <v>1540.2456124571</v>
      </c>
      <c r="I7">
        <v>1550.0720886411</v>
      </c>
      <c r="J7">
        <v>1560.0776225951</v>
      </c>
    </row>
    <row r="8" spans="1:10">
      <c r="A8" t="s">
        <v>1050</v>
      </c>
      <c r="B8">
        <v>1540.407765559</v>
      </c>
      <c r="C8">
        <v>1550.4025347971</v>
      </c>
      <c r="D8">
        <v>1560.4680170335</v>
      </c>
      <c r="E8">
        <v>1540.9027325704</v>
      </c>
      <c r="F8">
        <v>1550.7041657797</v>
      </c>
      <c r="G8">
        <v>1560.47455486</v>
      </c>
      <c r="H8">
        <v>1540.2444559202</v>
      </c>
      <c r="I8">
        <v>1550.0734568001</v>
      </c>
      <c r="J8">
        <v>1560.0801969248</v>
      </c>
    </row>
    <row r="9" spans="1:10">
      <c r="A9" t="s">
        <v>1051</v>
      </c>
      <c r="B9">
        <v>1540.4089242282</v>
      </c>
      <c r="C9">
        <v>1550.4062510532</v>
      </c>
      <c r="D9">
        <v>1560.465640888</v>
      </c>
      <c r="E9">
        <v>1540.901765764</v>
      </c>
      <c r="F9">
        <v>1550.7057301193</v>
      </c>
      <c r="G9">
        <v>1560.4761409109</v>
      </c>
      <c r="H9">
        <v>1540.2459992276</v>
      </c>
      <c r="I9">
        <v>1550.0726752676</v>
      </c>
      <c r="J9">
        <v>1560.0796026991</v>
      </c>
    </row>
    <row r="10" spans="1:10">
      <c r="A10" t="s">
        <v>1052</v>
      </c>
      <c r="B10">
        <v>1540.407765559</v>
      </c>
      <c r="C10">
        <v>1550.4050772955</v>
      </c>
      <c r="D10">
        <v>1560.4660359434</v>
      </c>
      <c r="E10">
        <v>1540.9019602582</v>
      </c>
      <c r="F10">
        <v>1550.7033816987</v>
      </c>
      <c r="G10">
        <v>1560.4747543266</v>
      </c>
      <c r="H10">
        <v>1540.2444559202</v>
      </c>
      <c r="I10">
        <v>1550.07130711</v>
      </c>
      <c r="J10">
        <v>1560.078811044</v>
      </c>
    </row>
    <row r="11" spans="1:10">
      <c r="A11" t="s">
        <v>1053</v>
      </c>
      <c r="B11">
        <v>1540.4085373759</v>
      </c>
      <c r="C11">
        <v>1550.4042954286</v>
      </c>
      <c r="D11">
        <v>1560.470197594</v>
      </c>
      <c r="E11">
        <v>1540.901765764</v>
      </c>
      <c r="F11">
        <v>1550.7031866347</v>
      </c>
      <c r="G11">
        <v>1560.4741598002</v>
      </c>
      <c r="H11">
        <v>1540.2444559202</v>
      </c>
      <c r="I11">
        <v>1550.0716988308</v>
      </c>
      <c r="J11">
        <v>1560.080791151</v>
      </c>
    </row>
    <row r="12" spans="1:10">
      <c r="A12" t="s">
        <v>1054</v>
      </c>
      <c r="B12">
        <v>1540.4093091937</v>
      </c>
      <c r="C12">
        <v>1550.4048823066</v>
      </c>
      <c r="D12">
        <v>1560.4680170335</v>
      </c>
      <c r="E12">
        <v>1540.9035048835</v>
      </c>
      <c r="F12">
        <v>1550.703578675</v>
      </c>
      <c r="G12">
        <v>1560.475941444</v>
      </c>
      <c r="H12">
        <v>1540.2456124571</v>
      </c>
      <c r="I12">
        <v>1550.0707204844</v>
      </c>
      <c r="J12">
        <v>1560.0794033336</v>
      </c>
    </row>
    <row r="13" spans="1:10">
      <c r="A13" t="s">
        <v>1055</v>
      </c>
      <c r="B13">
        <v>1540.4081505238</v>
      </c>
      <c r="C13">
        <v>1550.402142909</v>
      </c>
      <c r="D13">
        <v>1560.4686115552</v>
      </c>
      <c r="E13">
        <v>1540.9023454701</v>
      </c>
      <c r="F13">
        <v>1550.7049479491</v>
      </c>
      <c r="G13">
        <v>1560.4771304999</v>
      </c>
      <c r="H13">
        <v>1540.2448408034</v>
      </c>
      <c r="I13">
        <v>1550.0716988308</v>
      </c>
      <c r="J13">
        <v>1560.0798001291</v>
      </c>
    </row>
    <row r="14" spans="1:10">
      <c r="A14" t="s">
        <v>1056</v>
      </c>
      <c r="B14">
        <v>1540.4069918557</v>
      </c>
      <c r="C14">
        <v>1550.402142909</v>
      </c>
      <c r="D14">
        <v>1560.4666304636</v>
      </c>
      <c r="E14">
        <v>1540.9023454701</v>
      </c>
      <c r="F14">
        <v>1550.7024044671</v>
      </c>
      <c r="G14">
        <v>1560.4739603339</v>
      </c>
      <c r="H14">
        <v>1540.2452275735</v>
      </c>
      <c r="I14">
        <v>1550.0703306749</v>
      </c>
      <c r="J14">
        <v>1560.0792059037</v>
      </c>
    </row>
    <row r="15" spans="1:10">
      <c r="A15" t="s">
        <v>1057</v>
      </c>
      <c r="B15">
        <v>1540.4066068914</v>
      </c>
      <c r="C15">
        <v>1550.4029266855</v>
      </c>
      <c r="D15">
        <v>1560.4660359434</v>
      </c>
      <c r="E15">
        <v>1540.9021528641</v>
      </c>
      <c r="F15">
        <v>1550.703578675</v>
      </c>
      <c r="G15">
        <v>1560.475941444</v>
      </c>
      <c r="H15">
        <v>1540.2469652113</v>
      </c>
      <c r="I15">
        <v>1550.0703306749</v>
      </c>
      <c r="J15">
        <v>1560.0798001291</v>
      </c>
    </row>
    <row r="16" spans="1:10">
      <c r="A16" t="s">
        <v>1058</v>
      </c>
      <c r="B16">
        <v>1540.4081505238</v>
      </c>
      <c r="C16">
        <v>1550.4017529328</v>
      </c>
      <c r="D16">
        <v>1560.4672249842</v>
      </c>
      <c r="E16">
        <v>1540.9011860584</v>
      </c>
      <c r="F16">
        <v>1550.7051430135</v>
      </c>
      <c r="G16">
        <v>1560.4751493867</v>
      </c>
      <c r="H16">
        <v>1540.2442615919</v>
      </c>
      <c r="I16">
        <v>1550.0718937359</v>
      </c>
      <c r="J16">
        <v>1560.0798001291</v>
      </c>
    </row>
    <row r="17" spans="1:10">
      <c r="A17" t="s">
        <v>1059</v>
      </c>
      <c r="B17">
        <v>1540.4075711895</v>
      </c>
      <c r="C17">
        <v>1550.4050772955</v>
      </c>
      <c r="D17">
        <v>1560.465640888</v>
      </c>
      <c r="E17">
        <v>1540.9027325704</v>
      </c>
      <c r="F17">
        <v>1550.7043608438</v>
      </c>
      <c r="G17">
        <v>1560.4763384413</v>
      </c>
      <c r="H17">
        <v>1540.2448408034</v>
      </c>
      <c r="I17">
        <v>1550.0726752676</v>
      </c>
      <c r="J17">
        <v>1560.0805917852</v>
      </c>
    </row>
    <row r="18" spans="1:10">
      <c r="A18" t="s">
        <v>1060</v>
      </c>
      <c r="B18">
        <v>1540.4116265386</v>
      </c>
      <c r="C18">
        <v>1550.4058591632</v>
      </c>
      <c r="D18">
        <v>1560.4660359434</v>
      </c>
      <c r="E18">
        <v>1540.9021528641</v>
      </c>
      <c r="F18">
        <v>1550.7027945946</v>
      </c>
      <c r="G18">
        <v>1560.4761409109</v>
      </c>
      <c r="H18">
        <v>1540.2448408034</v>
      </c>
      <c r="I18">
        <v>1550.071112205</v>
      </c>
      <c r="J18">
        <v>1560.081383442</v>
      </c>
    </row>
    <row r="19" spans="1:10">
      <c r="A19" t="s">
        <v>1061</v>
      </c>
      <c r="B19">
        <v>1540.4069918557</v>
      </c>
      <c r="C19">
        <v>1550.4076198022</v>
      </c>
      <c r="D19">
        <v>1560.4680170335</v>
      </c>
      <c r="E19">
        <v>1540.9033122772</v>
      </c>
      <c r="F19">
        <v>1550.7047528847</v>
      </c>
      <c r="G19">
        <v>1560.475941444</v>
      </c>
      <c r="H19">
        <v>1540.2459992276</v>
      </c>
      <c r="I19">
        <v>1550.0730669892</v>
      </c>
      <c r="J19">
        <v>1560.080394355</v>
      </c>
    </row>
    <row r="20" spans="1:10">
      <c r="A20" t="s">
        <v>1062</v>
      </c>
      <c r="B20">
        <v>1540.4044839302</v>
      </c>
      <c r="C20">
        <v>1550.4070329221</v>
      </c>
      <c r="D20">
        <v>1560.4664329357</v>
      </c>
      <c r="E20">
        <v>1540.9021528641</v>
      </c>
      <c r="F20">
        <v>1550.7037737391</v>
      </c>
      <c r="G20">
        <v>1560.4749518566</v>
      </c>
      <c r="H20">
        <v>1540.2446483618</v>
      </c>
      <c r="I20">
        <v>1550.0716988308</v>
      </c>
      <c r="J20">
        <v>1560.0796026991</v>
      </c>
    </row>
    <row r="21" spans="1:10">
      <c r="A21" t="s">
        <v>1063</v>
      </c>
      <c r="B21">
        <v>1540.4064144094</v>
      </c>
      <c r="C21">
        <v>1550.4064460425</v>
      </c>
      <c r="D21">
        <v>1560.4672249842</v>
      </c>
      <c r="E21">
        <v>1540.9027325704</v>
      </c>
      <c r="F21">
        <v>1550.7025995308</v>
      </c>
      <c r="G21">
        <v>1560.4751493867</v>
      </c>
      <c r="H21">
        <v>1540.2452275735</v>
      </c>
      <c r="I21">
        <v>1550.071502015</v>
      </c>
      <c r="J21">
        <v>1560.078811044</v>
      </c>
    </row>
    <row r="22" spans="1:10">
      <c r="A22" t="s">
        <v>1064</v>
      </c>
      <c r="B22">
        <v>1540.4110472017</v>
      </c>
      <c r="C22">
        <v>1550.4031216739</v>
      </c>
      <c r="D22">
        <v>1560.4662334713</v>
      </c>
      <c r="E22">
        <v>1540.9033122772</v>
      </c>
      <c r="F22">
        <v>1550.7037737391</v>
      </c>
      <c r="G22">
        <v>1560.4753469168</v>
      </c>
      <c r="H22">
        <v>1540.2458067856</v>
      </c>
      <c r="I22">
        <v>1550.071502015</v>
      </c>
      <c r="J22">
        <v>1560.080791151</v>
      </c>
    </row>
    <row r="23" spans="1:10">
      <c r="A23" t="s">
        <v>1065</v>
      </c>
      <c r="B23">
        <v>1540.4075711895</v>
      </c>
      <c r="C23">
        <v>1550.4054691851</v>
      </c>
      <c r="D23">
        <v>1560.4662334713</v>
      </c>
      <c r="E23">
        <v>1540.9033122772</v>
      </c>
      <c r="F23">
        <v>1550.7037737391</v>
      </c>
      <c r="G23">
        <v>1560.4747543266</v>
      </c>
      <c r="H23">
        <v>1540.2454200153</v>
      </c>
      <c r="I23">
        <v>1550.0728720838</v>
      </c>
      <c r="J23">
        <v>1560.0790084738</v>
      </c>
    </row>
    <row r="24" spans="1:10">
      <c r="A24" t="s">
        <v>1066</v>
      </c>
      <c r="B24">
        <v>1540.407765559</v>
      </c>
      <c r="C24">
        <v>1550.4040985282</v>
      </c>
      <c r="D24">
        <v>1560.4688090836</v>
      </c>
      <c r="E24">
        <v>1540.9019602582</v>
      </c>
      <c r="F24">
        <v>1550.7039688031</v>
      </c>
      <c r="G24">
        <v>1560.4755463835</v>
      </c>
      <c r="H24">
        <v>1540.2458067856</v>
      </c>
      <c r="I24">
        <v>1550.0709153893</v>
      </c>
      <c r="J24">
        <v>1560.080394355</v>
      </c>
    </row>
    <row r="25" spans="1:10">
      <c r="A25" t="s">
        <v>1067</v>
      </c>
      <c r="B25">
        <v>1540.4066068914</v>
      </c>
      <c r="C25">
        <v>1550.3997973195</v>
      </c>
      <c r="D25">
        <v>1560.4692060773</v>
      </c>
      <c r="E25">
        <v>1540.9023454701</v>
      </c>
      <c r="F25">
        <v>1550.7031866347</v>
      </c>
      <c r="G25">
        <v>1560.4751493867</v>
      </c>
      <c r="H25">
        <v>1540.2469652113</v>
      </c>
      <c r="I25">
        <v>1550.0707204844</v>
      </c>
      <c r="J25">
        <v>1560.0801969248</v>
      </c>
    </row>
    <row r="26" spans="1:10">
      <c r="A26" t="s">
        <v>1068</v>
      </c>
      <c r="B26">
        <v>1540.4108547185</v>
      </c>
      <c r="C26">
        <v>1550.402142909</v>
      </c>
      <c r="D26">
        <v>1560.4698005998</v>
      </c>
      <c r="E26">
        <v>1540.9008008471</v>
      </c>
      <c r="F26">
        <v>1550.7024044671</v>
      </c>
      <c r="G26">
        <v>1560.4749518566</v>
      </c>
      <c r="H26">
        <v>1540.2454200153</v>
      </c>
      <c r="I26">
        <v>1550.0703306749</v>
      </c>
      <c r="J26">
        <v>1560.0778200246</v>
      </c>
    </row>
    <row r="27" spans="1:10">
      <c r="A27" t="s">
        <v>1069</v>
      </c>
      <c r="B27">
        <v>1540.407186225</v>
      </c>
      <c r="C27">
        <v>1550.4029266855</v>
      </c>
      <c r="D27">
        <v>1560.4690085487</v>
      </c>
      <c r="E27">
        <v>1540.9025399644</v>
      </c>
      <c r="F27">
        <v>1550.7049479491</v>
      </c>
      <c r="G27">
        <v>1560.4763384413</v>
      </c>
      <c r="H27">
        <v>1540.2458067856</v>
      </c>
      <c r="I27">
        <v>1550.0724803623</v>
      </c>
      <c r="J27">
        <v>1560.0805917852</v>
      </c>
    </row>
    <row r="28" spans="1:10">
      <c r="A28" t="s">
        <v>1070</v>
      </c>
      <c r="B28">
        <v>1540.4100810122</v>
      </c>
      <c r="C28">
        <v>1550.4054691851</v>
      </c>
      <c r="D28">
        <v>1560.467621977</v>
      </c>
      <c r="E28">
        <v>1540.9036974898</v>
      </c>
      <c r="F28">
        <v>1550.7031866347</v>
      </c>
      <c r="G28">
        <v>1560.4767354388</v>
      </c>
      <c r="H28">
        <v>1540.2461916695</v>
      </c>
      <c r="I28">
        <v>1550.0728720838</v>
      </c>
      <c r="J28">
        <v>1560.0790084738</v>
      </c>
    </row>
    <row r="29" spans="1:10">
      <c r="A29" t="s">
        <v>1071</v>
      </c>
      <c r="B29">
        <v>1540.4100810122</v>
      </c>
      <c r="C29">
        <v>1550.4050772955</v>
      </c>
      <c r="D29">
        <v>1560.4670274561</v>
      </c>
      <c r="E29">
        <v>1540.901765764</v>
      </c>
      <c r="F29">
        <v>1550.7057301193</v>
      </c>
      <c r="G29">
        <v>1560.4749518566</v>
      </c>
      <c r="H29">
        <v>1540.2459992276</v>
      </c>
      <c r="I29">
        <v>1550.071502015</v>
      </c>
      <c r="J29">
        <v>1560.0792059037</v>
      </c>
    </row>
    <row r="30" spans="1:10">
      <c r="A30" t="s">
        <v>1072</v>
      </c>
      <c r="B30">
        <v>1540.4114340553</v>
      </c>
      <c r="C30">
        <v>1550.4039035396</v>
      </c>
      <c r="D30">
        <v>1560.4668279915</v>
      </c>
      <c r="E30">
        <v>1540.9031177827</v>
      </c>
      <c r="F30">
        <v>1550.7055350547</v>
      </c>
      <c r="G30">
        <v>1560.4767354388</v>
      </c>
      <c r="H30">
        <v>1540.2454200153</v>
      </c>
      <c r="I30">
        <v>1550.0738485221</v>
      </c>
      <c r="J30">
        <v>1560.0790084738</v>
      </c>
    </row>
    <row r="31" spans="1:10">
      <c r="A31" t="s">
        <v>1073</v>
      </c>
      <c r="B31">
        <v>1540.4046764118</v>
      </c>
      <c r="C31">
        <v>1550.4040985282</v>
      </c>
      <c r="D31">
        <v>1560.4680170335</v>
      </c>
      <c r="E31">
        <v>1540.901765764</v>
      </c>
      <c r="F31">
        <v>1550.7043608438</v>
      </c>
      <c r="G31">
        <v>1560.4751493867</v>
      </c>
      <c r="H31">
        <v>1540.2452275735</v>
      </c>
      <c r="I31">
        <v>1550.0722854571</v>
      </c>
      <c r="J31">
        <v>1560.0798001291</v>
      </c>
    </row>
    <row r="32" spans="1:10">
      <c r="A32" t="s">
        <v>1074</v>
      </c>
      <c r="B32">
        <v>1540.4075711895</v>
      </c>
      <c r="C32">
        <v>1550.4023398089</v>
      </c>
      <c r="D32">
        <v>1560.4672249842</v>
      </c>
      <c r="E32">
        <v>1540.9011860584</v>
      </c>
      <c r="F32">
        <v>1550.7049479491</v>
      </c>
      <c r="G32">
        <v>1560.475941444</v>
      </c>
      <c r="H32">
        <v>1540.2448408034</v>
      </c>
      <c r="I32">
        <v>1550.07130711</v>
      </c>
      <c r="J32">
        <v>1560.0798001291</v>
      </c>
    </row>
    <row r="33" spans="1:10">
      <c r="A33" t="s">
        <v>1075</v>
      </c>
      <c r="B33">
        <v>1540.4096960464</v>
      </c>
      <c r="C33">
        <v>1550.4025347971</v>
      </c>
      <c r="D33">
        <v>1560.4684140267</v>
      </c>
      <c r="E33">
        <v>1540.9027325704</v>
      </c>
      <c r="F33">
        <v>1550.7037737391</v>
      </c>
      <c r="G33">
        <v>1560.4757439138</v>
      </c>
      <c r="H33">
        <v>1540.2446483618</v>
      </c>
      <c r="I33">
        <v>1550.0720886411</v>
      </c>
      <c r="J33">
        <v>1560.0790084738</v>
      </c>
    </row>
    <row r="34" spans="1:10">
      <c r="A34" t="s">
        <v>1076</v>
      </c>
      <c r="B34">
        <v>1540.4098885292</v>
      </c>
      <c r="C34">
        <v>1550.4062510532</v>
      </c>
      <c r="D34">
        <v>1560.467621977</v>
      </c>
      <c r="E34">
        <v>1540.9036974898</v>
      </c>
      <c r="F34">
        <v>1550.7045559081</v>
      </c>
      <c r="G34">
        <v>1560.4761409109</v>
      </c>
      <c r="H34">
        <v>1540.2469652113</v>
      </c>
      <c r="I34">
        <v>1550.0720886411</v>
      </c>
      <c r="J34">
        <v>1560.0794033336</v>
      </c>
    </row>
    <row r="35" spans="1:10">
      <c r="A35" t="s">
        <v>1077</v>
      </c>
      <c r="B35">
        <v>1540.4093091937</v>
      </c>
      <c r="C35">
        <v>1550.4013610451</v>
      </c>
      <c r="D35">
        <v>1560.4674225123</v>
      </c>
      <c r="E35">
        <v>1540.901765764</v>
      </c>
      <c r="F35">
        <v>1550.7059251838</v>
      </c>
      <c r="G35">
        <v>1560.4753469168</v>
      </c>
      <c r="H35">
        <v>1540.2456124571</v>
      </c>
      <c r="I35">
        <v>1550.0738485221</v>
      </c>
      <c r="J35">
        <v>1560.0799975591</v>
      </c>
    </row>
    <row r="36" spans="1:10">
      <c r="A36" t="s">
        <v>1078</v>
      </c>
      <c r="B36">
        <v>1540.4075711895</v>
      </c>
      <c r="C36">
        <v>1550.4025347971</v>
      </c>
      <c r="D36">
        <v>1560.4670274561</v>
      </c>
      <c r="E36">
        <v>1540.8996414377</v>
      </c>
      <c r="F36">
        <v>1550.7022094034</v>
      </c>
      <c r="G36">
        <v>1560.4743573301</v>
      </c>
      <c r="H36">
        <v>1540.2440691505</v>
      </c>
      <c r="I36">
        <v>1550.0703306749</v>
      </c>
      <c r="J36">
        <v>1560.0780174542</v>
      </c>
    </row>
    <row r="37" spans="1:10">
      <c r="A37" t="s">
        <v>1079</v>
      </c>
      <c r="B37">
        <v>1540.4104678652</v>
      </c>
      <c r="C37">
        <v>1550.4033166623</v>
      </c>
      <c r="D37">
        <v>1560.4664329357</v>
      </c>
      <c r="E37">
        <v>1540.9002211422</v>
      </c>
      <c r="F37">
        <v>1550.7045559081</v>
      </c>
      <c r="G37">
        <v>1560.4769329693</v>
      </c>
      <c r="H37">
        <v>1540.2442615919</v>
      </c>
      <c r="I37">
        <v>1550.0724803623</v>
      </c>
      <c r="J37">
        <v>1560.0815828081</v>
      </c>
    </row>
    <row r="38" spans="1:10">
      <c r="A38" t="s">
        <v>1080</v>
      </c>
      <c r="B38">
        <v>1540.4093091937</v>
      </c>
      <c r="C38">
        <v>1550.4027297854</v>
      </c>
      <c r="D38">
        <v>1560.4707901807</v>
      </c>
      <c r="E38">
        <v>1540.9021528641</v>
      </c>
      <c r="F38">
        <v>1550.7045559081</v>
      </c>
      <c r="G38">
        <v>1560.4775274977</v>
      </c>
      <c r="H38">
        <v>1540.2456124571</v>
      </c>
      <c r="I38">
        <v>1550.0707204844</v>
      </c>
      <c r="J38">
        <v>1560.0794033336</v>
      </c>
    </row>
    <row r="39" spans="1:10">
      <c r="A39" t="s">
        <v>1081</v>
      </c>
      <c r="B39">
        <v>1540.4085373759</v>
      </c>
      <c r="C39">
        <v>1550.4031216739</v>
      </c>
      <c r="D39">
        <v>1560.4674225123</v>
      </c>
      <c r="E39">
        <v>1540.901765764</v>
      </c>
      <c r="F39">
        <v>1550.7047528847</v>
      </c>
      <c r="G39">
        <v>1560.4741598002</v>
      </c>
      <c r="H39">
        <v>1540.2444559202</v>
      </c>
      <c r="I39">
        <v>1550.0736536165</v>
      </c>
      <c r="J39">
        <v>1560.0790084738</v>
      </c>
    </row>
    <row r="40" spans="1:10">
      <c r="A40" t="s">
        <v>1082</v>
      </c>
      <c r="B40">
        <v>1540.4112396849</v>
      </c>
      <c r="C40">
        <v>1550.4039035396</v>
      </c>
      <c r="D40">
        <v>1560.4721786946</v>
      </c>
      <c r="E40">
        <v>1540.9025399644</v>
      </c>
      <c r="F40">
        <v>1550.7033816987</v>
      </c>
      <c r="G40">
        <v>1560.4767354388</v>
      </c>
      <c r="H40">
        <v>1540.2475425381</v>
      </c>
      <c r="I40">
        <v>1550.0730669892</v>
      </c>
      <c r="J40">
        <v>1560.082771263</v>
      </c>
    </row>
    <row r="41" spans="1:10">
      <c r="A41" t="s">
        <v>1083</v>
      </c>
      <c r="B41">
        <v>1540.4085373759</v>
      </c>
      <c r="C41">
        <v>1550.4007741697</v>
      </c>
      <c r="D41">
        <v>1560.4719792287</v>
      </c>
      <c r="E41">
        <v>1540.9027325704</v>
      </c>
      <c r="F41">
        <v>1550.7029915708</v>
      </c>
      <c r="G41">
        <v>1560.4751493867</v>
      </c>
      <c r="H41">
        <v>1540.2444559202</v>
      </c>
      <c r="I41">
        <v>1550.0734568001</v>
      </c>
      <c r="J41">
        <v>1560.0782168194</v>
      </c>
    </row>
    <row r="42" spans="1:10">
      <c r="A42" t="s">
        <v>1084</v>
      </c>
      <c r="B42">
        <v>1540.4129776973</v>
      </c>
      <c r="C42">
        <v>1550.4011660571</v>
      </c>
      <c r="D42">
        <v>1560.4686115552</v>
      </c>
      <c r="E42">
        <v>1540.9027325704</v>
      </c>
      <c r="F42">
        <v>1550.7063172255</v>
      </c>
      <c r="G42">
        <v>1560.475941444</v>
      </c>
      <c r="H42">
        <v>1540.2450332451</v>
      </c>
      <c r="I42">
        <v>1550.0726752676</v>
      </c>
      <c r="J42">
        <v>1560.078811044</v>
      </c>
    </row>
    <row r="43" spans="1:10">
      <c r="A43" t="s">
        <v>1085</v>
      </c>
      <c r="B43">
        <v>1540.4089242282</v>
      </c>
      <c r="C43">
        <v>1550.4027297854</v>
      </c>
      <c r="D43">
        <v>1560.4678195052</v>
      </c>
      <c r="E43">
        <v>1540.9027325704</v>
      </c>
      <c r="F43">
        <v>1550.7031866347</v>
      </c>
      <c r="G43">
        <v>1560.4757439138</v>
      </c>
      <c r="H43">
        <v>1540.2459992276</v>
      </c>
      <c r="I43">
        <v>1550.0716988308</v>
      </c>
      <c r="J43">
        <v>1560.0801969248</v>
      </c>
    </row>
    <row r="44" spans="1:10">
      <c r="A44" t="s">
        <v>1086</v>
      </c>
      <c r="B44">
        <v>1540.4116265386</v>
      </c>
      <c r="C44">
        <v>1550.4025347971</v>
      </c>
      <c r="D44">
        <v>1560.4660359434</v>
      </c>
      <c r="E44">
        <v>1540.9029251765</v>
      </c>
      <c r="F44">
        <v>1550.7031866347</v>
      </c>
      <c r="G44">
        <v>1560.475941444</v>
      </c>
      <c r="H44">
        <v>1540.2459992276</v>
      </c>
      <c r="I44">
        <v>1550.0707204844</v>
      </c>
      <c r="J44">
        <v>1560.0798001291</v>
      </c>
    </row>
    <row r="45" spans="1:10">
      <c r="A45" t="s">
        <v>1087</v>
      </c>
      <c r="B45">
        <v>1540.4114340553</v>
      </c>
      <c r="C45">
        <v>1550.4052722845</v>
      </c>
      <c r="D45">
        <v>1560.4713847045</v>
      </c>
      <c r="E45">
        <v>1540.901765764</v>
      </c>
      <c r="F45">
        <v>1550.7029915708</v>
      </c>
      <c r="G45">
        <v>1560.4761409109</v>
      </c>
      <c r="H45">
        <v>1540.2467708824</v>
      </c>
      <c r="I45">
        <v>1550.0716988308</v>
      </c>
      <c r="J45">
        <v>1560.0780174542</v>
      </c>
    </row>
    <row r="46" spans="1:10">
      <c r="A46" t="s">
        <v>1088</v>
      </c>
      <c r="B46">
        <v>1540.4110472017</v>
      </c>
      <c r="C46">
        <v>1550.4048823066</v>
      </c>
      <c r="D46">
        <v>1560.4668279915</v>
      </c>
      <c r="E46">
        <v>1540.9021528641</v>
      </c>
      <c r="F46">
        <v>1550.7033816987</v>
      </c>
      <c r="G46">
        <v>1560.4741598002</v>
      </c>
      <c r="H46">
        <v>1540.2463859982</v>
      </c>
      <c r="I46">
        <v>1550.0724803623</v>
      </c>
      <c r="J46">
        <v>1560.0778200246</v>
      </c>
    </row>
    <row r="47" spans="1:10">
      <c r="A47" t="s">
        <v>1089</v>
      </c>
      <c r="B47">
        <v>1540.4081505238</v>
      </c>
      <c r="C47">
        <v>1550.4029266855</v>
      </c>
      <c r="D47">
        <v>1560.4688090836</v>
      </c>
      <c r="E47">
        <v>1540.9029251765</v>
      </c>
      <c r="F47">
        <v>1550.7024044671</v>
      </c>
      <c r="G47">
        <v>1560.4753469168</v>
      </c>
      <c r="H47">
        <v>1540.2456124571</v>
      </c>
      <c r="I47">
        <v>1550.0726752676</v>
      </c>
      <c r="J47">
        <v>1560.0794033336</v>
      </c>
    </row>
    <row r="48" spans="1:10">
      <c r="A48" t="s">
        <v>1090</v>
      </c>
      <c r="B48">
        <v>1540.4087298585</v>
      </c>
      <c r="C48">
        <v>1550.4035135625</v>
      </c>
      <c r="D48">
        <v>1560.4684140267</v>
      </c>
      <c r="E48">
        <v>1540.9036974898</v>
      </c>
      <c r="F48">
        <v>1550.7024044671</v>
      </c>
      <c r="G48">
        <v>1560.4769329693</v>
      </c>
      <c r="H48">
        <v>1540.2456124571</v>
      </c>
      <c r="I48">
        <v>1550.0705255796</v>
      </c>
      <c r="J48">
        <v>1560.0805917852</v>
      </c>
    </row>
    <row r="49" spans="1:10">
      <c r="A49" t="s">
        <v>1091</v>
      </c>
      <c r="B49">
        <v>1540.4081505238</v>
      </c>
      <c r="C49">
        <v>1550.402142909</v>
      </c>
      <c r="D49">
        <v>1560.4672249842</v>
      </c>
      <c r="E49">
        <v>1540.9025399644</v>
      </c>
      <c r="F49">
        <v>1550.7029915708</v>
      </c>
      <c r="G49">
        <v>1560.475941444</v>
      </c>
      <c r="H49">
        <v>1540.2448408034</v>
      </c>
      <c r="I49">
        <v>1550.0707204844</v>
      </c>
      <c r="J49">
        <v>1560.0801969248</v>
      </c>
    </row>
    <row r="50" spans="1:10">
      <c r="A50" t="s">
        <v>1092</v>
      </c>
      <c r="B50">
        <v>1540.4069918557</v>
      </c>
      <c r="C50">
        <v>1550.4042954286</v>
      </c>
      <c r="D50">
        <v>1560.4690085487</v>
      </c>
      <c r="E50">
        <v>1540.9033122772</v>
      </c>
      <c r="F50">
        <v>1550.7043608438</v>
      </c>
      <c r="G50">
        <v>1560.4763384413</v>
      </c>
      <c r="H50">
        <v>1540.2448408034</v>
      </c>
      <c r="I50">
        <v>1550.0709153893</v>
      </c>
      <c r="J50">
        <v>1560.0782168194</v>
      </c>
    </row>
    <row r="51" spans="1:10">
      <c r="A51" t="s">
        <v>1093</v>
      </c>
      <c r="B51">
        <v>1540.4083448934</v>
      </c>
      <c r="C51">
        <v>1550.4025347971</v>
      </c>
      <c r="D51">
        <v>1560.4626682955</v>
      </c>
      <c r="E51">
        <v>1540.9029251765</v>
      </c>
      <c r="F51">
        <v>1550.703578675</v>
      </c>
      <c r="G51">
        <v>1560.4739603339</v>
      </c>
      <c r="H51">
        <v>1540.2459992276</v>
      </c>
      <c r="I51">
        <v>1550.07130711</v>
      </c>
      <c r="J51">
        <v>1560.0792059037</v>
      </c>
    </row>
    <row r="52" spans="1:10">
      <c r="A52" t="s">
        <v>1094</v>
      </c>
      <c r="B52">
        <v>1540.4112396849</v>
      </c>
      <c r="C52">
        <v>1550.4040985282</v>
      </c>
      <c r="D52">
        <v>1560.4654414237</v>
      </c>
      <c r="E52">
        <v>1540.9008008471</v>
      </c>
      <c r="F52">
        <v>1550.7045559081</v>
      </c>
      <c r="G52">
        <v>1560.4761409109</v>
      </c>
      <c r="H52">
        <v>1540.2450332451</v>
      </c>
      <c r="I52">
        <v>1550.0701338593</v>
      </c>
      <c r="J52">
        <v>1560.0794033336</v>
      </c>
    </row>
    <row r="53" spans="1:10">
      <c r="A53" t="s">
        <v>1095</v>
      </c>
      <c r="B53">
        <v>1540.4106603483</v>
      </c>
      <c r="C53">
        <v>1550.4056641742</v>
      </c>
      <c r="D53">
        <v>1560.464649377</v>
      </c>
      <c r="E53">
        <v>1540.9025399644</v>
      </c>
      <c r="F53">
        <v>1550.703578675</v>
      </c>
      <c r="G53">
        <v>1560.4771304999</v>
      </c>
      <c r="H53">
        <v>1540.2461916695</v>
      </c>
      <c r="I53">
        <v>1550.0720886411</v>
      </c>
      <c r="J53">
        <v>1560.078414249</v>
      </c>
    </row>
    <row r="54" spans="1:10">
      <c r="A54" t="s">
        <v>1096</v>
      </c>
      <c r="B54">
        <v>1540.4067993735</v>
      </c>
      <c r="C54">
        <v>1550.4023398089</v>
      </c>
      <c r="D54">
        <v>1560.4698005998</v>
      </c>
      <c r="E54">
        <v>1540.9015731582</v>
      </c>
      <c r="F54">
        <v>1550.7047528847</v>
      </c>
      <c r="G54">
        <v>1560.4769329693</v>
      </c>
      <c r="H54">
        <v>1540.2448408034</v>
      </c>
      <c r="I54">
        <v>1550.0732618946</v>
      </c>
      <c r="J54">
        <v>1560.0801969248</v>
      </c>
    </row>
    <row r="55" spans="1:10">
      <c r="A55" t="s">
        <v>1097</v>
      </c>
      <c r="B55">
        <v>1540.407765559</v>
      </c>
      <c r="C55">
        <v>1550.4025347971</v>
      </c>
      <c r="D55">
        <v>1560.4650463686</v>
      </c>
      <c r="E55">
        <v>1540.9011860584</v>
      </c>
      <c r="F55">
        <v>1550.7037737391</v>
      </c>
      <c r="G55">
        <v>1560.4769329693</v>
      </c>
      <c r="H55">
        <v>1540.2459992276</v>
      </c>
      <c r="I55">
        <v>1550.0730669892</v>
      </c>
      <c r="J55">
        <v>1560.0796026991</v>
      </c>
    </row>
    <row r="56" spans="1:10">
      <c r="A56" t="s">
        <v>1098</v>
      </c>
      <c r="B56">
        <v>1540.4096960464</v>
      </c>
      <c r="C56">
        <v>1550.4039035396</v>
      </c>
      <c r="D56">
        <v>1560.4670274561</v>
      </c>
      <c r="E56">
        <v>1540.9035048835</v>
      </c>
      <c r="F56">
        <v>1550.7033816987</v>
      </c>
      <c r="G56">
        <v>1560.4769329693</v>
      </c>
      <c r="H56">
        <v>1540.2459992276</v>
      </c>
      <c r="I56">
        <v>1550.0724803623</v>
      </c>
      <c r="J56">
        <v>1560.0799975591</v>
      </c>
    </row>
    <row r="57" spans="1:10">
      <c r="A57" t="s">
        <v>1099</v>
      </c>
      <c r="B57">
        <v>1540.407765559</v>
      </c>
      <c r="C57">
        <v>1550.4011660571</v>
      </c>
      <c r="D57">
        <v>1560.4688090836</v>
      </c>
      <c r="E57">
        <v>1540.9027325704</v>
      </c>
      <c r="F57">
        <v>1550.7043608438</v>
      </c>
      <c r="G57">
        <v>1560.4755463835</v>
      </c>
      <c r="H57">
        <v>1540.2432974983</v>
      </c>
      <c r="I57">
        <v>1550.07130711</v>
      </c>
      <c r="J57">
        <v>1560.0796026991</v>
      </c>
    </row>
    <row r="58" spans="1:10">
      <c r="A58" t="s">
        <v>1100</v>
      </c>
      <c r="B58">
        <v>1540.4098885292</v>
      </c>
      <c r="C58">
        <v>1550.4029266855</v>
      </c>
      <c r="D58">
        <v>1560.4666304636</v>
      </c>
      <c r="E58">
        <v>1540.9027325704</v>
      </c>
      <c r="F58">
        <v>1550.7039688031</v>
      </c>
      <c r="G58">
        <v>1560.4765359717</v>
      </c>
      <c r="H58">
        <v>1540.2450332451</v>
      </c>
      <c r="I58">
        <v>1550.0718937359</v>
      </c>
      <c r="J58">
        <v>1560.0798001291</v>
      </c>
    </row>
    <row r="59" spans="1:10">
      <c r="A59" t="s">
        <v>1101</v>
      </c>
      <c r="B59">
        <v>1540.4104678652</v>
      </c>
      <c r="C59">
        <v>1550.4031216739</v>
      </c>
      <c r="D59">
        <v>1560.4672249842</v>
      </c>
      <c r="E59">
        <v>1540.9027325704</v>
      </c>
      <c r="F59">
        <v>1550.7045559081</v>
      </c>
      <c r="G59">
        <v>1560.475941444</v>
      </c>
      <c r="H59">
        <v>1540.2450332451</v>
      </c>
      <c r="I59">
        <v>1550.0734568001</v>
      </c>
      <c r="J59">
        <v>1560.0778200246</v>
      </c>
    </row>
    <row r="60" spans="1:10">
      <c r="A60" t="s">
        <v>1102</v>
      </c>
      <c r="B60">
        <v>1540.4056407075</v>
      </c>
      <c r="C60">
        <v>1550.4054691851</v>
      </c>
      <c r="D60">
        <v>1560.4682164984</v>
      </c>
      <c r="E60">
        <v>1540.9042771973</v>
      </c>
      <c r="F60">
        <v>1550.7033816987</v>
      </c>
      <c r="G60">
        <v>1560.4747543266</v>
      </c>
      <c r="H60">
        <v>1540.2461916695</v>
      </c>
      <c r="I60">
        <v>1550.0722854571</v>
      </c>
      <c r="J60">
        <v>1560.0796026991</v>
      </c>
    </row>
    <row r="61" spans="1:10">
      <c r="A61" t="s">
        <v>1103</v>
      </c>
      <c r="B61">
        <v>1540.4087298585</v>
      </c>
      <c r="C61">
        <v>1550.4040985282</v>
      </c>
      <c r="D61">
        <v>1560.4672249842</v>
      </c>
      <c r="E61">
        <v>1540.9004137477</v>
      </c>
      <c r="F61">
        <v>1550.7031866347</v>
      </c>
      <c r="G61">
        <v>1560.4765359717</v>
      </c>
      <c r="H61">
        <v>1540.2442615919</v>
      </c>
      <c r="I61">
        <v>1550.0703306749</v>
      </c>
      <c r="J61">
        <v>1560.082374466</v>
      </c>
    </row>
    <row r="62" spans="1:10">
      <c r="A62" t="s">
        <v>1104</v>
      </c>
      <c r="B62">
        <v>1540.4118190219</v>
      </c>
      <c r="C62">
        <v>1550.4050772955</v>
      </c>
      <c r="D62">
        <v>1560.4699981286</v>
      </c>
      <c r="E62">
        <v>1540.9019602582</v>
      </c>
      <c r="F62">
        <v>1550.7041657797</v>
      </c>
      <c r="G62">
        <v>1560.475941444</v>
      </c>
      <c r="H62">
        <v>1540.2458067856</v>
      </c>
      <c r="I62">
        <v>1550.0724803623</v>
      </c>
      <c r="J62">
        <v>1560.0782168194</v>
      </c>
    </row>
    <row r="63" spans="1:10">
      <c r="A63" t="s">
        <v>1105</v>
      </c>
      <c r="B63">
        <v>1540.4110472017</v>
      </c>
      <c r="C63">
        <v>1550.4054691851</v>
      </c>
      <c r="D63">
        <v>1560.4711871754</v>
      </c>
      <c r="E63">
        <v>1540.9021528641</v>
      </c>
      <c r="F63">
        <v>1550.7072963744</v>
      </c>
      <c r="G63">
        <v>1560.475941444</v>
      </c>
      <c r="H63">
        <v>1540.2444559202</v>
      </c>
      <c r="I63">
        <v>1550.0716988308</v>
      </c>
      <c r="J63">
        <v>1560.078414249</v>
      </c>
    </row>
    <row r="64" spans="1:10">
      <c r="A64" t="s">
        <v>1106</v>
      </c>
      <c r="B64">
        <v>1540.4052557439</v>
      </c>
      <c r="C64">
        <v>1550.4013610451</v>
      </c>
      <c r="D64">
        <v>1560.4658384157</v>
      </c>
      <c r="E64">
        <v>1540.9015731582</v>
      </c>
      <c r="F64">
        <v>1550.7025995308</v>
      </c>
      <c r="G64">
        <v>1560.4749518566</v>
      </c>
      <c r="H64">
        <v>1540.2450332451</v>
      </c>
      <c r="I64">
        <v>1550.0726752676</v>
      </c>
      <c r="J64">
        <v>1560.0801969248</v>
      </c>
    </row>
    <row r="65" spans="1:10">
      <c r="A65" t="s">
        <v>1107</v>
      </c>
      <c r="B65">
        <v>1540.4089242282</v>
      </c>
      <c r="C65">
        <v>1550.3999923071</v>
      </c>
      <c r="D65">
        <v>1560.4698005998</v>
      </c>
      <c r="E65">
        <v>1540.9023454701</v>
      </c>
      <c r="F65">
        <v>1550.703578675</v>
      </c>
      <c r="G65">
        <v>1560.4769329693</v>
      </c>
      <c r="H65">
        <v>1540.2440691505</v>
      </c>
      <c r="I65">
        <v>1550.0703306749</v>
      </c>
      <c r="J65">
        <v>1560.0819776691</v>
      </c>
    </row>
    <row r="66" spans="1:10">
      <c r="A66" t="s">
        <v>1108</v>
      </c>
      <c r="B66">
        <v>1540.407186225</v>
      </c>
      <c r="C66">
        <v>1550.4005791819</v>
      </c>
      <c r="D66">
        <v>1560.4690085487</v>
      </c>
      <c r="E66">
        <v>1540.9021528641</v>
      </c>
      <c r="F66">
        <v>1550.7027945946</v>
      </c>
      <c r="G66">
        <v>1560.4769329693</v>
      </c>
      <c r="H66">
        <v>1540.2444559202</v>
      </c>
      <c r="I66">
        <v>1550.0724803623</v>
      </c>
      <c r="J66">
        <v>1560.0792059037</v>
      </c>
    </row>
    <row r="67" spans="1:10">
      <c r="A67" t="s">
        <v>1109</v>
      </c>
      <c r="B67">
        <v>1540.4100810122</v>
      </c>
      <c r="C67">
        <v>1550.4048823066</v>
      </c>
      <c r="D67">
        <v>1560.4686115552</v>
      </c>
      <c r="E67">
        <v>1540.9015731582</v>
      </c>
      <c r="F67">
        <v>1550.703578675</v>
      </c>
      <c r="G67">
        <v>1560.475941444</v>
      </c>
      <c r="H67">
        <v>1540.2440691505</v>
      </c>
      <c r="I67">
        <v>1550.071502015</v>
      </c>
      <c r="J67">
        <v>1560.080394355</v>
      </c>
    </row>
    <row r="68" spans="1:10">
      <c r="A68" t="s">
        <v>1110</v>
      </c>
      <c r="B68">
        <v>1540.4104678652</v>
      </c>
      <c r="C68">
        <v>1550.4070329221</v>
      </c>
      <c r="D68">
        <v>1560.467621977</v>
      </c>
      <c r="E68">
        <v>1540.9036974898</v>
      </c>
      <c r="F68">
        <v>1550.7037737391</v>
      </c>
      <c r="G68">
        <v>1560.4747543266</v>
      </c>
      <c r="H68">
        <v>1540.2458067856</v>
      </c>
      <c r="I68">
        <v>1550.0707204844</v>
      </c>
      <c r="J68">
        <v>1560.0776225951</v>
      </c>
    </row>
    <row r="69" spans="1:10">
      <c r="A69" t="s">
        <v>1111</v>
      </c>
      <c r="B69">
        <v>1540.4087298585</v>
      </c>
      <c r="C69">
        <v>1550.4031216739</v>
      </c>
      <c r="D69">
        <v>1560.4642523857</v>
      </c>
      <c r="E69">
        <v>1540.9029251765</v>
      </c>
      <c r="F69">
        <v>1550.7025995308</v>
      </c>
      <c r="G69">
        <v>1560.4747543266</v>
      </c>
      <c r="H69">
        <v>1540.2444559202</v>
      </c>
      <c r="I69">
        <v>1550.0701338593</v>
      </c>
      <c r="J69">
        <v>1560.080394355</v>
      </c>
    </row>
    <row r="70" spans="1:10">
      <c r="A70" t="s">
        <v>1112</v>
      </c>
      <c r="B70">
        <v>1540.4069918557</v>
      </c>
      <c r="C70">
        <v>1550.4042954286</v>
      </c>
      <c r="D70">
        <v>1560.4696030711</v>
      </c>
      <c r="E70">
        <v>1540.9027325704</v>
      </c>
      <c r="F70">
        <v>1550.7041657797</v>
      </c>
      <c r="G70">
        <v>1560.4767354388</v>
      </c>
      <c r="H70">
        <v>1540.2452275735</v>
      </c>
      <c r="I70">
        <v>1550.0720886411</v>
      </c>
      <c r="J70">
        <v>1560.0780174542</v>
      </c>
    </row>
    <row r="71" spans="1:10">
      <c r="A71" t="s">
        <v>1113</v>
      </c>
      <c r="B71">
        <v>1540.4058350764</v>
      </c>
      <c r="C71">
        <v>1550.4066410318</v>
      </c>
      <c r="D71">
        <v>1560.4664329357</v>
      </c>
      <c r="E71">
        <v>1540.9019602582</v>
      </c>
      <c r="F71">
        <v>1550.7033816987</v>
      </c>
      <c r="G71">
        <v>1560.4757439138</v>
      </c>
      <c r="H71">
        <v>1540.2452275735</v>
      </c>
      <c r="I71">
        <v>1550.0750217783</v>
      </c>
      <c r="J71">
        <v>1560.0792059037</v>
      </c>
    </row>
    <row r="72" spans="1:10">
      <c r="A72" t="s">
        <v>1114</v>
      </c>
      <c r="B72">
        <v>1540.4075711895</v>
      </c>
      <c r="C72">
        <v>1550.4050772955</v>
      </c>
      <c r="D72">
        <v>1560.4688090836</v>
      </c>
      <c r="E72">
        <v>1540.9008008471</v>
      </c>
      <c r="F72">
        <v>1550.7029915708</v>
      </c>
      <c r="G72">
        <v>1560.4753469168</v>
      </c>
      <c r="H72">
        <v>1540.2440691505</v>
      </c>
      <c r="I72">
        <v>1550.0716988308</v>
      </c>
      <c r="J72">
        <v>1560.0790084738</v>
      </c>
    </row>
    <row r="73" spans="1:10">
      <c r="A73" t="s">
        <v>1115</v>
      </c>
      <c r="B73">
        <v>1540.4106603483</v>
      </c>
      <c r="C73">
        <v>1550.4031216739</v>
      </c>
      <c r="D73">
        <v>1560.4666304636</v>
      </c>
      <c r="E73">
        <v>1540.9015731582</v>
      </c>
      <c r="F73">
        <v>1550.7027945946</v>
      </c>
      <c r="G73">
        <v>1560.47455486</v>
      </c>
      <c r="H73">
        <v>1540.2442615919</v>
      </c>
      <c r="I73">
        <v>1550.071502015</v>
      </c>
      <c r="J73">
        <v>1560.0798001291</v>
      </c>
    </row>
    <row r="74" spans="1:10">
      <c r="A74" t="s">
        <v>1116</v>
      </c>
      <c r="B74">
        <v>1540.4098885292</v>
      </c>
      <c r="C74">
        <v>1550.4025347971</v>
      </c>
      <c r="D74">
        <v>1560.4670274561</v>
      </c>
      <c r="E74">
        <v>1540.9027325704</v>
      </c>
      <c r="F74">
        <v>1550.7031866347</v>
      </c>
      <c r="G74">
        <v>1560.4769329693</v>
      </c>
      <c r="H74">
        <v>1540.2444559202</v>
      </c>
      <c r="I74">
        <v>1550.0726752676</v>
      </c>
      <c r="J74">
        <v>1560.0799975591</v>
      </c>
    </row>
    <row r="75" spans="1:10">
      <c r="A75" t="s">
        <v>1117</v>
      </c>
      <c r="B75">
        <v>1540.4098885292</v>
      </c>
      <c r="C75">
        <v>1550.4023398089</v>
      </c>
      <c r="D75">
        <v>1560.4672249842</v>
      </c>
      <c r="E75">
        <v>1540.9021528641</v>
      </c>
      <c r="F75">
        <v>1550.703578675</v>
      </c>
      <c r="G75">
        <v>1560.475941444</v>
      </c>
      <c r="H75">
        <v>1540.2463859982</v>
      </c>
      <c r="I75">
        <v>1550.0724803623</v>
      </c>
      <c r="J75">
        <v>1560.0798001291</v>
      </c>
    </row>
    <row r="76" spans="1:10">
      <c r="A76" t="s">
        <v>1118</v>
      </c>
      <c r="B76">
        <v>1540.4050613751</v>
      </c>
      <c r="C76">
        <v>1550.403708551</v>
      </c>
      <c r="D76">
        <v>1560.4694036059</v>
      </c>
      <c r="E76">
        <v>1540.9002211422</v>
      </c>
      <c r="F76">
        <v>1550.7047528847</v>
      </c>
      <c r="G76">
        <v>1560.4747543266</v>
      </c>
      <c r="H76">
        <v>1540.2448408034</v>
      </c>
      <c r="I76">
        <v>1550.0722854571</v>
      </c>
      <c r="J76">
        <v>1560.078811044</v>
      </c>
    </row>
    <row r="77" spans="1:10">
      <c r="A77" t="s">
        <v>1119</v>
      </c>
      <c r="B77">
        <v>1540.4073787072</v>
      </c>
      <c r="C77">
        <v>1550.4054691851</v>
      </c>
      <c r="D77">
        <v>1560.4670274561</v>
      </c>
      <c r="E77">
        <v>1540.9008008471</v>
      </c>
      <c r="F77">
        <v>1550.7041657797</v>
      </c>
      <c r="G77">
        <v>1560.4763384413</v>
      </c>
      <c r="H77">
        <v>1540.2454200153</v>
      </c>
      <c r="I77">
        <v>1550.0720886411</v>
      </c>
      <c r="J77">
        <v>1560.0805917852</v>
      </c>
    </row>
    <row r="78" spans="1:10">
      <c r="A78" t="s">
        <v>1120</v>
      </c>
      <c r="B78">
        <v>1540.4069918557</v>
      </c>
      <c r="C78">
        <v>1550.4042954286</v>
      </c>
      <c r="D78">
        <v>1560.4717816994</v>
      </c>
      <c r="E78">
        <v>1540.9019602582</v>
      </c>
      <c r="F78">
        <v>1550.7049479491</v>
      </c>
      <c r="G78">
        <v>1560.4763384413</v>
      </c>
      <c r="H78">
        <v>1540.243876709</v>
      </c>
      <c r="I78">
        <v>1550.0720886411</v>
      </c>
      <c r="J78">
        <v>1560.0801969248</v>
      </c>
    </row>
    <row r="79" spans="1:10">
      <c r="A79" t="s">
        <v>1121</v>
      </c>
      <c r="B79">
        <v>1540.4085373759</v>
      </c>
      <c r="C79">
        <v>1550.4042954286</v>
      </c>
      <c r="D79">
        <v>1560.4666304636</v>
      </c>
      <c r="E79">
        <v>1540.9027325704</v>
      </c>
      <c r="F79">
        <v>1550.7037737391</v>
      </c>
      <c r="G79">
        <v>1560.475941444</v>
      </c>
      <c r="H79">
        <v>1540.2446483618</v>
      </c>
      <c r="I79">
        <v>1550.07130711</v>
      </c>
      <c r="J79">
        <v>1560.0786116787</v>
      </c>
    </row>
    <row r="80" spans="1:10">
      <c r="A80" t="s">
        <v>1122</v>
      </c>
      <c r="B80">
        <v>1540.4069918557</v>
      </c>
      <c r="C80">
        <v>1550.4015579447</v>
      </c>
      <c r="D80">
        <v>1560.4654414237</v>
      </c>
      <c r="E80">
        <v>1540.9021528641</v>
      </c>
      <c r="F80">
        <v>1550.703578675</v>
      </c>
      <c r="G80">
        <v>1560.4753469168</v>
      </c>
      <c r="H80">
        <v>1540.2454200153</v>
      </c>
      <c r="I80">
        <v>1550.0718937359</v>
      </c>
      <c r="J80">
        <v>1560.078414249</v>
      </c>
    </row>
    <row r="81" spans="1:10">
      <c r="A81" t="s">
        <v>1123</v>
      </c>
      <c r="B81">
        <v>1540.4069918557</v>
      </c>
      <c r="C81">
        <v>1550.4040985282</v>
      </c>
      <c r="D81">
        <v>1560.4688090836</v>
      </c>
      <c r="E81">
        <v>1540.9006082415</v>
      </c>
      <c r="F81">
        <v>1550.7043608438</v>
      </c>
      <c r="G81">
        <v>1560.4767354388</v>
      </c>
      <c r="H81">
        <v>1540.2446483618</v>
      </c>
      <c r="I81">
        <v>1550.0718937359</v>
      </c>
      <c r="J81">
        <v>1560.078414249</v>
      </c>
    </row>
    <row r="82" spans="1:10">
      <c r="A82" t="s">
        <v>1124</v>
      </c>
      <c r="B82">
        <v>1540.4118190219</v>
      </c>
      <c r="C82">
        <v>1550.4044904173</v>
      </c>
      <c r="D82">
        <v>1560.467621977</v>
      </c>
      <c r="E82">
        <v>1540.9027325704</v>
      </c>
      <c r="F82">
        <v>1550.7037737391</v>
      </c>
      <c r="G82">
        <v>1560.4755463835</v>
      </c>
      <c r="H82">
        <v>1540.2463859982</v>
      </c>
      <c r="I82">
        <v>1550.0707204844</v>
      </c>
      <c r="J82">
        <v>1560.080394355</v>
      </c>
    </row>
    <row r="83" spans="1:10">
      <c r="A83" t="s">
        <v>1125</v>
      </c>
      <c r="B83">
        <v>1540.4062200403</v>
      </c>
      <c r="C83">
        <v>1550.4066410318</v>
      </c>
      <c r="D83">
        <v>1560.4692060773</v>
      </c>
      <c r="E83">
        <v>1540.901765764</v>
      </c>
      <c r="F83">
        <v>1550.7029915708</v>
      </c>
      <c r="G83">
        <v>1560.4765359717</v>
      </c>
      <c r="H83">
        <v>1540.2436823809</v>
      </c>
      <c r="I83">
        <v>1550.071502015</v>
      </c>
      <c r="J83">
        <v>1560.0805917852</v>
      </c>
    </row>
    <row r="84" spans="1:10">
      <c r="A84" t="s">
        <v>1126</v>
      </c>
      <c r="B84">
        <v>1540.4069918557</v>
      </c>
      <c r="C84">
        <v>1550.4046854061</v>
      </c>
      <c r="D84">
        <v>1560.4684140267</v>
      </c>
      <c r="E84">
        <v>1540.9036974898</v>
      </c>
      <c r="F84">
        <v>1550.7053380779</v>
      </c>
      <c r="G84">
        <v>1560.4769329693</v>
      </c>
      <c r="H84">
        <v>1540.2461916695</v>
      </c>
      <c r="I84">
        <v>1550.0707204844</v>
      </c>
      <c r="J84">
        <v>1560.0792059037</v>
      </c>
    </row>
    <row r="85" spans="1:10">
      <c r="A85" t="s">
        <v>1127</v>
      </c>
      <c r="B85">
        <v>1540.4085373759</v>
      </c>
      <c r="C85">
        <v>1550.4003841941</v>
      </c>
      <c r="D85">
        <v>1560.4686115552</v>
      </c>
      <c r="E85">
        <v>1540.9027325704</v>
      </c>
      <c r="F85">
        <v>1550.7029915708</v>
      </c>
      <c r="G85">
        <v>1560.4751493867</v>
      </c>
      <c r="H85">
        <v>1540.2477368671</v>
      </c>
      <c r="I85">
        <v>1550.071502015</v>
      </c>
      <c r="J85">
        <v>1560.0782168194</v>
      </c>
    </row>
    <row r="86" spans="1:10">
      <c r="A86" t="s">
        <v>1128</v>
      </c>
      <c r="B86">
        <v>1540.4104678652</v>
      </c>
      <c r="C86">
        <v>1550.4054691851</v>
      </c>
      <c r="D86">
        <v>1560.4650463686</v>
      </c>
      <c r="E86">
        <v>1540.9025399644</v>
      </c>
      <c r="F86">
        <v>1550.7029915708</v>
      </c>
      <c r="G86">
        <v>1560.4743573301</v>
      </c>
      <c r="H86">
        <v>1540.2458067856</v>
      </c>
      <c r="I86">
        <v>1550.0726752676</v>
      </c>
      <c r="J86">
        <v>1560.0801969248</v>
      </c>
    </row>
    <row r="87" spans="1:10">
      <c r="A87" t="s">
        <v>1129</v>
      </c>
      <c r="B87">
        <v>1540.4069918557</v>
      </c>
      <c r="C87">
        <v>1550.402142909</v>
      </c>
      <c r="D87">
        <v>1560.4664329357</v>
      </c>
      <c r="E87">
        <v>1540.9029251765</v>
      </c>
      <c r="F87">
        <v>1550.7031866347</v>
      </c>
      <c r="G87">
        <v>1560.4749518566</v>
      </c>
      <c r="H87">
        <v>1540.2452275735</v>
      </c>
      <c r="I87">
        <v>1550.0720886411</v>
      </c>
      <c r="J87">
        <v>1560.0799975591</v>
      </c>
    </row>
    <row r="88" spans="1:10">
      <c r="A88" t="s">
        <v>1130</v>
      </c>
      <c r="B88">
        <v>1540.4073787072</v>
      </c>
      <c r="C88">
        <v>1550.4011660571</v>
      </c>
      <c r="D88">
        <v>1560.4690085487</v>
      </c>
      <c r="E88">
        <v>1540.9019602582</v>
      </c>
      <c r="F88">
        <v>1550.7037737391</v>
      </c>
      <c r="G88">
        <v>1560.4737628041</v>
      </c>
      <c r="H88">
        <v>1540.2442615919</v>
      </c>
      <c r="I88">
        <v>1550.0705255796</v>
      </c>
      <c r="J88">
        <v>1560.0778200246</v>
      </c>
    </row>
    <row r="89" spans="1:10">
      <c r="A89" t="s">
        <v>1131</v>
      </c>
      <c r="B89">
        <v>1540.4093091937</v>
      </c>
      <c r="C89">
        <v>1550.4027297854</v>
      </c>
      <c r="D89">
        <v>1560.464649377</v>
      </c>
      <c r="E89">
        <v>1540.9025399644</v>
      </c>
      <c r="F89">
        <v>1550.7029915708</v>
      </c>
      <c r="G89">
        <v>1560.4751493867</v>
      </c>
      <c r="H89">
        <v>1540.2436823809</v>
      </c>
      <c r="I89">
        <v>1550.0716988308</v>
      </c>
      <c r="J89">
        <v>1560.0794033336</v>
      </c>
    </row>
    <row r="90" spans="1:10">
      <c r="A90" t="s">
        <v>1132</v>
      </c>
      <c r="B90">
        <v>1540.4066068914</v>
      </c>
      <c r="C90">
        <v>1550.4056641742</v>
      </c>
      <c r="D90">
        <v>1560.467621977</v>
      </c>
      <c r="E90">
        <v>1540.9009934527</v>
      </c>
      <c r="F90">
        <v>1550.7053380779</v>
      </c>
      <c r="G90">
        <v>1560.4749518566</v>
      </c>
      <c r="H90">
        <v>1540.2456124571</v>
      </c>
      <c r="I90">
        <v>1550.0707204844</v>
      </c>
      <c r="J90">
        <v>1560.0782168194</v>
      </c>
    </row>
    <row r="91" spans="1:10">
      <c r="A91" t="s">
        <v>1133</v>
      </c>
      <c r="B91">
        <v>1540.4073787072</v>
      </c>
      <c r="C91">
        <v>1550.402142909</v>
      </c>
      <c r="D91">
        <v>1560.4666304636</v>
      </c>
      <c r="E91">
        <v>1540.9019602582</v>
      </c>
      <c r="F91">
        <v>1550.7049479491</v>
      </c>
      <c r="G91">
        <v>1560.4751493867</v>
      </c>
      <c r="H91">
        <v>1540.2448408034</v>
      </c>
      <c r="I91">
        <v>1550.0724803623</v>
      </c>
      <c r="J91">
        <v>1560.0811860116</v>
      </c>
    </row>
    <row r="92" spans="1:10">
      <c r="A92" t="s">
        <v>1134</v>
      </c>
      <c r="B92">
        <v>1540.4079580414</v>
      </c>
      <c r="C92">
        <v>1550.4019479209</v>
      </c>
      <c r="D92">
        <v>1560.4682164984</v>
      </c>
      <c r="E92">
        <v>1540.9027325704</v>
      </c>
      <c r="F92">
        <v>1550.7029915708</v>
      </c>
      <c r="G92">
        <v>1560.4761409109</v>
      </c>
      <c r="H92">
        <v>1540.2450332451</v>
      </c>
      <c r="I92">
        <v>1550.0728720838</v>
      </c>
      <c r="J92">
        <v>1560.0815828081</v>
      </c>
    </row>
    <row r="93" spans="1:10">
      <c r="A93" t="s">
        <v>1135</v>
      </c>
      <c r="B93">
        <v>1540.4064144094</v>
      </c>
      <c r="C93">
        <v>1550.4054691851</v>
      </c>
      <c r="D93">
        <v>1560.4686115552</v>
      </c>
      <c r="E93">
        <v>1540.9021528641</v>
      </c>
      <c r="F93">
        <v>1550.7037737391</v>
      </c>
      <c r="G93">
        <v>1560.4765359717</v>
      </c>
      <c r="H93">
        <v>1540.2459992276</v>
      </c>
      <c r="I93">
        <v>1550.0728720838</v>
      </c>
      <c r="J93">
        <v>1560.0811860116</v>
      </c>
    </row>
    <row r="94" spans="1:10">
      <c r="A94" t="s">
        <v>1136</v>
      </c>
      <c r="B94">
        <v>1540.4069918557</v>
      </c>
      <c r="C94">
        <v>1550.4031216739</v>
      </c>
      <c r="D94">
        <v>1560.4684140267</v>
      </c>
      <c r="E94">
        <v>1540.9006082415</v>
      </c>
      <c r="F94">
        <v>1550.7027945946</v>
      </c>
      <c r="G94">
        <v>1560.4769329693</v>
      </c>
      <c r="H94">
        <v>1540.2448408034</v>
      </c>
      <c r="I94">
        <v>1550.071112205</v>
      </c>
      <c r="J94">
        <v>1560.0799975591</v>
      </c>
    </row>
    <row r="95" spans="1:10">
      <c r="A95" t="s">
        <v>1137</v>
      </c>
      <c r="B95">
        <v>1540.4079580414</v>
      </c>
      <c r="C95">
        <v>1550.4033166623</v>
      </c>
      <c r="D95">
        <v>1560.4644518496</v>
      </c>
      <c r="E95">
        <v>1540.9027325704</v>
      </c>
      <c r="F95">
        <v>1550.703578675</v>
      </c>
      <c r="G95">
        <v>1560.4769329693</v>
      </c>
      <c r="H95">
        <v>1540.2469652113</v>
      </c>
      <c r="I95">
        <v>1550.0701338593</v>
      </c>
      <c r="J95">
        <v>1560.0811860116</v>
      </c>
    </row>
    <row r="96" spans="1:10">
      <c r="A96" t="s">
        <v>1138</v>
      </c>
      <c r="B96">
        <v>1540.4098885292</v>
      </c>
      <c r="C96">
        <v>1550.3999923071</v>
      </c>
      <c r="D96">
        <v>1560.467621977</v>
      </c>
      <c r="E96">
        <v>1540.9023454701</v>
      </c>
      <c r="F96">
        <v>1550.7041657797</v>
      </c>
      <c r="G96">
        <v>1560.4749518566</v>
      </c>
      <c r="H96">
        <v>1540.2452275735</v>
      </c>
      <c r="I96">
        <v>1550.0722854571</v>
      </c>
      <c r="J96">
        <v>1560.0796026991</v>
      </c>
    </row>
    <row r="97" spans="1:10">
      <c r="A97" t="s">
        <v>1139</v>
      </c>
      <c r="B97">
        <v>1540.4098885292</v>
      </c>
      <c r="C97">
        <v>1550.4056641742</v>
      </c>
      <c r="D97">
        <v>1560.4696030711</v>
      </c>
      <c r="E97">
        <v>1540.9036974898</v>
      </c>
      <c r="F97">
        <v>1550.7027945946</v>
      </c>
      <c r="G97">
        <v>1560.4755463835</v>
      </c>
      <c r="H97">
        <v>1540.243876709</v>
      </c>
      <c r="I97">
        <v>1550.071502015</v>
      </c>
      <c r="J97">
        <v>1560.0796026991</v>
      </c>
    </row>
    <row r="98" spans="1:10">
      <c r="A98" t="s">
        <v>1140</v>
      </c>
      <c r="B98">
        <v>1540.4075711895</v>
      </c>
      <c r="C98">
        <v>1550.403708551</v>
      </c>
      <c r="D98">
        <v>1560.4705926517</v>
      </c>
      <c r="E98">
        <v>1540.9006082415</v>
      </c>
      <c r="F98">
        <v>1550.7037737391</v>
      </c>
      <c r="G98">
        <v>1560.4751493867</v>
      </c>
      <c r="H98">
        <v>1540.2448408034</v>
      </c>
      <c r="I98">
        <v>1550.0720886411</v>
      </c>
      <c r="J98">
        <v>1560.0794033336</v>
      </c>
    </row>
    <row r="99" spans="1:10">
      <c r="A99" t="s">
        <v>1141</v>
      </c>
      <c r="B99">
        <v>1540.4085373759</v>
      </c>
      <c r="C99">
        <v>1550.4072279116</v>
      </c>
      <c r="D99">
        <v>1560.4668279915</v>
      </c>
      <c r="E99">
        <v>1540.9023454701</v>
      </c>
      <c r="F99">
        <v>1550.7051430135</v>
      </c>
      <c r="G99">
        <v>1560.4747543266</v>
      </c>
      <c r="H99">
        <v>1540.2450332451</v>
      </c>
      <c r="I99">
        <v>1550.0716988308</v>
      </c>
      <c r="J99">
        <v>1560.078811044</v>
      </c>
    </row>
    <row r="100" spans="1:10">
      <c r="A100" t="s">
        <v>1142</v>
      </c>
      <c r="B100">
        <v>1540.4093091937</v>
      </c>
      <c r="C100">
        <v>1550.4023398089</v>
      </c>
      <c r="D100">
        <v>1560.4705926517</v>
      </c>
      <c r="E100">
        <v>1540.9027325704</v>
      </c>
      <c r="F100">
        <v>1550.7063172255</v>
      </c>
      <c r="G100">
        <v>1560.4765359717</v>
      </c>
      <c r="H100">
        <v>1540.2456124571</v>
      </c>
      <c r="I100">
        <v>1550.0716988308</v>
      </c>
      <c r="J100">
        <v>1560.0798001291</v>
      </c>
    </row>
    <row r="101" spans="1:10">
      <c r="A101" t="s">
        <v>1143</v>
      </c>
      <c r="B101">
        <v>1540.4096960464</v>
      </c>
      <c r="C101">
        <v>1550.3994054328</v>
      </c>
      <c r="D101">
        <v>1560.4688090836</v>
      </c>
      <c r="E101">
        <v>1540.9025399644</v>
      </c>
      <c r="F101">
        <v>1550.7049479491</v>
      </c>
      <c r="G101">
        <v>1560.4755463835</v>
      </c>
      <c r="H101">
        <v>1540.2452275735</v>
      </c>
      <c r="I101">
        <v>1550.0720886411</v>
      </c>
      <c r="J101">
        <v>1560.078414249</v>
      </c>
    </row>
    <row r="102" spans="1:10">
      <c r="A102" t="s">
        <v>1144</v>
      </c>
      <c r="B102">
        <v>1540.407765559</v>
      </c>
      <c r="C102">
        <v>1550.4042954286</v>
      </c>
      <c r="D102">
        <v>1560.4699981286</v>
      </c>
      <c r="E102">
        <v>1540.9019602582</v>
      </c>
      <c r="F102">
        <v>1550.7033816987</v>
      </c>
      <c r="G102">
        <v>1560.4765359717</v>
      </c>
      <c r="H102">
        <v>1540.2446483618</v>
      </c>
      <c r="I102">
        <v>1550.0718937359</v>
      </c>
      <c r="J102">
        <v>1560.0821770353</v>
      </c>
    </row>
    <row r="103" spans="1:10">
      <c r="A103" t="s">
        <v>1145</v>
      </c>
      <c r="B103">
        <v>1540.4085373759</v>
      </c>
      <c r="C103">
        <v>1550.4029266855</v>
      </c>
      <c r="D103">
        <v>1560.4686115552</v>
      </c>
      <c r="E103">
        <v>1540.9021528641</v>
      </c>
      <c r="F103">
        <v>1550.703578675</v>
      </c>
      <c r="G103">
        <v>1560.4751493867</v>
      </c>
      <c r="H103">
        <v>1540.2458067856</v>
      </c>
      <c r="I103">
        <v>1550.071502015</v>
      </c>
      <c r="J103">
        <v>1560.080394355</v>
      </c>
    </row>
    <row r="104" spans="1:10">
      <c r="A104" t="s">
        <v>1146</v>
      </c>
      <c r="B104">
        <v>1540.4104678652</v>
      </c>
      <c r="C104">
        <v>1550.4040985282</v>
      </c>
      <c r="D104">
        <v>1560.4688090836</v>
      </c>
      <c r="E104">
        <v>1540.9027325704</v>
      </c>
      <c r="F104">
        <v>1550.7049479491</v>
      </c>
      <c r="G104">
        <v>1560.4761409109</v>
      </c>
      <c r="H104">
        <v>1540.2444559202</v>
      </c>
      <c r="I104">
        <v>1550.0705255796</v>
      </c>
      <c r="J104">
        <v>1560.0794033336</v>
      </c>
    </row>
    <row r="105" spans="1:10">
      <c r="A105" t="s">
        <v>1147</v>
      </c>
      <c r="B105">
        <v>1540.4098885292</v>
      </c>
      <c r="C105">
        <v>1550.4064460425</v>
      </c>
      <c r="D105">
        <v>1560.4698005998</v>
      </c>
      <c r="E105">
        <v>1540.9021528641</v>
      </c>
      <c r="F105">
        <v>1550.7031866347</v>
      </c>
      <c r="G105">
        <v>1560.4763384413</v>
      </c>
      <c r="H105">
        <v>1540.2463859982</v>
      </c>
      <c r="I105">
        <v>1550.0724803623</v>
      </c>
      <c r="J105">
        <v>1560.0796026991</v>
      </c>
    </row>
    <row r="106" spans="1:10">
      <c r="A106" t="s">
        <v>1148</v>
      </c>
      <c r="B106">
        <v>1540.4091167109</v>
      </c>
      <c r="C106">
        <v>1550.4015579447</v>
      </c>
      <c r="D106">
        <v>1560.4684140267</v>
      </c>
      <c r="E106">
        <v>1540.9015731582</v>
      </c>
      <c r="F106">
        <v>1550.7043608438</v>
      </c>
      <c r="G106">
        <v>1560.4769329693</v>
      </c>
      <c r="H106">
        <v>1540.243876709</v>
      </c>
      <c r="I106">
        <v>1550.0730669892</v>
      </c>
      <c r="J106">
        <v>1560.0796026991</v>
      </c>
    </row>
    <row r="107" spans="1:10">
      <c r="A107" t="s">
        <v>1149</v>
      </c>
      <c r="B107">
        <v>1540.4091167109</v>
      </c>
      <c r="C107">
        <v>1550.4042954286</v>
      </c>
      <c r="D107">
        <v>1560.470197594</v>
      </c>
      <c r="E107">
        <v>1540.9009934527</v>
      </c>
      <c r="F107">
        <v>1550.7055350547</v>
      </c>
      <c r="G107">
        <v>1560.4761409109</v>
      </c>
      <c r="H107">
        <v>1540.2452275735</v>
      </c>
      <c r="I107">
        <v>1550.0732618946</v>
      </c>
      <c r="J107">
        <v>1560.0819776691</v>
      </c>
    </row>
    <row r="108" spans="1:10">
      <c r="A108" t="s">
        <v>1150</v>
      </c>
      <c r="B108">
        <v>1540.4104678652</v>
      </c>
      <c r="C108">
        <v>1550.3980366983</v>
      </c>
      <c r="D108">
        <v>1560.4638573311</v>
      </c>
      <c r="E108">
        <v>1540.9035048835</v>
      </c>
      <c r="F108">
        <v>1550.7039688031</v>
      </c>
      <c r="G108">
        <v>1560.4737628041</v>
      </c>
      <c r="H108">
        <v>1540.2458067856</v>
      </c>
      <c r="I108">
        <v>1550.0703306749</v>
      </c>
      <c r="J108">
        <v>1560.0792059037</v>
      </c>
    </row>
    <row r="109" spans="1:10">
      <c r="A109" t="s">
        <v>1151</v>
      </c>
      <c r="B109">
        <v>1540.4081505238</v>
      </c>
      <c r="C109">
        <v>1550.4042954286</v>
      </c>
      <c r="D109">
        <v>1560.4664329357</v>
      </c>
      <c r="E109">
        <v>1540.9015731582</v>
      </c>
      <c r="F109">
        <v>1550.7041657797</v>
      </c>
      <c r="G109">
        <v>1560.4737628041</v>
      </c>
      <c r="H109">
        <v>1540.2454200153</v>
      </c>
      <c r="I109">
        <v>1550.071502015</v>
      </c>
      <c r="J109">
        <v>1560.0772258007</v>
      </c>
    </row>
    <row r="110" spans="1:10">
      <c r="A110" t="s">
        <v>1152</v>
      </c>
      <c r="B110">
        <v>1540.4091167109</v>
      </c>
      <c r="C110">
        <v>1550.4025347971</v>
      </c>
      <c r="D110">
        <v>1560.4658384157</v>
      </c>
      <c r="E110">
        <v>1540.9021528641</v>
      </c>
      <c r="F110">
        <v>1550.7039688031</v>
      </c>
      <c r="G110">
        <v>1560.475941444</v>
      </c>
      <c r="H110">
        <v>1540.2452275735</v>
      </c>
      <c r="I110">
        <v>1550.0718937359</v>
      </c>
      <c r="J110">
        <v>1560.0798001291</v>
      </c>
    </row>
    <row r="111" spans="1:10">
      <c r="A111" t="s">
        <v>1153</v>
      </c>
      <c r="B111">
        <v>1540.4083448934</v>
      </c>
      <c r="C111">
        <v>1550.4039035396</v>
      </c>
      <c r="D111">
        <v>1560.4668279915</v>
      </c>
      <c r="E111">
        <v>1540.9013805524</v>
      </c>
      <c r="F111">
        <v>1550.7029915708</v>
      </c>
      <c r="G111">
        <v>1560.4761409109</v>
      </c>
      <c r="H111">
        <v>1540.2432974983</v>
      </c>
      <c r="I111">
        <v>1550.0699389547</v>
      </c>
      <c r="J111">
        <v>1560.0798001291</v>
      </c>
    </row>
    <row r="112" spans="1:10">
      <c r="A112" t="s">
        <v>1154</v>
      </c>
      <c r="B112">
        <v>1540.4118190219</v>
      </c>
      <c r="C112">
        <v>1550.4035135625</v>
      </c>
      <c r="D112">
        <v>1560.4690085487</v>
      </c>
      <c r="E112">
        <v>1540.9011860584</v>
      </c>
      <c r="F112">
        <v>1550.7025995308</v>
      </c>
      <c r="G112">
        <v>1560.4769329693</v>
      </c>
      <c r="H112">
        <v>1540.2452275735</v>
      </c>
      <c r="I112">
        <v>1550.0722854571</v>
      </c>
      <c r="J112">
        <v>1560.0782168194</v>
      </c>
    </row>
    <row r="113" spans="1:10">
      <c r="A113" t="s">
        <v>1155</v>
      </c>
      <c r="B113">
        <v>1540.4075711895</v>
      </c>
      <c r="C113">
        <v>1550.406056064</v>
      </c>
      <c r="D113">
        <v>1560.4711871754</v>
      </c>
      <c r="E113">
        <v>1540.8998340431</v>
      </c>
      <c r="F113">
        <v>1550.7029915708</v>
      </c>
      <c r="G113">
        <v>1560.4771304999</v>
      </c>
      <c r="H113">
        <v>1540.2442615919</v>
      </c>
      <c r="I113">
        <v>1550.0716988308</v>
      </c>
      <c r="J113">
        <v>1560.0798001291</v>
      </c>
    </row>
    <row r="114" spans="1:10">
      <c r="A114" t="s">
        <v>1156</v>
      </c>
      <c r="B114">
        <v>1540.412590843</v>
      </c>
      <c r="C114">
        <v>1550.4033166623</v>
      </c>
      <c r="D114">
        <v>1560.4688090836</v>
      </c>
      <c r="E114">
        <v>1540.9036974898</v>
      </c>
      <c r="F114">
        <v>1550.7051430135</v>
      </c>
      <c r="G114">
        <v>1560.4761409109</v>
      </c>
      <c r="H114">
        <v>1540.2463859982</v>
      </c>
      <c r="I114">
        <v>1550.0726752676</v>
      </c>
      <c r="J114">
        <v>1560.0794033336</v>
      </c>
    </row>
    <row r="115" spans="1:10">
      <c r="A115" t="s">
        <v>1157</v>
      </c>
      <c r="B115">
        <v>1540.412590843</v>
      </c>
      <c r="C115">
        <v>1550.4050772955</v>
      </c>
      <c r="D115">
        <v>1560.4672249842</v>
      </c>
      <c r="E115">
        <v>1540.9021528641</v>
      </c>
      <c r="F115">
        <v>1550.7037737391</v>
      </c>
      <c r="G115">
        <v>1560.475941444</v>
      </c>
      <c r="H115">
        <v>1540.2444559202</v>
      </c>
      <c r="I115">
        <v>1550.0726752676</v>
      </c>
      <c r="J115">
        <v>1560.080791151</v>
      </c>
    </row>
    <row r="116" spans="1:10">
      <c r="A116" t="s">
        <v>1158</v>
      </c>
      <c r="B116">
        <v>1540.4083448934</v>
      </c>
      <c r="C116">
        <v>1550.4039035396</v>
      </c>
      <c r="D116">
        <v>1560.4690085487</v>
      </c>
      <c r="E116">
        <v>1540.901765764</v>
      </c>
      <c r="F116">
        <v>1550.703578675</v>
      </c>
      <c r="G116">
        <v>1560.4757439138</v>
      </c>
      <c r="H116">
        <v>1540.2459992276</v>
      </c>
      <c r="I116">
        <v>1550.0718937359</v>
      </c>
      <c r="J116">
        <v>1560.0790084738</v>
      </c>
    </row>
    <row r="117" spans="1:10">
      <c r="A117" t="s">
        <v>1159</v>
      </c>
      <c r="B117">
        <v>1540.4091167109</v>
      </c>
      <c r="C117">
        <v>1550.4035135625</v>
      </c>
      <c r="D117">
        <v>1560.467621977</v>
      </c>
      <c r="E117">
        <v>1540.9027325704</v>
      </c>
      <c r="F117">
        <v>1550.7039688031</v>
      </c>
      <c r="G117">
        <v>1560.4763384413</v>
      </c>
      <c r="H117">
        <v>1540.2458067856</v>
      </c>
      <c r="I117">
        <v>1550.07130711</v>
      </c>
      <c r="J117">
        <v>1560.0782168194</v>
      </c>
    </row>
    <row r="118" spans="1:10">
      <c r="A118" t="s">
        <v>1160</v>
      </c>
      <c r="B118">
        <v>1540.4087298585</v>
      </c>
      <c r="C118">
        <v>1550.3996004203</v>
      </c>
      <c r="D118">
        <v>1560.467621977</v>
      </c>
      <c r="E118">
        <v>1540.9021528641</v>
      </c>
      <c r="F118">
        <v>1550.7045559081</v>
      </c>
      <c r="G118">
        <v>1560.4729707489</v>
      </c>
      <c r="H118">
        <v>1540.2448408034</v>
      </c>
      <c r="I118">
        <v>1550.0730669892</v>
      </c>
      <c r="J118">
        <v>1560.0782168194</v>
      </c>
    </row>
    <row r="119" spans="1:10">
      <c r="A119" t="s">
        <v>1161</v>
      </c>
      <c r="B119">
        <v>1540.4102753822</v>
      </c>
      <c r="C119">
        <v>1550.4031216739</v>
      </c>
      <c r="D119">
        <v>1560.4650463686</v>
      </c>
      <c r="E119">
        <v>1540.9029251765</v>
      </c>
      <c r="F119">
        <v>1550.7045559081</v>
      </c>
      <c r="G119">
        <v>1560.4743573301</v>
      </c>
      <c r="H119">
        <v>1540.2459992276</v>
      </c>
      <c r="I119">
        <v>1550.0724803623</v>
      </c>
      <c r="J119">
        <v>1560.0796026991</v>
      </c>
    </row>
    <row r="120" spans="1:10">
      <c r="A120" t="s">
        <v>1162</v>
      </c>
      <c r="B120">
        <v>1540.4089242282</v>
      </c>
      <c r="C120">
        <v>1550.4039035396</v>
      </c>
      <c r="D120">
        <v>1560.4690085487</v>
      </c>
      <c r="E120">
        <v>1540.9008008471</v>
      </c>
      <c r="F120">
        <v>1550.7049479491</v>
      </c>
      <c r="G120">
        <v>1560.4743573301</v>
      </c>
      <c r="H120">
        <v>1540.2459992276</v>
      </c>
      <c r="I120">
        <v>1550.0716988308</v>
      </c>
      <c r="J120">
        <v>1560.0801969248</v>
      </c>
    </row>
    <row r="121" spans="1:10">
      <c r="A121" t="s">
        <v>1163</v>
      </c>
      <c r="B121">
        <v>1540.4108547185</v>
      </c>
      <c r="C121">
        <v>1550.4039035396</v>
      </c>
      <c r="D121">
        <v>1560.4680170335</v>
      </c>
      <c r="E121">
        <v>1540.9023454701</v>
      </c>
      <c r="F121">
        <v>1550.7037737391</v>
      </c>
      <c r="G121">
        <v>1560.4751493867</v>
      </c>
      <c r="H121">
        <v>1540.2446483618</v>
      </c>
      <c r="I121">
        <v>1550.0732618946</v>
      </c>
      <c r="J121">
        <v>1560.0801969248</v>
      </c>
    </row>
    <row r="122" spans="1:10">
      <c r="A122" t="s">
        <v>1164</v>
      </c>
      <c r="B122">
        <v>1540.413170181</v>
      </c>
      <c r="C122">
        <v>1550.4033166623</v>
      </c>
      <c r="D122">
        <v>1560.4670274561</v>
      </c>
      <c r="E122">
        <v>1540.9021528641</v>
      </c>
      <c r="F122">
        <v>1550.7031866347</v>
      </c>
      <c r="G122">
        <v>1560.4763384413</v>
      </c>
      <c r="H122">
        <v>1540.2450332451</v>
      </c>
      <c r="I122">
        <v>1550.071502015</v>
      </c>
      <c r="J122">
        <v>1560.0790084738</v>
      </c>
    </row>
    <row r="123" spans="1:10">
      <c r="A123" t="s">
        <v>1165</v>
      </c>
      <c r="B123">
        <v>1540.4073787072</v>
      </c>
      <c r="C123">
        <v>1550.4031216739</v>
      </c>
      <c r="D123">
        <v>1560.4692060773</v>
      </c>
      <c r="E123">
        <v>1540.901765764</v>
      </c>
      <c r="F123">
        <v>1550.7029915708</v>
      </c>
      <c r="G123">
        <v>1560.475941444</v>
      </c>
      <c r="H123">
        <v>1540.2436823809</v>
      </c>
      <c r="I123">
        <v>1550.0718937359</v>
      </c>
      <c r="J123">
        <v>1560.0798001291</v>
      </c>
    </row>
    <row r="124" spans="1:10">
      <c r="A124" t="s">
        <v>1166</v>
      </c>
      <c r="B124">
        <v>1540.4075711895</v>
      </c>
      <c r="C124">
        <v>1550.4050772955</v>
      </c>
      <c r="D124">
        <v>1560.4654414237</v>
      </c>
      <c r="E124">
        <v>1540.9019602582</v>
      </c>
      <c r="F124">
        <v>1550.7031866347</v>
      </c>
      <c r="G124">
        <v>1560.475941444</v>
      </c>
      <c r="H124">
        <v>1540.2454200153</v>
      </c>
      <c r="I124">
        <v>1550.071112205</v>
      </c>
      <c r="J124">
        <v>1560.0794033336</v>
      </c>
    </row>
    <row r="125" spans="1:10">
      <c r="A125" t="s">
        <v>1167</v>
      </c>
      <c r="B125">
        <v>1540.4083448934</v>
      </c>
      <c r="C125">
        <v>1550.4017529328</v>
      </c>
      <c r="D125">
        <v>1560.4684140267</v>
      </c>
      <c r="E125">
        <v>1540.9009934527</v>
      </c>
      <c r="F125">
        <v>1550.7041657797</v>
      </c>
      <c r="G125">
        <v>1560.4757439138</v>
      </c>
      <c r="H125">
        <v>1540.2459992276</v>
      </c>
      <c r="I125">
        <v>1550.0724803623</v>
      </c>
      <c r="J125">
        <v>1560.0799975591</v>
      </c>
    </row>
    <row r="126" spans="1:10">
      <c r="A126" t="s">
        <v>1168</v>
      </c>
      <c r="B126">
        <v>1540.4083448934</v>
      </c>
      <c r="C126">
        <v>1550.4044904173</v>
      </c>
      <c r="D126">
        <v>1560.4666304636</v>
      </c>
      <c r="E126">
        <v>1540.9025399644</v>
      </c>
      <c r="F126">
        <v>1550.7037737391</v>
      </c>
      <c r="G126">
        <v>1560.4751493867</v>
      </c>
      <c r="H126">
        <v>1540.2452275735</v>
      </c>
      <c r="I126">
        <v>1550.0716988308</v>
      </c>
      <c r="J126">
        <v>1560.078811044</v>
      </c>
    </row>
    <row r="127" spans="1:10">
      <c r="A127" t="s">
        <v>1169</v>
      </c>
      <c r="B127">
        <v>1540.4064144094</v>
      </c>
      <c r="C127">
        <v>1550.4058591632</v>
      </c>
      <c r="D127">
        <v>1560.4672249842</v>
      </c>
      <c r="E127">
        <v>1540.9015731582</v>
      </c>
      <c r="F127">
        <v>1550.7049479491</v>
      </c>
      <c r="G127">
        <v>1560.4751493867</v>
      </c>
      <c r="H127">
        <v>1540.2452275735</v>
      </c>
      <c r="I127">
        <v>1550.0730669892</v>
      </c>
      <c r="J127">
        <v>1560.0794033336</v>
      </c>
    </row>
    <row r="128" spans="1:10">
      <c r="A128" t="s">
        <v>1170</v>
      </c>
      <c r="B128">
        <v>1540.4087298585</v>
      </c>
      <c r="C128">
        <v>1550.4046854061</v>
      </c>
      <c r="D128">
        <v>1560.4709896463</v>
      </c>
      <c r="E128">
        <v>1540.9033122772</v>
      </c>
      <c r="F128">
        <v>1550.7031866347</v>
      </c>
      <c r="G128">
        <v>1560.4769329693</v>
      </c>
      <c r="H128">
        <v>1540.2456124571</v>
      </c>
      <c r="I128">
        <v>1550.07130711</v>
      </c>
      <c r="J128">
        <v>1560.0809885813</v>
      </c>
    </row>
    <row r="129" spans="1:10">
      <c r="A129" t="s">
        <v>1171</v>
      </c>
      <c r="B129">
        <v>1540.4083448934</v>
      </c>
      <c r="C129">
        <v>1550.4048823066</v>
      </c>
      <c r="D129">
        <v>1560.4698005998</v>
      </c>
      <c r="E129">
        <v>1540.9027325704</v>
      </c>
      <c r="F129">
        <v>1550.7039688031</v>
      </c>
      <c r="G129">
        <v>1560.4749518566</v>
      </c>
      <c r="H129">
        <v>1540.2459992276</v>
      </c>
      <c r="I129">
        <v>1550.0726752676</v>
      </c>
      <c r="J129">
        <v>1560.0792059037</v>
      </c>
    </row>
    <row r="130" spans="1:10">
      <c r="A130" t="s">
        <v>1172</v>
      </c>
      <c r="B130">
        <v>1540.4073787072</v>
      </c>
      <c r="C130">
        <v>1550.4003841941</v>
      </c>
      <c r="D130">
        <v>1560.4650463686</v>
      </c>
      <c r="E130">
        <v>1540.9027325704</v>
      </c>
      <c r="F130">
        <v>1550.7049479491</v>
      </c>
      <c r="G130">
        <v>1560.4743573301</v>
      </c>
      <c r="H130">
        <v>1540.2444559202</v>
      </c>
      <c r="I130">
        <v>1550.07130711</v>
      </c>
      <c r="J130">
        <v>1560.0799975591</v>
      </c>
    </row>
    <row r="131" spans="1:10">
      <c r="A131" t="s">
        <v>1173</v>
      </c>
      <c r="B131">
        <v>1540.4098885292</v>
      </c>
      <c r="C131">
        <v>1550.4023398089</v>
      </c>
      <c r="D131">
        <v>1560.4680170335</v>
      </c>
      <c r="E131">
        <v>1540.9021528641</v>
      </c>
      <c r="F131">
        <v>1550.7031866347</v>
      </c>
      <c r="G131">
        <v>1560.4751493867</v>
      </c>
      <c r="H131">
        <v>1540.2450332451</v>
      </c>
      <c r="I131">
        <v>1550.0718937359</v>
      </c>
      <c r="J131">
        <v>1560.080394355</v>
      </c>
    </row>
    <row r="132" spans="1:10">
      <c r="A132" t="s">
        <v>1174</v>
      </c>
      <c r="B132">
        <v>1540.4087298585</v>
      </c>
      <c r="C132">
        <v>1550.4031216739</v>
      </c>
      <c r="D132">
        <v>1560.4684140267</v>
      </c>
      <c r="E132">
        <v>1540.901765764</v>
      </c>
      <c r="F132">
        <v>1550.7024044671</v>
      </c>
      <c r="G132">
        <v>1560.4763384413</v>
      </c>
      <c r="H132">
        <v>1540.2448408034</v>
      </c>
      <c r="I132">
        <v>1550.0724803623</v>
      </c>
      <c r="J132">
        <v>1560.0790084738</v>
      </c>
    </row>
    <row r="133" spans="1:10">
      <c r="A133" t="s">
        <v>1175</v>
      </c>
      <c r="B133">
        <v>1540.4073787072</v>
      </c>
      <c r="C133">
        <v>1550.4033166623</v>
      </c>
      <c r="D133">
        <v>1560.4684140267</v>
      </c>
      <c r="E133">
        <v>1540.9021528641</v>
      </c>
      <c r="F133">
        <v>1550.703578675</v>
      </c>
      <c r="G133">
        <v>1560.4757439138</v>
      </c>
      <c r="H133">
        <v>1540.2456124571</v>
      </c>
      <c r="I133">
        <v>1550.071502015</v>
      </c>
      <c r="J133">
        <v>1560.0825718967</v>
      </c>
    </row>
    <row r="134" spans="1:10">
      <c r="A134" t="s">
        <v>1176</v>
      </c>
      <c r="B134">
        <v>1540.4083448934</v>
      </c>
      <c r="C134">
        <v>1550.4042954286</v>
      </c>
      <c r="D134">
        <v>1560.4696030711</v>
      </c>
      <c r="E134">
        <v>1540.9011860584</v>
      </c>
      <c r="F134">
        <v>1550.703578675</v>
      </c>
      <c r="G134">
        <v>1560.4761409109</v>
      </c>
      <c r="H134">
        <v>1540.2452275735</v>
      </c>
      <c r="I134">
        <v>1550.0722854571</v>
      </c>
      <c r="J134">
        <v>1560.0809885813</v>
      </c>
    </row>
    <row r="135" spans="1:10">
      <c r="A135" t="s">
        <v>1177</v>
      </c>
      <c r="B135">
        <v>1540.4064144094</v>
      </c>
      <c r="C135">
        <v>1550.4017529328</v>
      </c>
      <c r="D135">
        <v>1560.4658384157</v>
      </c>
      <c r="E135">
        <v>1540.9023454701</v>
      </c>
      <c r="F135">
        <v>1550.7029915708</v>
      </c>
      <c r="G135">
        <v>1560.4729707489</v>
      </c>
      <c r="H135">
        <v>1540.2452275735</v>
      </c>
      <c r="I135">
        <v>1550.0705255796</v>
      </c>
      <c r="J135">
        <v>1560.0786116787</v>
      </c>
    </row>
    <row r="136" spans="1:10">
      <c r="A136" t="s">
        <v>1178</v>
      </c>
      <c r="B136">
        <v>1540.4083448934</v>
      </c>
      <c r="C136">
        <v>1550.4062510532</v>
      </c>
      <c r="D136">
        <v>1560.4688090836</v>
      </c>
      <c r="E136">
        <v>1540.9036974898</v>
      </c>
      <c r="F136">
        <v>1550.703578675</v>
      </c>
      <c r="G136">
        <v>1560.4755463835</v>
      </c>
      <c r="H136">
        <v>1540.2440691505</v>
      </c>
      <c r="I136">
        <v>1550.0693523302</v>
      </c>
      <c r="J136">
        <v>1560.0809885813</v>
      </c>
    </row>
    <row r="137" spans="1:10">
      <c r="A137" t="s">
        <v>1179</v>
      </c>
      <c r="B137">
        <v>1540.4106603483</v>
      </c>
      <c r="C137">
        <v>1550.4005791819</v>
      </c>
      <c r="D137">
        <v>1560.4698005998</v>
      </c>
      <c r="E137">
        <v>1540.9015731582</v>
      </c>
      <c r="F137">
        <v>1550.7027945946</v>
      </c>
      <c r="G137">
        <v>1560.4763384413</v>
      </c>
      <c r="H137">
        <v>1540.2467708824</v>
      </c>
      <c r="I137">
        <v>1550.0697440501</v>
      </c>
      <c r="J137">
        <v>1560.0792059037</v>
      </c>
    </row>
    <row r="138" spans="1:10">
      <c r="A138" t="s">
        <v>1180</v>
      </c>
      <c r="B138">
        <v>1540.4069918557</v>
      </c>
      <c r="C138">
        <v>1550.4029266855</v>
      </c>
      <c r="D138">
        <v>1560.467621977</v>
      </c>
      <c r="E138">
        <v>1540.9019602582</v>
      </c>
      <c r="F138">
        <v>1550.7055350547</v>
      </c>
      <c r="G138">
        <v>1560.4749518566</v>
      </c>
      <c r="H138">
        <v>1540.2446483618</v>
      </c>
      <c r="I138">
        <v>1550.0742402443</v>
      </c>
      <c r="J138">
        <v>1560.0796026991</v>
      </c>
    </row>
    <row r="139" spans="1:10">
      <c r="A139" t="s">
        <v>1181</v>
      </c>
      <c r="B139">
        <v>1540.4098885292</v>
      </c>
      <c r="C139">
        <v>1550.4040985282</v>
      </c>
      <c r="D139">
        <v>1560.4662334713</v>
      </c>
      <c r="E139">
        <v>1540.9033122772</v>
      </c>
      <c r="F139">
        <v>1550.7045559081</v>
      </c>
      <c r="G139">
        <v>1560.4753469168</v>
      </c>
      <c r="H139">
        <v>1540.2444559202</v>
      </c>
      <c r="I139">
        <v>1550.0703306749</v>
      </c>
      <c r="J139">
        <v>1560.080394355</v>
      </c>
    </row>
    <row r="140" spans="1:10">
      <c r="A140" t="s">
        <v>1182</v>
      </c>
      <c r="B140">
        <v>1540.407765559</v>
      </c>
      <c r="C140">
        <v>1550.4056641742</v>
      </c>
      <c r="D140">
        <v>1560.4684140267</v>
      </c>
      <c r="E140">
        <v>1540.9027325704</v>
      </c>
      <c r="F140">
        <v>1550.7041657797</v>
      </c>
      <c r="G140">
        <v>1560.4757439138</v>
      </c>
      <c r="H140">
        <v>1540.2432974983</v>
      </c>
      <c r="I140">
        <v>1550.0724803623</v>
      </c>
      <c r="J140">
        <v>1560.0805917852</v>
      </c>
    </row>
    <row r="141" spans="1:10">
      <c r="A141" t="s">
        <v>1183</v>
      </c>
      <c r="B141">
        <v>1540.4112396849</v>
      </c>
      <c r="C141">
        <v>1550.4044904173</v>
      </c>
      <c r="D141">
        <v>1560.4652438961</v>
      </c>
      <c r="E141">
        <v>1540.9027325704</v>
      </c>
      <c r="F141">
        <v>1550.7041657797</v>
      </c>
      <c r="G141">
        <v>1560.4751493867</v>
      </c>
      <c r="H141">
        <v>1540.2454200153</v>
      </c>
      <c r="I141">
        <v>1550.0718937359</v>
      </c>
      <c r="J141">
        <v>1560.0794033336</v>
      </c>
    </row>
    <row r="142" spans="1:10">
      <c r="A142" t="s">
        <v>1184</v>
      </c>
      <c r="B142">
        <v>1540.4098885292</v>
      </c>
      <c r="C142">
        <v>1550.4035135625</v>
      </c>
      <c r="D142">
        <v>1560.4674225123</v>
      </c>
      <c r="E142">
        <v>1540.9023454701</v>
      </c>
      <c r="F142">
        <v>1550.703578675</v>
      </c>
      <c r="G142">
        <v>1560.4747543266</v>
      </c>
      <c r="H142">
        <v>1540.2452275735</v>
      </c>
      <c r="I142">
        <v>1550.071112205</v>
      </c>
      <c r="J142">
        <v>1560.0799975591</v>
      </c>
    </row>
    <row r="143" spans="1:10">
      <c r="A143" t="s">
        <v>1185</v>
      </c>
      <c r="B143">
        <v>1540.407186225</v>
      </c>
      <c r="C143">
        <v>1550.4013610451</v>
      </c>
      <c r="D143">
        <v>1560.4664329357</v>
      </c>
      <c r="E143">
        <v>1540.9025399644</v>
      </c>
      <c r="F143">
        <v>1550.7031866347</v>
      </c>
      <c r="G143">
        <v>1560.4757439138</v>
      </c>
      <c r="H143">
        <v>1540.2463859982</v>
      </c>
      <c r="I143">
        <v>1550.0722854571</v>
      </c>
      <c r="J143">
        <v>1560.0801969248</v>
      </c>
    </row>
    <row r="144" spans="1:10">
      <c r="A144" t="s">
        <v>1186</v>
      </c>
      <c r="B144">
        <v>1540.4052557439</v>
      </c>
      <c r="C144">
        <v>1550.4035135625</v>
      </c>
      <c r="D144">
        <v>1560.4690085487</v>
      </c>
      <c r="E144">
        <v>1540.901765764</v>
      </c>
      <c r="F144">
        <v>1550.7053380779</v>
      </c>
      <c r="G144">
        <v>1560.4763384413</v>
      </c>
      <c r="H144">
        <v>1540.2456124571</v>
      </c>
      <c r="I144">
        <v>1550.0718937359</v>
      </c>
      <c r="J144">
        <v>1560.0799975591</v>
      </c>
    </row>
    <row r="145" spans="1:10">
      <c r="A145" t="s">
        <v>1187</v>
      </c>
      <c r="B145">
        <v>1540.4114340553</v>
      </c>
      <c r="C145">
        <v>1550.4050772955</v>
      </c>
      <c r="D145">
        <v>1560.4680170335</v>
      </c>
      <c r="E145">
        <v>1540.9015731582</v>
      </c>
      <c r="F145">
        <v>1550.7049479491</v>
      </c>
      <c r="G145">
        <v>1560.4751493867</v>
      </c>
      <c r="H145">
        <v>1540.2454200153</v>
      </c>
      <c r="I145">
        <v>1550.0746300558</v>
      </c>
      <c r="J145">
        <v>1560.0792059037</v>
      </c>
    </row>
    <row r="146" spans="1:10">
      <c r="A146" t="s">
        <v>1188</v>
      </c>
      <c r="B146">
        <v>1540.4069918557</v>
      </c>
      <c r="C146">
        <v>1550.4050772955</v>
      </c>
      <c r="D146">
        <v>1560.467621977</v>
      </c>
      <c r="E146">
        <v>1540.9027325704</v>
      </c>
      <c r="F146">
        <v>1550.7031866347</v>
      </c>
      <c r="G146">
        <v>1560.4747543266</v>
      </c>
      <c r="H146">
        <v>1540.2459992276</v>
      </c>
      <c r="I146">
        <v>1550.071112205</v>
      </c>
      <c r="J146">
        <v>1560.0790084738</v>
      </c>
    </row>
    <row r="147" spans="1:10">
      <c r="A147" t="s">
        <v>1189</v>
      </c>
      <c r="B147">
        <v>1540.4091167109</v>
      </c>
      <c r="C147">
        <v>1550.4052722845</v>
      </c>
      <c r="D147">
        <v>1560.4660359434</v>
      </c>
      <c r="E147">
        <v>1540.9015731582</v>
      </c>
      <c r="F147">
        <v>1550.7049479491</v>
      </c>
      <c r="G147">
        <v>1560.47455486</v>
      </c>
      <c r="H147">
        <v>1540.2458067856</v>
      </c>
      <c r="I147">
        <v>1550.071502015</v>
      </c>
      <c r="J147">
        <v>1560.080791151</v>
      </c>
    </row>
    <row r="148" spans="1:10">
      <c r="A148" t="s">
        <v>1190</v>
      </c>
      <c r="B148">
        <v>1540.4098885292</v>
      </c>
      <c r="C148">
        <v>1550.4033166623</v>
      </c>
      <c r="D148">
        <v>1560.4705926517</v>
      </c>
      <c r="E148">
        <v>1540.9023454701</v>
      </c>
      <c r="F148">
        <v>1550.703578675</v>
      </c>
      <c r="G148">
        <v>1560.4779225592</v>
      </c>
      <c r="H148">
        <v>1540.2436823809</v>
      </c>
      <c r="I148">
        <v>1550.0722854571</v>
      </c>
      <c r="J148">
        <v>1560.0792059037</v>
      </c>
    </row>
    <row r="149" spans="1:10">
      <c r="A149" t="s">
        <v>1191</v>
      </c>
      <c r="B149">
        <v>1540.4112396849</v>
      </c>
      <c r="C149">
        <v>1550.4003841941</v>
      </c>
      <c r="D149">
        <v>1560.4672249842</v>
      </c>
      <c r="E149">
        <v>1540.9033122772</v>
      </c>
      <c r="F149">
        <v>1550.7033816987</v>
      </c>
      <c r="G149">
        <v>1560.4751493867</v>
      </c>
      <c r="H149">
        <v>1540.2450332451</v>
      </c>
      <c r="I149">
        <v>1550.071112205</v>
      </c>
      <c r="J149">
        <v>1560.0792059037</v>
      </c>
    </row>
    <row r="150" spans="1:10">
      <c r="A150" t="s">
        <v>1192</v>
      </c>
      <c r="B150">
        <v>1540.4073787072</v>
      </c>
      <c r="C150">
        <v>1550.4031216739</v>
      </c>
      <c r="D150">
        <v>1560.4648469045</v>
      </c>
      <c r="E150">
        <v>1540.9025399644</v>
      </c>
      <c r="F150">
        <v>1550.7012302609</v>
      </c>
      <c r="G150">
        <v>1560.4753469168</v>
      </c>
      <c r="H150">
        <v>1540.2448408034</v>
      </c>
      <c r="I150">
        <v>1550.0718937359</v>
      </c>
      <c r="J150">
        <v>1560.0790084738</v>
      </c>
    </row>
    <row r="151" spans="1:10">
      <c r="A151" t="s">
        <v>1193</v>
      </c>
      <c r="B151">
        <v>1540.4081505238</v>
      </c>
      <c r="C151">
        <v>1550.4052722845</v>
      </c>
      <c r="D151">
        <v>1560.4688090836</v>
      </c>
      <c r="E151">
        <v>1540.9027325704</v>
      </c>
      <c r="F151">
        <v>1550.7029915708</v>
      </c>
      <c r="G151">
        <v>1560.4761409109</v>
      </c>
      <c r="H151">
        <v>1540.2475425381</v>
      </c>
      <c r="I151">
        <v>1550.0732618946</v>
      </c>
      <c r="J151">
        <v>1560.0815828081</v>
      </c>
    </row>
    <row r="152" spans="1:10">
      <c r="A152" t="s">
        <v>1194</v>
      </c>
      <c r="B152">
        <v>1540.4087298585</v>
      </c>
      <c r="C152">
        <v>1550.4035135625</v>
      </c>
      <c r="D152">
        <v>1560.4684140267</v>
      </c>
      <c r="E152">
        <v>1540.9019602582</v>
      </c>
      <c r="F152">
        <v>1550.7029915708</v>
      </c>
      <c r="G152">
        <v>1560.4729707489</v>
      </c>
      <c r="H152">
        <v>1540.2461916695</v>
      </c>
      <c r="I152">
        <v>1550.0707204844</v>
      </c>
      <c r="J152">
        <v>1560.0790084738</v>
      </c>
    </row>
    <row r="153" spans="1:10">
      <c r="A153" t="s">
        <v>1195</v>
      </c>
      <c r="B153">
        <v>1540.4056407075</v>
      </c>
      <c r="C153">
        <v>1550.4013610451</v>
      </c>
      <c r="D153">
        <v>1560.4725737534</v>
      </c>
      <c r="E153">
        <v>1540.901765764</v>
      </c>
      <c r="F153">
        <v>1550.7039688031</v>
      </c>
      <c r="G153">
        <v>1560.4771304999</v>
      </c>
      <c r="H153">
        <v>1540.2454200153</v>
      </c>
      <c r="I153">
        <v>1550.0705255796</v>
      </c>
      <c r="J153">
        <v>1560.0811860116</v>
      </c>
    </row>
    <row r="154" spans="1:10">
      <c r="A154" t="s">
        <v>1196</v>
      </c>
      <c r="B154">
        <v>1540.4093091937</v>
      </c>
      <c r="C154">
        <v>1550.4042954286</v>
      </c>
      <c r="D154">
        <v>1560.4688090836</v>
      </c>
      <c r="E154">
        <v>1540.9033122772</v>
      </c>
      <c r="F154">
        <v>1550.7022094034</v>
      </c>
      <c r="G154">
        <v>1560.4761409109</v>
      </c>
      <c r="H154">
        <v>1540.2456124571</v>
      </c>
      <c r="I154">
        <v>1550.0707204844</v>
      </c>
      <c r="J154">
        <v>1560.0790084738</v>
      </c>
    </row>
    <row r="155" spans="1:10">
      <c r="A155" t="s">
        <v>1197</v>
      </c>
      <c r="B155">
        <v>1540.4098885292</v>
      </c>
      <c r="C155">
        <v>1550.4033166623</v>
      </c>
      <c r="D155">
        <v>1560.4638573311</v>
      </c>
      <c r="E155">
        <v>1540.9033122772</v>
      </c>
      <c r="F155">
        <v>1550.7039688031</v>
      </c>
      <c r="G155">
        <v>1560.4739603339</v>
      </c>
      <c r="H155">
        <v>1540.2458067856</v>
      </c>
      <c r="I155">
        <v>1550.0732618946</v>
      </c>
      <c r="J155">
        <v>1560.0798001291</v>
      </c>
    </row>
    <row r="156" spans="1:10">
      <c r="A156" t="s">
        <v>1198</v>
      </c>
      <c r="B156">
        <v>1540.407765559</v>
      </c>
      <c r="C156">
        <v>1550.4003841941</v>
      </c>
      <c r="D156">
        <v>1560.4698005998</v>
      </c>
      <c r="E156">
        <v>1540.9019602582</v>
      </c>
      <c r="F156">
        <v>1550.7047528847</v>
      </c>
      <c r="G156">
        <v>1560.4743573301</v>
      </c>
      <c r="H156">
        <v>1540.243876709</v>
      </c>
      <c r="I156">
        <v>1550.0726752676</v>
      </c>
      <c r="J156">
        <v>1560.0792059037</v>
      </c>
    </row>
    <row r="157" spans="1:10">
      <c r="A157" t="s">
        <v>1199</v>
      </c>
      <c r="B157">
        <v>1540.407186225</v>
      </c>
      <c r="C157">
        <v>1550.4040985282</v>
      </c>
      <c r="D157">
        <v>1560.4668279915</v>
      </c>
      <c r="E157">
        <v>1540.9013805524</v>
      </c>
      <c r="F157">
        <v>1550.7041657797</v>
      </c>
      <c r="G157">
        <v>1560.4753469168</v>
      </c>
      <c r="H157">
        <v>1540.2452275735</v>
      </c>
      <c r="I157">
        <v>1550.0726752676</v>
      </c>
      <c r="J157">
        <v>1560.080791151</v>
      </c>
    </row>
    <row r="158" spans="1:10">
      <c r="A158" t="s">
        <v>1200</v>
      </c>
      <c r="B158">
        <v>1540.4098885292</v>
      </c>
      <c r="C158">
        <v>1550.4031216739</v>
      </c>
      <c r="D158">
        <v>1560.4658384157</v>
      </c>
      <c r="E158">
        <v>1540.9011860584</v>
      </c>
      <c r="F158">
        <v>1550.7024044671</v>
      </c>
      <c r="G158">
        <v>1560.47455486</v>
      </c>
      <c r="H158">
        <v>1540.2436823809</v>
      </c>
      <c r="I158">
        <v>1550.0709153893</v>
      </c>
      <c r="J158">
        <v>1560.0798001291</v>
      </c>
    </row>
    <row r="159" spans="1:10">
      <c r="A159" t="s">
        <v>1201</v>
      </c>
      <c r="B159">
        <v>1540.4110472017</v>
      </c>
      <c r="C159">
        <v>1550.3988185589</v>
      </c>
      <c r="D159">
        <v>1560.4696030711</v>
      </c>
      <c r="E159">
        <v>1540.9023454701</v>
      </c>
      <c r="F159">
        <v>1550.7039688031</v>
      </c>
      <c r="G159">
        <v>1560.4761409109</v>
      </c>
      <c r="H159">
        <v>1540.2444559202</v>
      </c>
      <c r="I159">
        <v>1550.0709153893</v>
      </c>
      <c r="J159">
        <v>1560.0809885813</v>
      </c>
    </row>
    <row r="160" spans="1:10">
      <c r="A160" t="s">
        <v>1202</v>
      </c>
      <c r="B160">
        <v>1540.4073787072</v>
      </c>
      <c r="C160">
        <v>1550.4029266855</v>
      </c>
      <c r="D160">
        <v>1560.4654414237</v>
      </c>
      <c r="E160">
        <v>1540.901765764</v>
      </c>
      <c r="F160">
        <v>1550.7045559081</v>
      </c>
      <c r="G160">
        <v>1560.4761409109</v>
      </c>
      <c r="H160">
        <v>1540.2442615919</v>
      </c>
      <c r="I160">
        <v>1550.0699389547</v>
      </c>
      <c r="J160">
        <v>1560.0799975591</v>
      </c>
    </row>
    <row r="161" spans="1:10">
      <c r="A161" t="s">
        <v>1203</v>
      </c>
      <c r="B161">
        <v>1540.4096960464</v>
      </c>
      <c r="C161">
        <v>1550.4027297854</v>
      </c>
      <c r="D161">
        <v>1560.4664329357</v>
      </c>
      <c r="E161">
        <v>1540.9042771973</v>
      </c>
      <c r="F161">
        <v>1550.7027945946</v>
      </c>
      <c r="G161">
        <v>1560.4749518566</v>
      </c>
      <c r="H161">
        <v>1540.2446483618</v>
      </c>
      <c r="I161">
        <v>1550.0724803623</v>
      </c>
      <c r="J161">
        <v>1560.0786116787</v>
      </c>
    </row>
    <row r="162" spans="1:10">
      <c r="A162" t="s">
        <v>1204</v>
      </c>
      <c r="B162">
        <v>1540.4075711895</v>
      </c>
      <c r="C162">
        <v>1550.3992104453</v>
      </c>
      <c r="D162">
        <v>1560.4672249842</v>
      </c>
      <c r="E162">
        <v>1540.9027325704</v>
      </c>
      <c r="F162">
        <v>1550.7037737391</v>
      </c>
      <c r="G162">
        <v>1560.475941444</v>
      </c>
      <c r="H162">
        <v>1540.2454200153</v>
      </c>
      <c r="I162">
        <v>1550.07130711</v>
      </c>
      <c r="J162">
        <v>1560.0798001291</v>
      </c>
    </row>
    <row r="163" spans="1:10">
      <c r="A163" t="s">
        <v>1205</v>
      </c>
      <c r="B163">
        <v>1540.4089242282</v>
      </c>
      <c r="C163">
        <v>1550.4048823066</v>
      </c>
      <c r="D163">
        <v>1560.467621977</v>
      </c>
      <c r="E163">
        <v>1540.9036974898</v>
      </c>
      <c r="F163">
        <v>1550.7039688031</v>
      </c>
      <c r="G163">
        <v>1560.4747543266</v>
      </c>
      <c r="H163">
        <v>1540.2452275735</v>
      </c>
      <c r="I163">
        <v>1550.0716988308</v>
      </c>
      <c r="J163">
        <v>1560.0774232301</v>
      </c>
    </row>
    <row r="164" spans="1:10">
      <c r="A164" t="s">
        <v>1206</v>
      </c>
      <c r="B164">
        <v>1540.4098885292</v>
      </c>
      <c r="C164">
        <v>1550.4046854061</v>
      </c>
      <c r="D164">
        <v>1560.4688090836</v>
      </c>
      <c r="E164">
        <v>1540.9027325704</v>
      </c>
      <c r="F164">
        <v>1550.7045559081</v>
      </c>
      <c r="G164">
        <v>1560.4767354388</v>
      </c>
      <c r="H164">
        <v>1540.2452275735</v>
      </c>
      <c r="I164">
        <v>1550.071502015</v>
      </c>
      <c r="J164">
        <v>1560.0790084738</v>
      </c>
    </row>
    <row r="165" spans="1:10">
      <c r="A165" t="s">
        <v>1207</v>
      </c>
      <c r="B165">
        <v>1540.4079580414</v>
      </c>
      <c r="C165">
        <v>1550.3994054328</v>
      </c>
      <c r="D165">
        <v>1560.4678195052</v>
      </c>
      <c r="E165">
        <v>1540.9011860584</v>
      </c>
      <c r="F165">
        <v>1550.7049479491</v>
      </c>
      <c r="G165">
        <v>1560.4743573301</v>
      </c>
      <c r="H165">
        <v>1540.2450332451</v>
      </c>
      <c r="I165">
        <v>1550.0726752676</v>
      </c>
      <c r="J165">
        <v>1560.0799975591</v>
      </c>
    </row>
    <row r="166" spans="1:10">
      <c r="A166" t="s">
        <v>1208</v>
      </c>
      <c r="B166">
        <v>1540.4110472017</v>
      </c>
      <c r="C166">
        <v>1550.4033166623</v>
      </c>
      <c r="D166">
        <v>1560.4686115552</v>
      </c>
      <c r="E166">
        <v>1540.9027325704</v>
      </c>
      <c r="F166">
        <v>1550.7041657797</v>
      </c>
      <c r="G166">
        <v>1560.47455486</v>
      </c>
      <c r="H166">
        <v>1540.2446483618</v>
      </c>
      <c r="I166">
        <v>1550.071112205</v>
      </c>
      <c r="J166">
        <v>1560.0786116787</v>
      </c>
    </row>
    <row r="167" spans="1:10">
      <c r="A167" t="s">
        <v>1209</v>
      </c>
      <c r="B167">
        <v>1540.4089242282</v>
      </c>
      <c r="C167">
        <v>1550.4039035396</v>
      </c>
      <c r="D167">
        <v>1560.4664329357</v>
      </c>
      <c r="E167">
        <v>1540.9023454701</v>
      </c>
      <c r="F167">
        <v>1550.7031866347</v>
      </c>
      <c r="G167">
        <v>1560.4763384413</v>
      </c>
      <c r="H167">
        <v>1540.2454200153</v>
      </c>
      <c r="I167">
        <v>1550.0709153893</v>
      </c>
      <c r="J167">
        <v>1560.0796026991</v>
      </c>
    </row>
    <row r="168" spans="1:10">
      <c r="A168" t="s">
        <v>1210</v>
      </c>
      <c r="B168">
        <v>1540.4067993735</v>
      </c>
      <c r="C168">
        <v>1550.4066410318</v>
      </c>
      <c r="D168">
        <v>1560.4680170335</v>
      </c>
      <c r="E168">
        <v>1540.9036974898</v>
      </c>
      <c r="F168">
        <v>1550.7041657797</v>
      </c>
      <c r="G168">
        <v>1560.4765359717</v>
      </c>
      <c r="H168">
        <v>1540.2456124571</v>
      </c>
      <c r="I168">
        <v>1550.0726752676</v>
      </c>
      <c r="J168">
        <v>1560.0792059037</v>
      </c>
    </row>
    <row r="169" spans="1:10">
      <c r="A169" t="s">
        <v>1211</v>
      </c>
      <c r="B169">
        <v>1540.4093091937</v>
      </c>
      <c r="C169">
        <v>1550.4031216739</v>
      </c>
      <c r="D169">
        <v>1560.4690085487</v>
      </c>
      <c r="E169">
        <v>1540.9025399644</v>
      </c>
      <c r="F169">
        <v>1550.7043608438</v>
      </c>
      <c r="G169">
        <v>1560.4757439138</v>
      </c>
      <c r="H169">
        <v>1540.2450332451</v>
      </c>
      <c r="I169">
        <v>1550.071502015</v>
      </c>
      <c r="J169">
        <v>1560.0796026991</v>
      </c>
    </row>
    <row r="170" spans="1:10">
      <c r="A170" t="s">
        <v>1212</v>
      </c>
      <c r="B170">
        <v>1540.4062200403</v>
      </c>
      <c r="C170">
        <v>1550.4025347971</v>
      </c>
      <c r="D170">
        <v>1560.4644518496</v>
      </c>
      <c r="E170">
        <v>1540.9036974898</v>
      </c>
      <c r="F170">
        <v>1550.7022094034</v>
      </c>
      <c r="G170">
        <v>1560.4749518566</v>
      </c>
      <c r="H170">
        <v>1540.2467708824</v>
      </c>
      <c r="I170">
        <v>1550.0722854571</v>
      </c>
      <c r="J170">
        <v>1560.0792059037</v>
      </c>
    </row>
    <row r="171" spans="1:10">
      <c r="A171" t="s">
        <v>1213</v>
      </c>
      <c r="B171">
        <v>1540.4056407075</v>
      </c>
      <c r="C171">
        <v>1550.4023398089</v>
      </c>
      <c r="D171">
        <v>1560.467621977</v>
      </c>
      <c r="E171">
        <v>1540.9027325704</v>
      </c>
      <c r="F171">
        <v>1550.7027945946</v>
      </c>
      <c r="G171">
        <v>1560.4769329693</v>
      </c>
      <c r="H171">
        <v>1540.2448408034</v>
      </c>
      <c r="I171">
        <v>1550.0707204844</v>
      </c>
      <c r="J171">
        <v>1560.0801969248</v>
      </c>
    </row>
    <row r="172" spans="1:10">
      <c r="A172" t="s">
        <v>1214</v>
      </c>
      <c r="B172">
        <v>1540.407765559</v>
      </c>
      <c r="C172">
        <v>1550.4044904173</v>
      </c>
      <c r="D172">
        <v>1560.4660359434</v>
      </c>
      <c r="E172">
        <v>1540.9009934527</v>
      </c>
      <c r="F172">
        <v>1550.7055350547</v>
      </c>
      <c r="G172">
        <v>1560.4771304999</v>
      </c>
      <c r="H172">
        <v>1540.2458067856</v>
      </c>
      <c r="I172">
        <v>1550.0722854571</v>
      </c>
      <c r="J172">
        <v>1560.078811044</v>
      </c>
    </row>
    <row r="173" spans="1:10">
      <c r="A173" t="s">
        <v>1215</v>
      </c>
      <c r="B173">
        <v>1540.4098885292</v>
      </c>
      <c r="C173">
        <v>1550.406056064</v>
      </c>
      <c r="D173">
        <v>1560.4690085487</v>
      </c>
      <c r="E173">
        <v>1540.9004137477</v>
      </c>
      <c r="F173">
        <v>1550.703578675</v>
      </c>
      <c r="G173">
        <v>1560.4757439138</v>
      </c>
      <c r="H173">
        <v>1540.2444559202</v>
      </c>
      <c r="I173">
        <v>1550.0709153893</v>
      </c>
      <c r="J173">
        <v>1560.0815828081</v>
      </c>
    </row>
    <row r="174" spans="1:10">
      <c r="A174" t="s">
        <v>1216</v>
      </c>
      <c r="B174">
        <v>1540.4116265386</v>
      </c>
      <c r="C174">
        <v>1550.4005791819</v>
      </c>
      <c r="D174">
        <v>1560.4692060773</v>
      </c>
      <c r="E174">
        <v>1540.9033122772</v>
      </c>
      <c r="F174">
        <v>1550.7051430135</v>
      </c>
      <c r="G174">
        <v>1560.4751493867</v>
      </c>
      <c r="H174">
        <v>1540.2467708824</v>
      </c>
      <c r="I174">
        <v>1550.0730669892</v>
      </c>
      <c r="J174">
        <v>1560.0792059037</v>
      </c>
    </row>
    <row r="175" spans="1:10">
      <c r="A175" t="s">
        <v>1217</v>
      </c>
      <c r="B175">
        <v>1540.4096960464</v>
      </c>
      <c r="C175">
        <v>1550.4042954286</v>
      </c>
      <c r="D175">
        <v>1560.4668279915</v>
      </c>
      <c r="E175">
        <v>1540.9025399644</v>
      </c>
      <c r="F175">
        <v>1550.7039688031</v>
      </c>
      <c r="G175">
        <v>1560.4741598002</v>
      </c>
      <c r="H175">
        <v>1540.2446483618</v>
      </c>
      <c r="I175">
        <v>1550.0724803623</v>
      </c>
      <c r="J175">
        <v>1560.0796026991</v>
      </c>
    </row>
    <row r="176" spans="1:10">
      <c r="A176" t="s">
        <v>1218</v>
      </c>
      <c r="B176">
        <v>1540.4085373759</v>
      </c>
      <c r="C176">
        <v>1550.4031216739</v>
      </c>
      <c r="D176">
        <v>1560.4672249842</v>
      </c>
      <c r="E176">
        <v>1540.9023454701</v>
      </c>
      <c r="F176">
        <v>1550.703578675</v>
      </c>
      <c r="G176">
        <v>1560.47455486</v>
      </c>
      <c r="H176">
        <v>1540.2452275735</v>
      </c>
      <c r="I176">
        <v>1550.0732618946</v>
      </c>
      <c r="J176">
        <v>1560.078811044</v>
      </c>
    </row>
    <row r="177" spans="1:10">
      <c r="A177" t="s">
        <v>1219</v>
      </c>
      <c r="B177">
        <v>1540.4108547185</v>
      </c>
      <c r="C177">
        <v>1550.402142909</v>
      </c>
      <c r="D177">
        <v>1560.4692060773</v>
      </c>
      <c r="E177">
        <v>1540.9033122772</v>
      </c>
      <c r="F177">
        <v>1550.7043608438</v>
      </c>
      <c r="G177">
        <v>1560.47455486</v>
      </c>
      <c r="H177">
        <v>1540.2454200153</v>
      </c>
      <c r="I177">
        <v>1550.0722854571</v>
      </c>
      <c r="J177">
        <v>1560.0794033336</v>
      </c>
    </row>
    <row r="178" spans="1:10">
      <c r="A178" t="s">
        <v>1220</v>
      </c>
      <c r="B178">
        <v>1540.4075711895</v>
      </c>
      <c r="C178">
        <v>1550.4013610451</v>
      </c>
      <c r="D178">
        <v>1560.4674225123</v>
      </c>
      <c r="E178">
        <v>1540.901765764</v>
      </c>
      <c r="F178">
        <v>1550.7024044671</v>
      </c>
      <c r="G178">
        <v>1560.475941444</v>
      </c>
      <c r="H178">
        <v>1540.2446483618</v>
      </c>
      <c r="I178">
        <v>1550.0724803623</v>
      </c>
      <c r="J178">
        <v>1560.081383442</v>
      </c>
    </row>
    <row r="179" spans="1:10">
      <c r="A179" t="s">
        <v>1221</v>
      </c>
      <c r="B179">
        <v>1540.4064144094</v>
      </c>
      <c r="C179">
        <v>1550.4031216739</v>
      </c>
      <c r="D179">
        <v>1560.4684140267</v>
      </c>
      <c r="E179">
        <v>1540.9000285367</v>
      </c>
      <c r="F179">
        <v>1550.7051430135</v>
      </c>
      <c r="G179">
        <v>1560.4769329693</v>
      </c>
      <c r="H179">
        <v>1540.2446483618</v>
      </c>
      <c r="I179">
        <v>1550.0730669892</v>
      </c>
      <c r="J179">
        <v>1560.0801969248</v>
      </c>
    </row>
    <row r="180" spans="1:10">
      <c r="A180" t="s">
        <v>1222</v>
      </c>
      <c r="B180">
        <v>1540.4087298585</v>
      </c>
      <c r="C180">
        <v>1550.4035135625</v>
      </c>
      <c r="D180">
        <v>1560.4688090836</v>
      </c>
      <c r="E180">
        <v>1540.9019602582</v>
      </c>
      <c r="F180">
        <v>1550.7039688031</v>
      </c>
      <c r="G180">
        <v>1560.4747543266</v>
      </c>
      <c r="H180">
        <v>1540.2456124571</v>
      </c>
      <c r="I180">
        <v>1550.071502015</v>
      </c>
      <c r="J180">
        <v>1560.0798001291</v>
      </c>
    </row>
    <row r="181" spans="1:10">
      <c r="A181" t="s">
        <v>1223</v>
      </c>
      <c r="B181">
        <v>1540.4106603483</v>
      </c>
      <c r="C181">
        <v>1550.4054691851</v>
      </c>
      <c r="D181">
        <v>1560.4692060773</v>
      </c>
      <c r="E181">
        <v>1540.9019602582</v>
      </c>
      <c r="F181">
        <v>1550.7024044671</v>
      </c>
      <c r="G181">
        <v>1560.47455486</v>
      </c>
      <c r="H181">
        <v>1540.2450332451</v>
      </c>
      <c r="I181">
        <v>1550.0718937359</v>
      </c>
      <c r="J181">
        <v>1560.0794033336</v>
      </c>
    </row>
    <row r="182" spans="1:10">
      <c r="A182" t="s">
        <v>1224</v>
      </c>
      <c r="B182">
        <v>1540.4085373759</v>
      </c>
      <c r="C182">
        <v>1550.4050772955</v>
      </c>
      <c r="D182">
        <v>1560.4688090836</v>
      </c>
      <c r="E182">
        <v>1540.9027325704</v>
      </c>
      <c r="F182">
        <v>1550.7043608438</v>
      </c>
      <c r="G182">
        <v>1560.4741598002</v>
      </c>
      <c r="H182">
        <v>1540.2458067856</v>
      </c>
      <c r="I182">
        <v>1550.071502015</v>
      </c>
      <c r="J182">
        <v>1560.0778200246</v>
      </c>
    </row>
    <row r="183" spans="1:10">
      <c r="A183" t="s">
        <v>1225</v>
      </c>
      <c r="B183">
        <v>1540.4060275583</v>
      </c>
      <c r="C183">
        <v>1550.4031216739</v>
      </c>
      <c r="D183">
        <v>1560.4698005998</v>
      </c>
      <c r="E183">
        <v>1540.9013805524</v>
      </c>
      <c r="F183">
        <v>1550.7055350547</v>
      </c>
      <c r="G183">
        <v>1560.4743573301</v>
      </c>
      <c r="H183">
        <v>1540.2436823809</v>
      </c>
      <c r="I183">
        <v>1550.0726752676</v>
      </c>
      <c r="J183">
        <v>1560.0790084738</v>
      </c>
    </row>
    <row r="184" spans="1:10">
      <c r="A184" t="s">
        <v>1226</v>
      </c>
      <c r="B184">
        <v>1540.4093091937</v>
      </c>
      <c r="C184">
        <v>1550.4042954286</v>
      </c>
      <c r="D184">
        <v>1560.4650463686</v>
      </c>
      <c r="E184">
        <v>1540.9029251765</v>
      </c>
      <c r="F184">
        <v>1550.7024044671</v>
      </c>
      <c r="G184">
        <v>1560.4749518566</v>
      </c>
      <c r="H184">
        <v>1540.2456124571</v>
      </c>
      <c r="I184">
        <v>1550.0699389547</v>
      </c>
      <c r="J184">
        <v>1560.0805917852</v>
      </c>
    </row>
    <row r="185" spans="1:10">
      <c r="A185" t="s">
        <v>1227</v>
      </c>
      <c r="B185">
        <v>1540.4114340553</v>
      </c>
      <c r="C185">
        <v>1550.4056641742</v>
      </c>
      <c r="D185">
        <v>1560.4684140267</v>
      </c>
      <c r="E185">
        <v>1540.9025399644</v>
      </c>
      <c r="F185">
        <v>1550.703578675</v>
      </c>
      <c r="G185">
        <v>1560.4777250285</v>
      </c>
      <c r="H185">
        <v>1540.2454200153</v>
      </c>
      <c r="I185">
        <v>1550.0724803623</v>
      </c>
      <c r="J185">
        <v>1560.0796026991</v>
      </c>
    </row>
    <row r="186" spans="1:10">
      <c r="A186" t="s">
        <v>1228</v>
      </c>
      <c r="B186">
        <v>1540.4066068914</v>
      </c>
      <c r="C186">
        <v>1550.4001872948</v>
      </c>
      <c r="D186">
        <v>1560.4664329357</v>
      </c>
      <c r="E186">
        <v>1540.9023454701</v>
      </c>
      <c r="F186">
        <v>1550.7039688031</v>
      </c>
      <c r="G186">
        <v>1560.4749518566</v>
      </c>
      <c r="H186">
        <v>1540.2456124571</v>
      </c>
      <c r="I186">
        <v>1550.0724803623</v>
      </c>
      <c r="J186">
        <v>1560.0799975591</v>
      </c>
    </row>
    <row r="187" spans="1:10">
      <c r="A187" t="s">
        <v>1229</v>
      </c>
      <c r="B187">
        <v>1540.407765559</v>
      </c>
      <c r="C187">
        <v>1550.4052722845</v>
      </c>
      <c r="D187">
        <v>1560.4662334713</v>
      </c>
      <c r="E187">
        <v>1540.9027325704</v>
      </c>
      <c r="F187">
        <v>1550.7045559081</v>
      </c>
      <c r="G187">
        <v>1560.4755463835</v>
      </c>
      <c r="H187">
        <v>1540.2452275735</v>
      </c>
      <c r="I187">
        <v>1550.0722854571</v>
      </c>
      <c r="J187">
        <v>1560.0790084738</v>
      </c>
    </row>
    <row r="188" spans="1:10">
      <c r="A188" t="s">
        <v>1230</v>
      </c>
      <c r="B188">
        <v>1540.4106603483</v>
      </c>
      <c r="C188">
        <v>1550.4058591632</v>
      </c>
      <c r="D188">
        <v>1560.4660359434</v>
      </c>
      <c r="E188">
        <v>1540.9006082415</v>
      </c>
      <c r="F188">
        <v>1550.7029915708</v>
      </c>
      <c r="G188">
        <v>1560.47455486</v>
      </c>
      <c r="H188">
        <v>1540.2450332451</v>
      </c>
      <c r="I188">
        <v>1550.0709153893</v>
      </c>
      <c r="J188">
        <v>1560.078414249</v>
      </c>
    </row>
    <row r="189" spans="1:10">
      <c r="A189" t="s">
        <v>1231</v>
      </c>
      <c r="B189">
        <v>1540.4069918557</v>
      </c>
      <c r="C189">
        <v>1550.4031216739</v>
      </c>
      <c r="D189">
        <v>1560.4699981286</v>
      </c>
      <c r="E189">
        <v>1540.9027325704</v>
      </c>
      <c r="F189">
        <v>1550.7012302609</v>
      </c>
      <c r="G189">
        <v>1560.4751493867</v>
      </c>
      <c r="H189">
        <v>1540.2459992276</v>
      </c>
      <c r="I189">
        <v>1550.071112205</v>
      </c>
      <c r="J189">
        <v>1560.078811044</v>
      </c>
    </row>
    <row r="190" spans="1:10">
      <c r="A190" t="s">
        <v>1232</v>
      </c>
      <c r="B190">
        <v>1540.4081505238</v>
      </c>
      <c r="C190">
        <v>1550.4023398089</v>
      </c>
      <c r="D190">
        <v>1560.4690085487</v>
      </c>
      <c r="E190">
        <v>1540.9021528641</v>
      </c>
      <c r="F190">
        <v>1550.7043608438</v>
      </c>
      <c r="G190">
        <v>1560.4763384413</v>
      </c>
      <c r="H190">
        <v>1540.2440691505</v>
      </c>
      <c r="I190">
        <v>1550.0740434277</v>
      </c>
      <c r="J190">
        <v>1560.0799975591</v>
      </c>
    </row>
    <row r="191" spans="1:10">
      <c r="A191" t="s">
        <v>1233</v>
      </c>
      <c r="B191">
        <v>1540.4108547185</v>
      </c>
      <c r="C191">
        <v>1550.4003841941</v>
      </c>
      <c r="D191">
        <v>1560.4699981286</v>
      </c>
      <c r="E191">
        <v>1540.901765764</v>
      </c>
      <c r="F191">
        <v>1550.7031866347</v>
      </c>
      <c r="G191">
        <v>1560.475941444</v>
      </c>
      <c r="H191">
        <v>1540.2459992276</v>
      </c>
      <c r="I191">
        <v>1550.0718937359</v>
      </c>
      <c r="J191">
        <v>1560.0782168194</v>
      </c>
    </row>
    <row r="192" spans="1:10">
      <c r="A192" t="s">
        <v>1234</v>
      </c>
      <c r="B192">
        <v>1540.4067993735</v>
      </c>
      <c r="C192">
        <v>1550.4011660571</v>
      </c>
      <c r="D192">
        <v>1560.4672249842</v>
      </c>
      <c r="E192">
        <v>1540.9029251765</v>
      </c>
      <c r="F192">
        <v>1550.7033816987</v>
      </c>
      <c r="G192">
        <v>1560.475941444</v>
      </c>
      <c r="H192">
        <v>1540.2456124571</v>
      </c>
      <c r="I192">
        <v>1550.0707204844</v>
      </c>
      <c r="J192">
        <v>1560.0798001291</v>
      </c>
    </row>
    <row r="193" spans="1:10">
      <c r="A193" t="s">
        <v>1235</v>
      </c>
      <c r="B193">
        <v>1540.407186225</v>
      </c>
      <c r="C193">
        <v>1550.4005791819</v>
      </c>
      <c r="D193">
        <v>1560.4664329357</v>
      </c>
      <c r="E193">
        <v>1540.9027325704</v>
      </c>
      <c r="F193">
        <v>1550.7022094034</v>
      </c>
      <c r="G193">
        <v>1560.4749518566</v>
      </c>
      <c r="H193">
        <v>1540.243876709</v>
      </c>
      <c r="I193">
        <v>1550.071502015</v>
      </c>
      <c r="J193">
        <v>1560.0801969248</v>
      </c>
    </row>
    <row r="194" spans="1:10">
      <c r="A194" t="s">
        <v>1236</v>
      </c>
      <c r="B194">
        <v>1540.4058350764</v>
      </c>
      <c r="C194">
        <v>1550.4054691851</v>
      </c>
      <c r="D194">
        <v>1560.4660359434</v>
      </c>
      <c r="E194">
        <v>1540.9015731582</v>
      </c>
      <c r="F194">
        <v>1550.7027945946</v>
      </c>
      <c r="G194">
        <v>1560.475941444</v>
      </c>
      <c r="H194">
        <v>1540.243876709</v>
      </c>
      <c r="I194">
        <v>1550.071502015</v>
      </c>
      <c r="J194">
        <v>1560.080394355</v>
      </c>
    </row>
    <row r="195" spans="1:10">
      <c r="A195" t="s">
        <v>1237</v>
      </c>
      <c r="B195">
        <v>1540.4066068914</v>
      </c>
      <c r="C195">
        <v>1550.4050772955</v>
      </c>
      <c r="D195">
        <v>1560.4690085487</v>
      </c>
      <c r="E195">
        <v>1540.9021528641</v>
      </c>
      <c r="F195">
        <v>1550.7029915708</v>
      </c>
      <c r="G195">
        <v>1560.4757439138</v>
      </c>
      <c r="H195">
        <v>1540.2463859982</v>
      </c>
      <c r="I195">
        <v>1550.0705255796</v>
      </c>
      <c r="J195">
        <v>1560.0805917852</v>
      </c>
    </row>
    <row r="196" spans="1:10">
      <c r="A196" t="s">
        <v>1238</v>
      </c>
      <c r="B196">
        <v>1540.407186225</v>
      </c>
      <c r="C196">
        <v>1550.4039035396</v>
      </c>
      <c r="D196">
        <v>1560.4703951228</v>
      </c>
      <c r="E196">
        <v>1540.9033122772</v>
      </c>
      <c r="F196">
        <v>1550.7041657797</v>
      </c>
      <c r="G196">
        <v>1560.4763384413</v>
      </c>
      <c r="H196">
        <v>1540.2452275735</v>
      </c>
      <c r="I196">
        <v>1550.0718937359</v>
      </c>
      <c r="J196">
        <v>1560.0805917852</v>
      </c>
    </row>
    <row r="197" spans="1:10">
      <c r="A197" t="s">
        <v>1239</v>
      </c>
      <c r="B197">
        <v>1540.4079580414</v>
      </c>
      <c r="C197">
        <v>1550.4039035396</v>
      </c>
      <c r="D197">
        <v>1560.4707901807</v>
      </c>
      <c r="E197">
        <v>1540.9021528641</v>
      </c>
      <c r="F197">
        <v>1550.7037737391</v>
      </c>
      <c r="G197">
        <v>1560.4761409109</v>
      </c>
      <c r="H197">
        <v>1540.2448408034</v>
      </c>
      <c r="I197">
        <v>1550.0709153893</v>
      </c>
      <c r="J197">
        <v>1560.0799975591</v>
      </c>
    </row>
    <row r="198" spans="1:10">
      <c r="A198" t="s">
        <v>1240</v>
      </c>
      <c r="B198">
        <v>1540.4083448934</v>
      </c>
      <c r="C198">
        <v>1550.4029266855</v>
      </c>
      <c r="D198">
        <v>1560.4682164984</v>
      </c>
      <c r="E198">
        <v>1540.9031177827</v>
      </c>
      <c r="F198">
        <v>1550.7029915708</v>
      </c>
      <c r="G198">
        <v>1560.4747543266</v>
      </c>
      <c r="H198">
        <v>1540.2452275735</v>
      </c>
      <c r="I198">
        <v>1550.071112205</v>
      </c>
      <c r="J198">
        <v>1560.078811044</v>
      </c>
    </row>
    <row r="199" spans="1:10">
      <c r="A199" t="s">
        <v>1241</v>
      </c>
      <c r="B199">
        <v>1540.4093091937</v>
      </c>
      <c r="C199">
        <v>1550.4033166623</v>
      </c>
      <c r="D199">
        <v>1560.4692060773</v>
      </c>
      <c r="E199">
        <v>1540.9021528641</v>
      </c>
      <c r="F199">
        <v>1550.703578675</v>
      </c>
      <c r="G199">
        <v>1560.47455486</v>
      </c>
      <c r="H199">
        <v>1540.2456124571</v>
      </c>
      <c r="I199">
        <v>1550.0707204844</v>
      </c>
      <c r="J199">
        <v>1560.078811044</v>
      </c>
    </row>
    <row r="200" spans="1:10">
      <c r="A200" t="s">
        <v>1242</v>
      </c>
      <c r="B200">
        <v>1540.4122058759</v>
      </c>
      <c r="C200">
        <v>1550.4052722845</v>
      </c>
      <c r="D200">
        <v>1560.4692060773</v>
      </c>
      <c r="E200">
        <v>1540.9033122772</v>
      </c>
      <c r="F200">
        <v>1550.7041657797</v>
      </c>
      <c r="G200">
        <v>1560.4771304999</v>
      </c>
      <c r="H200">
        <v>1540.2459992276</v>
      </c>
      <c r="I200">
        <v>1550.0724803623</v>
      </c>
      <c r="J200">
        <v>1560.0811860116</v>
      </c>
    </row>
    <row r="201" spans="1:10">
      <c r="A201" t="s">
        <v>1243</v>
      </c>
      <c r="B201">
        <v>1540.4110472017</v>
      </c>
      <c r="C201">
        <v>1550.4003841941</v>
      </c>
      <c r="D201">
        <v>1560.4707901807</v>
      </c>
      <c r="E201">
        <v>1540.9015731582</v>
      </c>
      <c r="F201">
        <v>1550.7037737391</v>
      </c>
      <c r="G201">
        <v>1560.4753469168</v>
      </c>
      <c r="H201">
        <v>1540.2452275735</v>
      </c>
      <c r="I201">
        <v>1550.0724803623</v>
      </c>
      <c r="J201">
        <v>1560.0799975591</v>
      </c>
    </row>
    <row r="202" spans="1:10">
      <c r="A202" t="s">
        <v>1244</v>
      </c>
      <c r="B202">
        <v>1540.4114340553</v>
      </c>
      <c r="C202">
        <v>1550.4029266855</v>
      </c>
      <c r="D202">
        <v>1560.4658384157</v>
      </c>
      <c r="E202">
        <v>1540.9029251765</v>
      </c>
      <c r="F202">
        <v>1550.7024044671</v>
      </c>
      <c r="G202">
        <v>1560.4749518566</v>
      </c>
      <c r="H202">
        <v>1540.2456124571</v>
      </c>
      <c r="I202">
        <v>1550.0691574257</v>
      </c>
      <c r="J202">
        <v>1560.0805917852</v>
      </c>
    </row>
    <row r="203" spans="1:10">
      <c r="A203" t="s">
        <v>1245</v>
      </c>
      <c r="B203">
        <v>1540.4073787072</v>
      </c>
      <c r="C203">
        <v>1550.3982316854</v>
      </c>
      <c r="D203">
        <v>1560.4674225123</v>
      </c>
      <c r="E203">
        <v>1540.9008008471</v>
      </c>
      <c r="F203">
        <v>1550.7022094034</v>
      </c>
      <c r="G203">
        <v>1560.4753469168</v>
      </c>
      <c r="H203">
        <v>1540.2450332451</v>
      </c>
      <c r="I203">
        <v>1550.0726752676</v>
      </c>
      <c r="J203">
        <v>1560.0794033336</v>
      </c>
    </row>
    <row r="204" spans="1:10">
      <c r="A204" t="s">
        <v>1246</v>
      </c>
      <c r="B204">
        <v>1540.407186225</v>
      </c>
      <c r="C204">
        <v>1550.4050772955</v>
      </c>
      <c r="D204">
        <v>1560.4678195052</v>
      </c>
      <c r="E204">
        <v>1540.901765764</v>
      </c>
      <c r="F204">
        <v>1550.703578675</v>
      </c>
      <c r="G204">
        <v>1560.4749518566</v>
      </c>
      <c r="H204">
        <v>1540.2458067856</v>
      </c>
      <c r="I204">
        <v>1550.0730669892</v>
      </c>
      <c r="J204">
        <v>1560.0801969248</v>
      </c>
    </row>
    <row r="205" spans="1:10">
      <c r="A205" t="s">
        <v>1247</v>
      </c>
      <c r="B205">
        <v>1540.4091167109</v>
      </c>
      <c r="C205">
        <v>1550.4019479209</v>
      </c>
      <c r="D205">
        <v>1560.4648469045</v>
      </c>
      <c r="E205">
        <v>1540.9033122772</v>
      </c>
      <c r="F205">
        <v>1550.703578675</v>
      </c>
      <c r="G205">
        <v>1560.4741598002</v>
      </c>
      <c r="H205">
        <v>1540.2452275735</v>
      </c>
      <c r="I205">
        <v>1550.0709153893</v>
      </c>
      <c r="J205">
        <v>1560.078414249</v>
      </c>
    </row>
    <row r="206" spans="1:10">
      <c r="A206" t="s">
        <v>1248</v>
      </c>
      <c r="B206">
        <v>1540.407765559</v>
      </c>
      <c r="C206">
        <v>1550.4035135625</v>
      </c>
      <c r="D206">
        <v>1560.467621977</v>
      </c>
      <c r="E206">
        <v>1540.901765764</v>
      </c>
      <c r="F206">
        <v>1550.7045559081</v>
      </c>
      <c r="G206">
        <v>1560.4749518566</v>
      </c>
      <c r="H206">
        <v>1540.2458067856</v>
      </c>
      <c r="I206">
        <v>1550.0726752676</v>
      </c>
      <c r="J206">
        <v>1560.0794033336</v>
      </c>
    </row>
    <row r="207" spans="1:10">
      <c r="A207" t="s">
        <v>1249</v>
      </c>
      <c r="B207">
        <v>1540.4083448934</v>
      </c>
      <c r="C207">
        <v>1550.4048823066</v>
      </c>
      <c r="D207">
        <v>1560.4684140267</v>
      </c>
      <c r="E207">
        <v>1540.9027325704</v>
      </c>
      <c r="F207">
        <v>1550.703578675</v>
      </c>
      <c r="G207">
        <v>1560.4743573301</v>
      </c>
      <c r="H207">
        <v>1540.2452275735</v>
      </c>
      <c r="I207">
        <v>1550.07130711</v>
      </c>
      <c r="J207">
        <v>1560.0796026991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1540.4083467805</v>
      </c>
      <c r="C2">
        <v>1550.4048842183</v>
      </c>
      <c r="D2">
        <v>1560.4700000651</v>
      </c>
      <c r="E2">
        <v>1540.9073702369</v>
      </c>
      <c r="F2">
        <v>1550.7090576981</v>
      </c>
      <c r="G2">
        <v>1560.4765379083</v>
      </c>
      <c r="H2">
        <v>1540.2460011143</v>
      </c>
      <c r="I2">
        <v>1550.073458711</v>
      </c>
      <c r="J2">
        <v>1560.0774251657</v>
      </c>
    </row>
    <row r="3" spans="1:10">
      <c r="A3" t="s">
        <v>1251</v>
      </c>
      <c r="B3">
        <v>1540.4058369635</v>
      </c>
      <c r="C3">
        <v>1550.4068398444</v>
      </c>
      <c r="D3">
        <v>1560.4723781605</v>
      </c>
      <c r="E3">
        <v>1540.9067905271</v>
      </c>
      <c r="F3">
        <v>1550.7078834819</v>
      </c>
      <c r="G3">
        <v>1560.477726965</v>
      </c>
      <c r="H3">
        <v>1540.2458086723</v>
      </c>
      <c r="I3">
        <v>1550.0730689</v>
      </c>
      <c r="J3">
        <v>1560.0794052692</v>
      </c>
    </row>
    <row r="4" spans="1:10">
      <c r="A4" t="s">
        <v>1252</v>
      </c>
      <c r="B4">
        <v>1540.4019760129</v>
      </c>
      <c r="C4">
        <v>1550.4064479541</v>
      </c>
      <c r="D4">
        <v>1560.4690104852</v>
      </c>
      <c r="E4">
        <v>1540.906405313</v>
      </c>
      <c r="F4">
        <v>1550.7065142027</v>
      </c>
      <c r="G4">
        <v>1560.4749537932</v>
      </c>
      <c r="H4">
        <v>1540.2444578068</v>
      </c>
      <c r="I4">
        <v>1550.0746319666</v>
      </c>
      <c r="J4">
        <v>1560.0780193898</v>
      </c>
    </row>
    <row r="5" spans="1:10">
      <c r="A5" t="s">
        <v>1253</v>
      </c>
      <c r="B5">
        <v>1540.4048707805</v>
      </c>
      <c r="C5">
        <v>1550.4060579757</v>
      </c>
      <c r="D5">
        <v>1560.4698025364</v>
      </c>
      <c r="E5">
        <v>1540.9069850225</v>
      </c>
      <c r="F5">
        <v>1550.7049498615</v>
      </c>
      <c r="G5">
        <v>1560.4763403779</v>
      </c>
      <c r="H5">
        <v>1540.2456143438</v>
      </c>
      <c r="I5">
        <v>1550.0707223953</v>
      </c>
      <c r="J5">
        <v>1560.0780193898</v>
      </c>
    </row>
    <row r="6" spans="1:10">
      <c r="A6" t="s">
        <v>1254</v>
      </c>
      <c r="B6">
        <v>1540.4048707805</v>
      </c>
      <c r="C6">
        <v>1550.4050792072</v>
      </c>
      <c r="D6">
        <v>1560.4678214418</v>
      </c>
      <c r="E6">
        <v>1540.9067905271</v>
      </c>
      <c r="F6">
        <v>1550.7088626328</v>
      </c>
      <c r="G6">
        <v>1560.4749537932</v>
      </c>
      <c r="H6">
        <v>1540.2467727691</v>
      </c>
      <c r="I6">
        <v>1550.0711141158</v>
      </c>
      <c r="J6">
        <v>1560.0792078393</v>
      </c>
    </row>
    <row r="7" spans="1:10">
      <c r="A7" t="s">
        <v>1255</v>
      </c>
      <c r="B7">
        <v>1540.4066087785</v>
      </c>
      <c r="C7">
        <v>1550.4013629567</v>
      </c>
      <c r="D7">
        <v>1560.4719811653</v>
      </c>
      <c r="E7">
        <v>1540.9069850225</v>
      </c>
      <c r="F7">
        <v>1550.7086675675</v>
      </c>
      <c r="G7">
        <v>1560.4759433806</v>
      </c>
      <c r="H7">
        <v>1540.2463878849</v>
      </c>
      <c r="I7">
        <v>1550.0740453386</v>
      </c>
      <c r="J7">
        <v>1560.0794052692</v>
      </c>
    </row>
    <row r="8" spans="1:10">
      <c r="A8" t="s">
        <v>1256</v>
      </c>
      <c r="B8">
        <v>1540.4054501127</v>
      </c>
      <c r="C8">
        <v>1550.4048842183</v>
      </c>
      <c r="D8">
        <v>1560.46801897</v>
      </c>
      <c r="E8">
        <v>1540.9067905271</v>
      </c>
      <c r="F8">
        <v>1550.7078834819</v>
      </c>
      <c r="G8">
        <v>1560.4759433806</v>
      </c>
      <c r="H8">
        <v>1540.2442634786</v>
      </c>
      <c r="I8">
        <v>1550.0742421551</v>
      </c>
      <c r="J8">
        <v>1560.0792078393</v>
      </c>
    </row>
    <row r="9" spans="1:10">
      <c r="A9" t="s">
        <v>1257</v>
      </c>
      <c r="B9">
        <v>1540.4062219274</v>
      </c>
      <c r="C9">
        <v>1550.4060579757</v>
      </c>
      <c r="D9">
        <v>1560.4703970594</v>
      </c>
      <c r="E9">
        <v>1540.906405313</v>
      </c>
      <c r="F9">
        <v>1550.7049498615</v>
      </c>
      <c r="G9">
        <v>1560.4763403779</v>
      </c>
      <c r="H9">
        <v>1540.2467727691</v>
      </c>
      <c r="I9">
        <v>1550.0730689</v>
      </c>
      <c r="J9">
        <v>1560.0786136143</v>
      </c>
    </row>
    <row r="10" spans="1:10">
      <c r="A10" t="s">
        <v>1258</v>
      </c>
      <c r="B10">
        <v>1540.4079599284</v>
      </c>
      <c r="C10">
        <v>1550.4054710968</v>
      </c>
      <c r="D10">
        <v>1560.4686134917</v>
      </c>
      <c r="E10">
        <v>1540.9087222655</v>
      </c>
      <c r="F10">
        <v>1550.7071013095</v>
      </c>
      <c r="G10">
        <v>1560.4765379083</v>
      </c>
      <c r="H10">
        <v>1540.2456143438</v>
      </c>
      <c r="I10">
        <v>1550.0744370608</v>
      </c>
      <c r="J10">
        <v>1560.0794052692</v>
      </c>
    </row>
    <row r="11" spans="1:10">
      <c r="A11" t="s">
        <v>1259</v>
      </c>
      <c r="B11">
        <v>1540.4071881121</v>
      </c>
      <c r="C11">
        <v>1550.4031235855</v>
      </c>
      <c r="D11">
        <v>1560.46801897</v>
      </c>
      <c r="E11">
        <v>1540.9073702369</v>
      </c>
      <c r="F11">
        <v>1550.7067111798</v>
      </c>
      <c r="G11">
        <v>1560.4765379083</v>
      </c>
      <c r="H11">
        <v>1540.2444578068</v>
      </c>
      <c r="I11">
        <v>1550.0720905519</v>
      </c>
      <c r="J11">
        <v>1560.0788129796</v>
      </c>
    </row>
    <row r="12" spans="1:10">
      <c r="A12" t="s">
        <v>1260</v>
      </c>
      <c r="B12">
        <v>1540.4019760129</v>
      </c>
      <c r="C12">
        <v>1550.4031235855</v>
      </c>
      <c r="D12">
        <v>1560.471783636</v>
      </c>
      <c r="E12">
        <v>1540.906405313</v>
      </c>
      <c r="F12">
        <v>1550.7067111798</v>
      </c>
      <c r="G12">
        <v>1560.4769349059</v>
      </c>
      <c r="H12">
        <v>1540.2452294602</v>
      </c>
      <c r="I12">
        <v>1550.0726771785</v>
      </c>
      <c r="J12">
        <v>1560.0782187549</v>
      </c>
    </row>
    <row r="13" spans="1:10">
      <c r="A13" t="s">
        <v>1261</v>
      </c>
      <c r="B13">
        <v>1540.4042914487</v>
      </c>
      <c r="C13">
        <v>1550.4050792072</v>
      </c>
      <c r="D13">
        <v>1560.4686134917</v>
      </c>
      <c r="E13">
        <v>1540.9067905271</v>
      </c>
      <c r="F13">
        <v>1550.7057320317</v>
      </c>
      <c r="G13">
        <v>1560.4751513232</v>
      </c>
      <c r="H13">
        <v>1540.2448426901</v>
      </c>
      <c r="I13">
        <v>1550.0728739947</v>
      </c>
      <c r="J13">
        <v>1560.0782187549</v>
      </c>
    </row>
    <row r="14" spans="1:10">
      <c r="A14" t="s">
        <v>1262</v>
      </c>
      <c r="B14">
        <v>1540.4046782989</v>
      </c>
      <c r="C14">
        <v>1550.4007760813</v>
      </c>
      <c r="D14">
        <v>1560.4698025364</v>
      </c>
      <c r="E14">
        <v>1540.9060182107</v>
      </c>
      <c r="F14">
        <v>1550.7069062447</v>
      </c>
      <c r="G14">
        <v>1560.4763403779</v>
      </c>
      <c r="H14">
        <v>1540.2456143438</v>
      </c>
      <c r="I14">
        <v>1550.0720905519</v>
      </c>
      <c r="J14">
        <v>1560.0792078393</v>
      </c>
    </row>
    <row r="15" spans="1:10">
      <c r="A15" t="s">
        <v>1263</v>
      </c>
      <c r="B15">
        <v>1540.4023609748</v>
      </c>
      <c r="C15">
        <v>1550.4072298232</v>
      </c>
      <c r="D15">
        <v>1560.4686134917</v>
      </c>
      <c r="E15">
        <v>1540.906405313</v>
      </c>
      <c r="F15">
        <v>1550.7059270962</v>
      </c>
      <c r="G15">
        <v>1560.4745567966</v>
      </c>
      <c r="H15">
        <v>1540.2440710371</v>
      </c>
      <c r="I15">
        <v>1550.0736555274</v>
      </c>
      <c r="J15">
        <v>1560.0798020647</v>
      </c>
    </row>
    <row r="16" spans="1:10">
      <c r="A16" t="s">
        <v>1264</v>
      </c>
      <c r="B16">
        <v>1540.4039064858</v>
      </c>
      <c r="C16">
        <v>1550.4068398444</v>
      </c>
      <c r="D16">
        <v>1560.4700000651</v>
      </c>
      <c r="E16">
        <v>1540.9073702369</v>
      </c>
      <c r="F16">
        <v>1550.7069062447</v>
      </c>
      <c r="G16">
        <v>1560.4765379083</v>
      </c>
      <c r="H16">
        <v>1540.246580327</v>
      </c>
      <c r="I16">
        <v>1550.0722873679</v>
      </c>
      <c r="J16">
        <v>1560.0784161846</v>
      </c>
    </row>
    <row r="17" spans="1:10">
      <c r="A17" t="s">
        <v>1265</v>
      </c>
      <c r="B17">
        <v>1540.4058369635</v>
      </c>
      <c r="C17">
        <v>1550.4039054513</v>
      </c>
      <c r="D17">
        <v>1560.4705945883</v>
      </c>
      <c r="E17">
        <v>1540.9062108177</v>
      </c>
      <c r="F17">
        <v>1550.7057320317</v>
      </c>
      <c r="G17">
        <v>1560.4759433806</v>
      </c>
      <c r="H17">
        <v>1540.2471595402</v>
      </c>
      <c r="I17">
        <v>1550.0726771785</v>
      </c>
      <c r="J17">
        <v>1560.0792078393</v>
      </c>
    </row>
    <row r="18" spans="1:10">
      <c r="A18" t="s">
        <v>1266</v>
      </c>
      <c r="B18">
        <v>1540.4081524109</v>
      </c>
      <c r="C18">
        <v>1550.4021448207</v>
      </c>
      <c r="D18">
        <v>1560.4709915829</v>
      </c>
      <c r="E18">
        <v>1540.9062108177</v>
      </c>
      <c r="F18">
        <v>1550.7072982868</v>
      </c>
      <c r="G18">
        <v>1560.4757458503</v>
      </c>
      <c r="H18">
        <v>1540.2460011143</v>
      </c>
      <c r="I18">
        <v>1550.0738504329</v>
      </c>
      <c r="J18">
        <v>1560.0772277363</v>
      </c>
    </row>
    <row r="19" spans="1:10">
      <c r="A19" t="s">
        <v>1267</v>
      </c>
      <c r="B19">
        <v>1540.4058369635</v>
      </c>
      <c r="C19">
        <v>1550.4042973403</v>
      </c>
      <c r="D19">
        <v>1560.4692080138</v>
      </c>
      <c r="E19">
        <v>1540.9075647325</v>
      </c>
      <c r="F19">
        <v>1550.7069062447</v>
      </c>
      <c r="G19">
        <v>1560.4771324364</v>
      </c>
      <c r="H19">
        <v>1540.2473519824</v>
      </c>
      <c r="I19">
        <v>1550.0724822732</v>
      </c>
      <c r="J19">
        <v>1560.0811879472</v>
      </c>
    </row>
    <row r="20" spans="1:10">
      <c r="A20" t="s">
        <v>1268</v>
      </c>
      <c r="B20">
        <v>1540.4056425945</v>
      </c>
      <c r="C20">
        <v>1550.403318574</v>
      </c>
      <c r="D20">
        <v>1560.4688110202</v>
      </c>
      <c r="E20">
        <v>1540.9079499472</v>
      </c>
      <c r="F20">
        <v>1550.7069062447</v>
      </c>
      <c r="G20">
        <v>1560.4767373753</v>
      </c>
      <c r="H20">
        <v>1540.2467727691</v>
      </c>
      <c r="I20">
        <v>1550.0736555274</v>
      </c>
      <c r="J20">
        <v>1560.0803962906</v>
      </c>
    </row>
    <row r="21" spans="1:10">
      <c r="A21" t="s">
        <v>1269</v>
      </c>
      <c r="B21">
        <v>1540.4044858173</v>
      </c>
      <c r="C21">
        <v>1550.4027316971</v>
      </c>
      <c r="D21">
        <v>1560.4676239136</v>
      </c>
      <c r="E21">
        <v>1540.9075647325</v>
      </c>
      <c r="F21">
        <v>1550.7065142027</v>
      </c>
      <c r="G21">
        <v>1560.4763403779</v>
      </c>
      <c r="H21">
        <v>1540.2446502484</v>
      </c>
      <c r="I21">
        <v>1550.0724822732</v>
      </c>
      <c r="J21">
        <v>1560.0790104094</v>
      </c>
    </row>
    <row r="22" spans="1:10">
      <c r="A22" t="s">
        <v>1270</v>
      </c>
      <c r="B22">
        <v>1540.4071881121</v>
      </c>
      <c r="C22">
        <v>1550.4070348338</v>
      </c>
      <c r="D22">
        <v>1560.4705945883</v>
      </c>
      <c r="E22">
        <v>1540.9079499472</v>
      </c>
      <c r="F22">
        <v>1550.7074933518</v>
      </c>
      <c r="G22">
        <v>1560.4771324364</v>
      </c>
      <c r="H22">
        <v>1540.2463878849</v>
      </c>
      <c r="I22">
        <v>1550.0722873679</v>
      </c>
      <c r="J22">
        <v>1560.0807930866</v>
      </c>
    </row>
    <row r="23" spans="1:10">
      <c r="A23" t="s">
        <v>1271</v>
      </c>
      <c r="B23">
        <v>1540.4068012606</v>
      </c>
      <c r="C23">
        <v>1550.4060579757</v>
      </c>
      <c r="D23">
        <v>1560.4694055424</v>
      </c>
      <c r="E23">
        <v>1540.9077573398</v>
      </c>
      <c r="F23">
        <v>1550.7074933518</v>
      </c>
      <c r="G23">
        <v>1560.4767373753</v>
      </c>
      <c r="H23">
        <v>1540.2448426901</v>
      </c>
      <c r="I23">
        <v>1550.0726771785</v>
      </c>
      <c r="J23">
        <v>1560.0774251657</v>
      </c>
    </row>
    <row r="24" spans="1:10">
      <c r="A24" t="s">
        <v>1272</v>
      </c>
      <c r="B24">
        <v>1540.4066087785</v>
      </c>
      <c r="C24">
        <v>1550.404492329</v>
      </c>
      <c r="D24">
        <v>1560.4703970594</v>
      </c>
      <c r="E24">
        <v>1540.9075647325</v>
      </c>
      <c r="F24">
        <v>1550.7061240733</v>
      </c>
      <c r="G24">
        <v>1560.4783214941</v>
      </c>
      <c r="H24">
        <v>1540.2444578068</v>
      </c>
      <c r="I24">
        <v>1550.0722873679</v>
      </c>
      <c r="J24">
        <v>1560.0796046347</v>
      </c>
    </row>
    <row r="25" spans="1:10">
      <c r="A25" t="s">
        <v>1273</v>
      </c>
      <c r="B25">
        <v>1540.4060294454</v>
      </c>
      <c r="C25">
        <v>1550.4046873178</v>
      </c>
      <c r="D25">
        <v>1560.4652458327</v>
      </c>
      <c r="E25">
        <v>1540.9073702369</v>
      </c>
      <c r="F25">
        <v>1550.7082755246</v>
      </c>
      <c r="G25">
        <v>1560.4759433806</v>
      </c>
      <c r="H25">
        <v>1540.246967098</v>
      </c>
      <c r="I25">
        <v>1550.0724822732</v>
      </c>
      <c r="J25">
        <v>1560.0801988604</v>
      </c>
    </row>
    <row r="26" spans="1:10">
      <c r="A26" t="s">
        <v>1274</v>
      </c>
      <c r="B26">
        <v>1540.4062219274</v>
      </c>
      <c r="C26">
        <v>1550.4035154741</v>
      </c>
      <c r="D26">
        <v>1560.4688110202</v>
      </c>
      <c r="E26">
        <v>1540.9069850225</v>
      </c>
      <c r="F26">
        <v>1550.7088626328</v>
      </c>
      <c r="G26">
        <v>1560.4747562631</v>
      </c>
      <c r="H26">
        <v>1540.2448426901</v>
      </c>
      <c r="I26">
        <v>1550.0738504329</v>
      </c>
      <c r="J26">
        <v>1560.077030307</v>
      </c>
    </row>
    <row r="27" spans="1:10">
      <c r="A27" t="s">
        <v>1275</v>
      </c>
      <c r="B27">
        <v>1540.4017816449</v>
      </c>
      <c r="C27">
        <v>1550.4050792072</v>
      </c>
      <c r="D27">
        <v>1560.4678214418</v>
      </c>
      <c r="E27">
        <v>1540.9081425546</v>
      </c>
      <c r="F27">
        <v>1550.7069062447</v>
      </c>
      <c r="G27">
        <v>1560.4749537932</v>
      </c>
      <c r="H27">
        <v>1540.2454219019</v>
      </c>
      <c r="I27">
        <v>1550.0726771785</v>
      </c>
      <c r="J27">
        <v>1560.0780193898</v>
      </c>
    </row>
    <row r="28" spans="1:10">
      <c r="A28" t="s">
        <v>1276</v>
      </c>
      <c r="B28">
        <v>1540.4058369635</v>
      </c>
      <c r="C28">
        <v>1550.4078167035</v>
      </c>
      <c r="D28">
        <v>1560.4731702151</v>
      </c>
      <c r="E28">
        <v>1540.906405313</v>
      </c>
      <c r="F28">
        <v>1550.7057320317</v>
      </c>
      <c r="G28">
        <v>1560.4765379083</v>
      </c>
      <c r="H28">
        <v>1540.2458086723</v>
      </c>
      <c r="I28">
        <v>1550.073458711</v>
      </c>
      <c r="J28">
        <v>1560.0784161846</v>
      </c>
    </row>
    <row r="29" spans="1:10">
      <c r="A29" t="s">
        <v>1277</v>
      </c>
      <c r="B29">
        <v>1540.4087317456</v>
      </c>
      <c r="C29">
        <v>1550.4058610749</v>
      </c>
      <c r="D29">
        <v>1560.4670293927</v>
      </c>
      <c r="E29">
        <v>1540.90659792</v>
      </c>
      <c r="F29">
        <v>1550.7061240733</v>
      </c>
      <c r="G29">
        <v>1560.4783214941</v>
      </c>
      <c r="H29">
        <v>1540.2456143438</v>
      </c>
      <c r="I29">
        <v>1550.073458711</v>
      </c>
      <c r="J29">
        <v>1560.0801988604</v>
      </c>
    </row>
    <row r="30" spans="1:10">
      <c r="A30" t="s">
        <v>1278</v>
      </c>
      <c r="B30">
        <v>1540.4037121173</v>
      </c>
      <c r="C30">
        <v>1550.404492329</v>
      </c>
      <c r="D30">
        <v>1560.4666324001</v>
      </c>
      <c r="E30">
        <v>1540.9079499472</v>
      </c>
      <c r="F30">
        <v>1550.7065142027</v>
      </c>
      <c r="G30">
        <v>1560.4765379083</v>
      </c>
      <c r="H30">
        <v>1540.2434918263</v>
      </c>
      <c r="I30">
        <v>1550.0724822732</v>
      </c>
      <c r="J30">
        <v>1560.0807930866</v>
      </c>
    </row>
    <row r="31" spans="1:10">
      <c r="A31" t="s">
        <v>1279</v>
      </c>
      <c r="B31">
        <v>1540.4025534559</v>
      </c>
      <c r="C31">
        <v>1550.4015598564</v>
      </c>
      <c r="D31">
        <v>1560.471783636</v>
      </c>
      <c r="E31">
        <v>1540.9058256038</v>
      </c>
      <c r="F31">
        <v>1550.7059270962</v>
      </c>
      <c r="G31">
        <v>1560.4789160236</v>
      </c>
      <c r="H31">
        <v>1540.2458086723</v>
      </c>
      <c r="I31">
        <v>1550.0726771785</v>
      </c>
      <c r="J31">
        <v>1560.0796046347</v>
      </c>
    </row>
    <row r="32" spans="1:10">
      <c r="A32" t="s">
        <v>1280</v>
      </c>
      <c r="B32">
        <v>1540.4033271547</v>
      </c>
      <c r="C32">
        <v>1550.4054710968</v>
      </c>
      <c r="D32">
        <v>1560.4707921173</v>
      </c>
      <c r="E32">
        <v>1540.906405313</v>
      </c>
      <c r="F32">
        <v>1550.7071013095</v>
      </c>
      <c r="G32">
        <v>1560.4767373753</v>
      </c>
      <c r="H32">
        <v>1540.2444578068</v>
      </c>
      <c r="I32">
        <v>1550.0738504329</v>
      </c>
      <c r="J32">
        <v>1560.0780193898</v>
      </c>
    </row>
    <row r="33" spans="1:10">
      <c r="A33" t="s">
        <v>1281</v>
      </c>
      <c r="B33">
        <v>1540.4062219274</v>
      </c>
      <c r="C33">
        <v>1550.4060579757</v>
      </c>
      <c r="D33">
        <v>1560.471783636</v>
      </c>
      <c r="E33">
        <v>1540.9048587935</v>
      </c>
      <c r="F33">
        <v>1550.7074933518</v>
      </c>
      <c r="G33">
        <v>1560.4757458503</v>
      </c>
      <c r="H33">
        <v>1540.2448426901</v>
      </c>
      <c r="I33">
        <v>1550.0728739947</v>
      </c>
      <c r="J33">
        <v>1560.0792078393</v>
      </c>
    </row>
    <row r="34" spans="1:10">
      <c r="A34" t="s">
        <v>1282</v>
      </c>
      <c r="B34">
        <v>1540.4064162965</v>
      </c>
      <c r="C34">
        <v>1550.4068398444</v>
      </c>
      <c r="D34">
        <v>1560.4688110202</v>
      </c>
      <c r="E34">
        <v>1540.9079499472</v>
      </c>
      <c r="F34">
        <v>1550.7063191379</v>
      </c>
      <c r="G34">
        <v>1560.4767373753</v>
      </c>
      <c r="H34">
        <v>1540.2440710371</v>
      </c>
      <c r="I34">
        <v>1550.0726771785</v>
      </c>
      <c r="J34">
        <v>1560.0799994947</v>
      </c>
    </row>
    <row r="35" spans="1:10">
      <c r="A35" t="s">
        <v>1283</v>
      </c>
      <c r="B35">
        <v>1540.4069937428</v>
      </c>
      <c r="C35">
        <v>1550.4023417205</v>
      </c>
      <c r="D35">
        <v>1560.4705945883</v>
      </c>
      <c r="E35">
        <v>1540.9075647325</v>
      </c>
      <c r="F35">
        <v>1550.7059270962</v>
      </c>
      <c r="G35">
        <v>1560.4765379083</v>
      </c>
      <c r="H35">
        <v>1540.2467727691</v>
      </c>
      <c r="I35">
        <v>1550.0718956468</v>
      </c>
      <c r="J35">
        <v>1560.0803962906</v>
      </c>
    </row>
    <row r="36" spans="1:10">
      <c r="A36" t="s">
        <v>1284</v>
      </c>
      <c r="B36">
        <v>1540.4056425945</v>
      </c>
      <c r="C36">
        <v>1550.4042973403</v>
      </c>
      <c r="D36">
        <v>1560.471386641</v>
      </c>
      <c r="E36">
        <v>1540.9077573398</v>
      </c>
      <c r="F36">
        <v>1550.7053399903</v>
      </c>
      <c r="G36">
        <v>1560.4775294343</v>
      </c>
      <c r="H36">
        <v>1540.2448426901</v>
      </c>
      <c r="I36">
        <v>1550.069354241</v>
      </c>
      <c r="J36">
        <v>1560.0788129796</v>
      </c>
    </row>
    <row r="37" spans="1:10">
      <c r="A37" t="s">
        <v>1285</v>
      </c>
      <c r="B37">
        <v>1540.403519636</v>
      </c>
      <c r="C37">
        <v>1550.404492329</v>
      </c>
      <c r="D37">
        <v>1560.4678214418</v>
      </c>
      <c r="E37">
        <v>1540.9058256038</v>
      </c>
      <c r="F37">
        <v>1550.7065142027</v>
      </c>
      <c r="G37">
        <v>1560.4757458503</v>
      </c>
      <c r="H37">
        <v>1540.2442634786</v>
      </c>
      <c r="I37">
        <v>1550.0726771785</v>
      </c>
      <c r="J37">
        <v>1560.0780193898</v>
      </c>
    </row>
    <row r="38" spans="1:10">
      <c r="A38" t="s">
        <v>1286</v>
      </c>
      <c r="B38">
        <v>1540.4025534559</v>
      </c>
      <c r="C38">
        <v>1550.4076217139</v>
      </c>
      <c r="D38">
        <v>1560.4711891119</v>
      </c>
      <c r="E38">
        <v>1540.9060182107</v>
      </c>
      <c r="F38">
        <v>1550.7063191379</v>
      </c>
      <c r="G38">
        <v>1560.4771324364</v>
      </c>
      <c r="H38">
        <v>1540.2458086723</v>
      </c>
      <c r="I38">
        <v>1550.0717007417</v>
      </c>
      <c r="J38">
        <v>1560.0788129796</v>
      </c>
    </row>
    <row r="39" spans="1:10">
      <c r="A39" t="s">
        <v>1287</v>
      </c>
      <c r="B39">
        <v>1540.4058369635</v>
      </c>
      <c r="C39">
        <v>1550.4042973403</v>
      </c>
      <c r="D39">
        <v>1560.4694055424</v>
      </c>
      <c r="E39">
        <v>1540.906405313</v>
      </c>
      <c r="F39">
        <v>1550.7078834819</v>
      </c>
      <c r="G39">
        <v>1560.4767373753</v>
      </c>
      <c r="H39">
        <v>1540.2444578068</v>
      </c>
      <c r="I39">
        <v>1550.0724822732</v>
      </c>
      <c r="J39">
        <v>1560.0813853776</v>
      </c>
    </row>
    <row r="40" spans="1:10">
      <c r="A40" t="s">
        <v>1288</v>
      </c>
      <c r="B40">
        <v>1540.4056425945</v>
      </c>
      <c r="C40">
        <v>1550.4048842183</v>
      </c>
      <c r="D40">
        <v>1560.4666324001</v>
      </c>
      <c r="E40">
        <v>1540.9067905271</v>
      </c>
      <c r="F40">
        <v>1550.7069062447</v>
      </c>
      <c r="G40">
        <v>1560.4771324364</v>
      </c>
      <c r="H40">
        <v>1540.2440710371</v>
      </c>
      <c r="I40">
        <v>1550.073458711</v>
      </c>
      <c r="J40">
        <v>1560.0801988604</v>
      </c>
    </row>
    <row r="41" spans="1:10">
      <c r="A41" t="s">
        <v>1289</v>
      </c>
      <c r="B41">
        <v>1540.4050632622</v>
      </c>
      <c r="C41">
        <v>1550.4025367088</v>
      </c>
      <c r="D41">
        <v>1560.4715861068</v>
      </c>
      <c r="E41">
        <v>1540.906405313</v>
      </c>
      <c r="F41">
        <v>1550.7061240733</v>
      </c>
      <c r="G41">
        <v>1560.4755483201</v>
      </c>
      <c r="H41">
        <v>1540.2448426901</v>
      </c>
      <c r="I41">
        <v>1550.0713090208</v>
      </c>
      <c r="J41">
        <v>1560.0790104094</v>
      </c>
    </row>
    <row r="42" spans="1:10">
      <c r="A42" t="s">
        <v>1290</v>
      </c>
      <c r="B42">
        <v>1540.4048707805</v>
      </c>
      <c r="C42">
        <v>1550.4015598564</v>
      </c>
      <c r="D42">
        <v>1560.4696050077</v>
      </c>
      <c r="E42">
        <v>1540.9087222655</v>
      </c>
      <c r="F42">
        <v>1550.7043627562</v>
      </c>
      <c r="G42">
        <v>1560.4767373753</v>
      </c>
      <c r="H42">
        <v>1540.2456143438</v>
      </c>
      <c r="I42">
        <v>1550.0730689</v>
      </c>
      <c r="J42">
        <v>1560.0799994947</v>
      </c>
    </row>
    <row r="43" spans="1:10">
      <c r="A43" t="s">
        <v>1291</v>
      </c>
      <c r="B43">
        <v>1540.4040989672</v>
      </c>
      <c r="C43">
        <v>1550.4017548444</v>
      </c>
      <c r="D43">
        <v>1560.4707921173</v>
      </c>
      <c r="E43">
        <v>1540.9069850225</v>
      </c>
      <c r="F43">
        <v>1550.7084705898</v>
      </c>
      <c r="G43">
        <v>1560.4767373753</v>
      </c>
      <c r="H43">
        <v>1540.2463878849</v>
      </c>
      <c r="I43">
        <v>1550.0744370608</v>
      </c>
      <c r="J43">
        <v>1560.0799994947</v>
      </c>
    </row>
    <row r="44" spans="1:10">
      <c r="A44" t="s">
        <v>1292</v>
      </c>
      <c r="B44">
        <v>1540.4081524109</v>
      </c>
      <c r="C44">
        <v>1550.4046873178</v>
      </c>
      <c r="D44">
        <v>1560.4688110202</v>
      </c>
      <c r="E44">
        <v>1540.9079499472</v>
      </c>
      <c r="F44">
        <v>1550.7051449258</v>
      </c>
      <c r="G44">
        <v>1560.4761428475</v>
      </c>
      <c r="H44">
        <v>1540.2475444248</v>
      </c>
      <c r="I44">
        <v>1550.0703325857</v>
      </c>
      <c r="J44">
        <v>1560.0780193898</v>
      </c>
    </row>
    <row r="45" spans="1:10">
      <c r="A45" t="s">
        <v>1293</v>
      </c>
      <c r="B45">
        <v>1540.4044858173</v>
      </c>
      <c r="C45">
        <v>1550.4066429434</v>
      </c>
      <c r="D45">
        <v>1560.4692080138</v>
      </c>
      <c r="E45">
        <v>1540.90659792</v>
      </c>
      <c r="F45">
        <v>1550.7065142027</v>
      </c>
      <c r="G45">
        <v>1560.4751513232</v>
      </c>
      <c r="H45">
        <v>1540.2452294602</v>
      </c>
      <c r="I45">
        <v>1550.0724822732</v>
      </c>
      <c r="J45">
        <v>1560.0778219602</v>
      </c>
    </row>
    <row r="46" spans="1:10">
      <c r="A46" t="s">
        <v>1294</v>
      </c>
      <c r="B46">
        <v>1540.4017816449</v>
      </c>
      <c r="C46">
        <v>1550.4060579757</v>
      </c>
      <c r="D46">
        <v>1560.4700000651</v>
      </c>
      <c r="E46">
        <v>1540.9077573398</v>
      </c>
      <c r="F46">
        <v>1550.7067111798</v>
      </c>
      <c r="G46">
        <v>1560.4771324364</v>
      </c>
      <c r="H46">
        <v>1540.2446502484</v>
      </c>
      <c r="I46">
        <v>1550.0742421551</v>
      </c>
      <c r="J46">
        <v>1560.0798020647</v>
      </c>
    </row>
    <row r="47" spans="1:10">
      <c r="A47" t="s">
        <v>1295</v>
      </c>
      <c r="B47">
        <v>1540.4013966833</v>
      </c>
      <c r="C47">
        <v>1550.4046873178</v>
      </c>
      <c r="D47">
        <v>1560.4688110202</v>
      </c>
      <c r="E47">
        <v>1540.9058256038</v>
      </c>
      <c r="F47">
        <v>1550.7080804594</v>
      </c>
      <c r="G47">
        <v>1560.4767373753</v>
      </c>
      <c r="H47">
        <v>1540.2444578068</v>
      </c>
      <c r="I47">
        <v>1550.0736555274</v>
      </c>
      <c r="J47">
        <v>1560.0796046347</v>
      </c>
    </row>
    <row r="48" spans="1:10">
      <c r="A48" t="s">
        <v>1296</v>
      </c>
      <c r="B48">
        <v>1540.4058369635</v>
      </c>
      <c r="C48">
        <v>1550.4084035842</v>
      </c>
      <c r="D48">
        <v>1560.4686134917</v>
      </c>
      <c r="E48">
        <v>1540.9077573398</v>
      </c>
      <c r="F48">
        <v>1550.7080804594</v>
      </c>
      <c r="G48">
        <v>1560.4765379083</v>
      </c>
      <c r="H48">
        <v>1540.246580327</v>
      </c>
      <c r="I48">
        <v>1550.0717007417</v>
      </c>
      <c r="J48">
        <v>1560.0807930866</v>
      </c>
    </row>
    <row r="49" spans="1:10">
      <c r="A49" t="s">
        <v>1297</v>
      </c>
      <c r="B49">
        <v>1540.4068012606</v>
      </c>
      <c r="C49">
        <v>1550.4017548444</v>
      </c>
      <c r="D49">
        <v>1560.4709915829</v>
      </c>
      <c r="E49">
        <v>1540.9089167614</v>
      </c>
      <c r="F49">
        <v>1550.7067111798</v>
      </c>
      <c r="G49">
        <v>1560.4769349059</v>
      </c>
      <c r="H49">
        <v>1540.2456143438</v>
      </c>
      <c r="I49">
        <v>1550.0718956468</v>
      </c>
      <c r="J49">
        <v>1560.0805937208</v>
      </c>
    </row>
    <row r="50" spans="1:10">
      <c r="A50" t="s">
        <v>1298</v>
      </c>
      <c r="B50">
        <v>1540.4054501127</v>
      </c>
      <c r="C50">
        <v>1550.404492329</v>
      </c>
      <c r="D50">
        <v>1560.4723781605</v>
      </c>
      <c r="E50">
        <v>1540.9069850225</v>
      </c>
      <c r="F50">
        <v>1550.7065142027</v>
      </c>
      <c r="G50">
        <v>1560.4769349059</v>
      </c>
      <c r="H50">
        <v>1540.2450351318</v>
      </c>
      <c r="I50">
        <v>1550.0713090208</v>
      </c>
      <c r="J50">
        <v>1560.0796046347</v>
      </c>
    </row>
    <row r="51" spans="1:10">
      <c r="A51" t="s">
        <v>1299</v>
      </c>
      <c r="B51">
        <v>1540.4066087785</v>
      </c>
      <c r="C51">
        <v>1550.4064479541</v>
      </c>
      <c r="D51">
        <v>1560.471783636</v>
      </c>
      <c r="E51">
        <v>1540.9077573398</v>
      </c>
      <c r="F51">
        <v>1550.7065142027</v>
      </c>
      <c r="G51">
        <v>1560.477726965</v>
      </c>
      <c r="H51">
        <v>1540.2450351318</v>
      </c>
      <c r="I51">
        <v>1550.0744370608</v>
      </c>
      <c r="J51">
        <v>1560.0796046347</v>
      </c>
    </row>
    <row r="52" spans="1:10">
      <c r="A52" t="s">
        <v>1300</v>
      </c>
      <c r="B52">
        <v>1540.405257631</v>
      </c>
      <c r="C52">
        <v>1550.4060579757</v>
      </c>
      <c r="D52">
        <v>1560.4674244488</v>
      </c>
      <c r="E52">
        <v>1540.9058256038</v>
      </c>
      <c r="F52">
        <v>1550.7069062447</v>
      </c>
      <c r="G52">
        <v>1560.4767373753</v>
      </c>
      <c r="H52">
        <v>1540.2444578068</v>
      </c>
      <c r="I52">
        <v>1550.0744370608</v>
      </c>
      <c r="J52">
        <v>1560.0788129796</v>
      </c>
    </row>
    <row r="53" spans="1:10">
      <c r="A53" t="s">
        <v>1301</v>
      </c>
      <c r="B53">
        <v>1540.4050632622</v>
      </c>
      <c r="C53">
        <v>1550.4041004399</v>
      </c>
      <c r="D53">
        <v>1560.4694055424</v>
      </c>
      <c r="E53">
        <v>1540.9067905271</v>
      </c>
      <c r="F53">
        <v>1550.7082755246</v>
      </c>
      <c r="G53">
        <v>1560.4761428475</v>
      </c>
      <c r="H53">
        <v>1540.2452294602</v>
      </c>
      <c r="I53">
        <v>1550.0722873679</v>
      </c>
      <c r="J53">
        <v>1560.0788129796</v>
      </c>
    </row>
    <row r="54" spans="1:10">
      <c r="A54" t="s">
        <v>1302</v>
      </c>
      <c r="B54">
        <v>1540.4040989672</v>
      </c>
      <c r="C54">
        <v>1550.4041004399</v>
      </c>
      <c r="D54">
        <v>1560.4678214418</v>
      </c>
      <c r="E54">
        <v>1540.9085296579</v>
      </c>
      <c r="F54">
        <v>1550.7072982868</v>
      </c>
      <c r="G54">
        <v>1560.4769349059</v>
      </c>
      <c r="H54">
        <v>1540.246967098</v>
      </c>
      <c r="I54">
        <v>1550.0722873679</v>
      </c>
      <c r="J54">
        <v>1560.0786136143</v>
      </c>
    </row>
    <row r="55" spans="1:10">
      <c r="A55" t="s">
        <v>1303</v>
      </c>
      <c r="B55">
        <v>1540.4062219274</v>
      </c>
      <c r="C55">
        <v>1550.3990173695</v>
      </c>
      <c r="D55">
        <v>1560.4672269207</v>
      </c>
      <c r="E55">
        <v>1540.9067905271</v>
      </c>
      <c r="F55">
        <v>1550.7072982868</v>
      </c>
      <c r="G55">
        <v>1560.4759433806</v>
      </c>
      <c r="H55">
        <v>1540.2448426901</v>
      </c>
      <c r="I55">
        <v>1550.0718956468</v>
      </c>
      <c r="J55">
        <v>1560.0778219602</v>
      </c>
    </row>
    <row r="56" spans="1:10">
      <c r="A56" t="s">
        <v>1304</v>
      </c>
      <c r="B56">
        <v>1540.4039064858</v>
      </c>
      <c r="C56">
        <v>1550.4050792072</v>
      </c>
      <c r="D56">
        <v>1560.4682184349</v>
      </c>
      <c r="E56">
        <v>1540.9058256038</v>
      </c>
      <c r="F56">
        <v>1550.7071013095</v>
      </c>
      <c r="G56">
        <v>1560.4767373753</v>
      </c>
      <c r="H56">
        <v>1540.2463878849</v>
      </c>
      <c r="I56">
        <v>1550.073458711</v>
      </c>
      <c r="J56">
        <v>1560.0788129796</v>
      </c>
    </row>
    <row r="57" spans="1:10">
      <c r="A57" t="s">
        <v>1305</v>
      </c>
      <c r="B57">
        <v>1540.405257631</v>
      </c>
      <c r="C57">
        <v>1550.4017548444</v>
      </c>
      <c r="D57">
        <v>1560.4672269207</v>
      </c>
      <c r="E57">
        <v>1540.9060182107</v>
      </c>
      <c r="F57">
        <v>1550.7061240733</v>
      </c>
      <c r="G57">
        <v>1560.4765379083</v>
      </c>
      <c r="H57">
        <v>1540.2456143438</v>
      </c>
      <c r="I57">
        <v>1550.0736555274</v>
      </c>
      <c r="J57">
        <v>1560.0798020647</v>
      </c>
    </row>
    <row r="58" spans="1:10">
      <c r="A58" t="s">
        <v>1306</v>
      </c>
      <c r="B58">
        <v>1540.4054501127</v>
      </c>
      <c r="C58">
        <v>1550.4042973403</v>
      </c>
      <c r="D58">
        <v>1560.4725756899</v>
      </c>
      <c r="E58">
        <v>1540.9079499472</v>
      </c>
      <c r="F58">
        <v>1550.7072982868</v>
      </c>
      <c r="G58">
        <v>1560.4771324364</v>
      </c>
      <c r="H58">
        <v>1540.2463878849</v>
      </c>
      <c r="I58">
        <v>1550.0709173001</v>
      </c>
      <c r="J58">
        <v>1560.0798020647</v>
      </c>
    </row>
    <row r="59" spans="1:10">
      <c r="A59" t="s">
        <v>1307</v>
      </c>
      <c r="B59">
        <v>1540.4071881121</v>
      </c>
      <c r="C59">
        <v>1550.4068398444</v>
      </c>
      <c r="D59">
        <v>1560.4703970594</v>
      </c>
      <c r="E59">
        <v>1540.9069850225</v>
      </c>
      <c r="F59">
        <v>1550.7074933518</v>
      </c>
      <c r="G59">
        <v>1560.4757458503</v>
      </c>
      <c r="H59">
        <v>1540.2458086723</v>
      </c>
      <c r="I59">
        <v>1550.073458711</v>
      </c>
      <c r="J59">
        <v>1560.0796046347</v>
      </c>
    </row>
    <row r="60" spans="1:10">
      <c r="A60" t="s">
        <v>1308</v>
      </c>
      <c r="B60">
        <v>1540.405257631</v>
      </c>
      <c r="C60">
        <v>1550.4021448207</v>
      </c>
      <c r="D60">
        <v>1560.4686134917</v>
      </c>
      <c r="E60">
        <v>1540.9079499472</v>
      </c>
      <c r="F60">
        <v>1550.7074933518</v>
      </c>
      <c r="G60">
        <v>1560.4765379083</v>
      </c>
      <c r="H60">
        <v>1540.2458086723</v>
      </c>
      <c r="I60">
        <v>1550.0718956468</v>
      </c>
      <c r="J60">
        <v>1560.0788129796</v>
      </c>
    </row>
    <row r="61" spans="1:10">
      <c r="A61" t="s">
        <v>1309</v>
      </c>
      <c r="B61">
        <v>1540.4046782989</v>
      </c>
      <c r="C61">
        <v>1550.4064479541</v>
      </c>
      <c r="D61">
        <v>1560.4700000651</v>
      </c>
      <c r="E61">
        <v>1540.9069850225</v>
      </c>
      <c r="F61">
        <v>1550.7057320317</v>
      </c>
      <c r="G61">
        <v>1560.4771324364</v>
      </c>
      <c r="H61">
        <v>1540.2458086723</v>
      </c>
      <c r="I61">
        <v>1550.0724822732</v>
      </c>
      <c r="J61">
        <v>1560.0766335128</v>
      </c>
    </row>
    <row r="62" spans="1:10">
      <c r="A62" t="s">
        <v>1310</v>
      </c>
      <c r="B62">
        <v>1540.4031327864</v>
      </c>
      <c r="C62">
        <v>1550.4041004399</v>
      </c>
      <c r="D62">
        <v>1560.4682184349</v>
      </c>
      <c r="E62">
        <v>1540.9058256038</v>
      </c>
      <c r="F62">
        <v>1550.7069062447</v>
      </c>
      <c r="G62">
        <v>1560.4747562631</v>
      </c>
      <c r="H62">
        <v>1540.2460011143</v>
      </c>
      <c r="I62">
        <v>1550.073458711</v>
      </c>
      <c r="J62">
        <v>1560.0796046347</v>
      </c>
    </row>
    <row r="63" spans="1:10">
      <c r="A63" t="s">
        <v>1311</v>
      </c>
      <c r="B63">
        <v>1540.4048707805</v>
      </c>
      <c r="C63">
        <v>1550.4037104627</v>
      </c>
      <c r="D63">
        <v>1560.4686134917</v>
      </c>
      <c r="E63">
        <v>1540.9069850225</v>
      </c>
      <c r="F63">
        <v>1550.7069062447</v>
      </c>
      <c r="G63">
        <v>1560.4765379083</v>
      </c>
      <c r="H63">
        <v>1540.2467727691</v>
      </c>
      <c r="I63">
        <v>1550.0711141158</v>
      </c>
      <c r="J63">
        <v>1560.0788129796</v>
      </c>
    </row>
    <row r="64" spans="1:10">
      <c r="A64" t="s">
        <v>1312</v>
      </c>
      <c r="B64">
        <v>1540.4040989672</v>
      </c>
      <c r="C64">
        <v>1550.4035154741</v>
      </c>
      <c r="D64">
        <v>1560.4709915829</v>
      </c>
      <c r="E64">
        <v>1540.906405313</v>
      </c>
      <c r="F64">
        <v>1550.7053399903</v>
      </c>
      <c r="G64">
        <v>1560.4763403779</v>
      </c>
      <c r="H64">
        <v>1540.2450351318</v>
      </c>
      <c r="I64">
        <v>1550.0699408655</v>
      </c>
      <c r="J64">
        <v>1560.0792078393</v>
      </c>
    </row>
    <row r="65" spans="1:10">
      <c r="A65" t="s">
        <v>1313</v>
      </c>
      <c r="B65">
        <v>1540.405257631</v>
      </c>
      <c r="C65">
        <v>1550.4048842183</v>
      </c>
      <c r="D65">
        <v>1560.4703970594</v>
      </c>
      <c r="E65">
        <v>1540.9073702369</v>
      </c>
      <c r="F65">
        <v>1550.7059270962</v>
      </c>
      <c r="G65">
        <v>1560.4769349059</v>
      </c>
      <c r="H65">
        <v>1540.2438785957</v>
      </c>
      <c r="I65">
        <v>1550.073458711</v>
      </c>
      <c r="J65">
        <v>1560.0805937208</v>
      </c>
    </row>
    <row r="66" spans="1:10">
      <c r="A66" t="s">
        <v>1314</v>
      </c>
      <c r="B66">
        <v>1540.4033271547</v>
      </c>
      <c r="C66">
        <v>1550.4037104627</v>
      </c>
      <c r="D66">
        <v>1560.4703970594</v>
      </c>
      <c r="E66">
        <v>1540.90659792</v>
      </c>
      <c r="F66">
        <v>1550.7061240733</v>
      </c>
      <c r="G66">
        <v>1560.4769349059</v>
      </c>
      <c r="H66">
        <v>1540.2458086723</v>
      </c>
      <c r="I66">
        <v>1550.0715039258</v>
      </c>
      <c r="J66">
        <v>1560.0792078393</v>
      </c>
    </row>
    <row r="67" spans="1:10">
      <c r="A67" t="s">
        <v>1315</v>
      </c>
      <c r="B67">
        <v>1540.4062219274</v>
      </c>
      <c r="C67">
        <v>1550.403318574</v>
      </c>
      <c r="D67">
        <v>1560.4682184349</v>
      </c>
      <c r="E67">
        <v>1540.9077573398</v>
      </c>
      <c r="F67">
        <v>1550.7059270962</v>
      </c>
      <c r="G67">
        <v>1560.4761428475</v>
      </c>
      <c r="H67">
        <v>1540.2446502484</v>
      </c>
      <c r="I67">
        <v>1550.0703325857</v>
      </c>
      <c r="J67">
        <v>1560.0790104094</v>
      </c>
    </row>
    <row r="68" spans="1:10">
      <c r="A68" t="s">
        <v>1316</v>
      </c>
      <c r="B68">
        <v>1540.407767446</v>
      </c>
      <c r="C68">
        <v>1550.4025367088</v>
      </c>
      <c r="D68">
        <v>1560.4703970594</v>
      </c>
      <c r="E68">
        <v>1540.9067905271</v>
      </c>
      <c r="F68">
        <v>1550.7078834819</v>
      </c>
      <c r="G68">
        <v>1560.4757458503</v>
      </c>
      <c r="H68">
        <v>1540.2458086723</v>
      </c>
      <c r="I68">
        <v>1550.0744370608</v>
      </c>
      <c r="J68">
        <v>1560.0790104094</v>
      </c>
    </row>
    <row r="69" spans="1:10">
      <c r="A69" t="s">
        <v>1317</v>
      </c>
      <c r="B69">
        <v>1540.4054501127</v>
      </c>
      <c r="C69">
        <v>1550.4052741961</v>
      </c>
      <c r="D69">
        <v>1560.46603788</v>
      </c>
      <c r="E69">
        <v>1540.90659792</v>
      </c>
      <c r="F69">
        <v>1550.7049498615</v>
      </c>
      <c r="G69">
        <v>1560.4751513232</v>
      </c>
      <c r="H69">
        <v>1540.2442634786</v>
      </c>
      <c r="I69">
        <v>1550.0738504329</v>
      </c>
      <c r="J69">
        <v>1560.0778219602</v>
      </c>
    </row>
    <row r="70" spans="1:10">
      <c r="A70" t="s">
        <v>1318</v>
      </c>
      <c r="B70">
        <v>1540.4066087785</v>
      </c>
      <c r="C70">
        <v>1550.4031235855</v>
      </c>
      <c r="D70">
        <v>1560.4721806311</v>
      </c>
      <c r="E70">
        <v>1540.9071776297</v>
      </c>
      <c r="F70">
        <v>1550.7055369671</v>
      </c>
      <c r="G70">
        <v>1560.4761428475</v>
      </c>
      <c r="H70">
        <v>1540.2471595402</v>
      </c>
      <c r="I70">
        <v>1550.0728739947</v>
      </c>
      <c r="J70">
        <v>1560.0764360836</v>
      </c>
    </row>
    <row r="71" spans="1:10">
      <c r="A71" t="s">
        <v>1319</v>
      </c>
      <c r="B71">
        <v>1540.4062219274</v>
      </c>
      <c r="C71">
        <v>1550.4015598564</v>
      </c>
      <c r="D71">
        <v>1560.472775156</v>
      </c>
      <c r="E71">
        <v>1540.9060182107</v>
      </c>
      <c r="F71">
        <v>1550.7074933518</v>
      </c>
      <c r="G71">
        <v>1560.4761428475</v>
      </c>
      <c r="H71">
        <v>1540.2456143438</v>
      </c>
      <c r="I71">
        <v>1550.0732638055</v>
      </c>
      <c r="J71">
        <v>1560.0784161846</v>
      </c>
    </row>
    <row r="72" spans="1:10">
      <c r="A72" t="s">
        <v>1320</v>
      </c>
      <c r="B72">
        <v>1540.4066087785</v>
      </c>
      <c r="C72">
        <v>1550.4041004399</v>
      </c>
      <c r="D72">
        <v>1560.4688110202</v>
      </c>
      <c r="E72">
        <v>1540.9067905271</v>
      </c>
      <c r="F72">
        <v>1550.7072982868</v>
      </c>
      <c r="G72">
        <v>1560.4755483201</v>
      </c>
      <c r="H72">
        <v>1540.2456143438</v>
      </c>
      <c r="I72">
        <v>1550.0726771785</v>
      </c>
      <c r="J72">
        <v>1560.0784161846</v>
      </c>
    </row>
    <row r="73" spans="1:10">
      <c r="A73" t="s">
        <v>1321</v>
      </c>
      <c r="B73">
        <v>1540.4054501127</v>
      </c>
      <c r="C73">
        <v>1550.4005810935</v>
      </c>
      <c r="D73">
        <v>1560.4694055424</v>
      </c>
      <c r="E73">
        <v>1540.9089167614</v>
      </c>
      <c r="F73">
        <v>1550.7061240733</v>
      </c>
      <c r="G73">
        <v>1560.4759433806</v>
      </c>
      <c r="H73">
        <v>1540.2461935562</v>
      </c>
      <c r="I73">
        <v>1550.0730689</v>
      </c>
      <c r="J73">
        <v>1560.0778219602</v>
      </c>
    </row>
    <row r="74" spans="1:10">
      <c r="A74" t="s">
        <v>1322</v>
      </c>
      <c r="B74">
        <v>1540.4027478241</v>
      </c>
      <c r="C74">
        <v>1550.4080136048</v>
      </c>
      <c r="D74">
        <v>1560.4682184349</v>
      </c>
      <c r="E74">
        <v>1540.9079499472</v>
      </c>
      <c r="F74">
        <v>1550.7069062447</v>
      </c>
      <c r="G74">
        <v>1560.4755483201</v>
      </c>
      <c r="H74">
        <v>1540.2456143438</v>
      </c>
      <c r="I74">
        <v>1550.0724822732</v>
      </c>
      <c r="J74">
        <v>1560.0790104094</v>
      </c>
    </row>
    <row r="75" spans="1:10">
      <c r="A75" t="s">
        <v>1323</v>
      </c>
      <c r="B75">
        <v>1540.4046782989</v>
      </c>
      <c r="C75">
        <v>1550.4023417205</v>
      </c>
      <c r="D75">
        <v>1560.4701995305</v>
      </c>
      <c r="E75">
        <v>1540.9058256038</v>
      </c>
      <c r="F75">
        <v>1550.7080804594</v>
      </c>
      <c r="G75">
        <v>1560.4781239632</v>
      </c>
      <c r="H75">
        <v>1540.2458086723</v>
      </c>
      <c r="I75">
        <v>1550.0740453386</v>
      </c>
      <c r="J75">
        <v>1560.0811879472</v>
      </c>
    </row>
    <row r="76" spans="1:10">
      <c r="A76" t="s">
        <v>1324</v>
      </c>
      <c r="B76">
        <v>1540.4039064858</v>
      </c>
      <c r="C76">
        <v>1550.4054710968</v>
      </c>
      <c r="D76">
        <v>1560.471386641</v>
      </c>
      <c r="E76">
        <v>1540.9077573398</v>
      </c>
      <c r="F76">
        <v>1550.7074933518</v>
      </c>
      <c r="G76">
        <v>1560.4761428475</v>
      </c>
      <c r="H76">
        <v>1540.2463878849</v>
      </c>
      <c r="I76">
        <v>1550.0717007417</v>
      </c>
      <c r="J76">
        <v>1560.0778219602</v>
      </c>
    </row>
    <row r="77" spans="1:10">
      <c r="A77" t="s">
        <v>1325</v>
      </c>
      <c r="B77">
        <v>1540.4068012606</v>
      </c>
      <c r="C77">
        <v>1550.4054710968</v>
      </c>
      <c r="D77">
        <v>1560.4698025364</v>
      </c>
      <c r="E77">
        <v>1540.9079499472</v>
      </c>
      <c r="F77">
        <v>1550.7076884168</v>
      </c>
      <c r="G77">
        <v>1560.4763403779</v>
      </c>
      <c r="H77">
        <v>1540.2461935562</v>
      </c>
      <c r="I77">
        <v>1550.075610318</v>
      </c>
      <c r="J77">
        <v>1560.0786136143</v>
      </c>
    </row>
    <row r="78" spans="1:10">
      <c r="A78" t="s">
        <v>1326</v>
      </c>
      <c r="B78">
        <v>1540.409118598</v>
      </c>
      <c r="C78">
        <v>1550.4048842183</v>
      </c>
      <c r="D78">
        <v>1560.4684159633</v>
      </c>
      <c r="E78">
        <v>1540.9093019767</v>
      </c>
      <c r="F78">
        <v>1550.7071013095</v>
      </c>
      <c r="G78">
        <v>1560.4743592667</v>
      </c>
      <c r="H78">
        <v>1540.2452294602</v>
      </c>
      <c r="I78">
        <v>1550.0722873679</v>
      </c>
      <c r="J78">
        <v>1560.0786136143</v>
      </c>
    </row>
    <row r="79" spans="1:10">
      <c r="A79" t="s">
        <v>1327</v>
      </c>
      <c r="B79">
        <v>1540.4075730766</v>
      </c>
      <c r="C79">
        <v>1550.4046873178</v>
      </c>
      <c r="D79">
        <v>1560.4698025364</v>
      </c>
      <c r="E79">
        <v>1540.9067905271</v>
      </c>
      <c r="F79">
        <v>1550.7078834819</v>
      </c>
      <c r="G79">
        <v>1560.4763403779</v>
      </c>
      <c r="H79">
        <v>1540.2454219019</v>
      </c>
      <c r="I79">
        <v>1550.0736555274</v>
      </c>
      <c r="J79">
        <v>1560.0792078393</v>
      </c>
    </row>
    <row r="80" spans="1:10">
      <c r="A80" t="s">
        <v>1328</v>
      </c>
      <c r="B80">
        <v>1540.4039064858</v>
      </c>
      <c r="C80">
        <v>1550.4048842183</v>
      </c>
      <c r="D80">
        <v>1560.4700000651</v>
      </c>
      <c r="E80">
        <v>1540.9071776297</v>
      </c>
      <c r="F80">
        <v>1550.7063191379</v>
      </c>
      <c r="G80">
        <v>1560.4759433806</v>
      </c>
      <c r="H80">
        <v>1540.2446502484</v>
      </c>
      <c r="I80">
        <v>1550.0724822732</v>
      </c>
      <c r="J80">
        <v>1560.0794052692</v>
      </c>
    </row>
    <row r="81" spans="1:10">
      <c r="A81" t="s">
        <v>1329</v>
      </c>
      <c r="B81">
        <v>1540.4050632622</v>
      </c>
      <c r="C81">
        <v>1550.4062529649</v>
      </c>
      <c r="D81">
        <v>1560.464056795</v>
      </c>
      <c r="E81">
        <v>1540.9071776297</v>
      </c>
      <c r="F81">
        <v>1550.7057320317</v>
      </c>
      <c r="G81">
        <v>1560.4751513232</v>
      </c>
      <c r="H81">
        <v>1540.2460011143</v>
      </c>
      <c r="I81">
        <v>1550.0740453386</v>
      </c>
      <c r="J81">
        <v>1560.0782187549</v>
      </c>
    </row>
    <row r="82" spans="1:10">
      <c r="A82" t="s">
        <v>1330</v>
      </c>
      <c r="B82">
        <v>1540.4027478241</v>
      </c>
      <c r="C82">
        <v>1550.4029285971</v>
      </c>
      <c r="D82">
        <v>1560.4674244488</v>
      </c>
      <c r="E82">
        <v>1540.9075647325</v>
      </c>
      <c r="F82">
        <v>1550.7072982868</v>
      </c>
      <c r="G82">
        <v>1560.4775294343</v>
      </c>
      <c r="H82">
        <v>1540.2463878849</v>
      </c>
      <c r="I82">
        <v>1550.0707223953</v>
      </c>
      <c r="J82">
        <v>1560.0794052692</v>
      </c>
    </row>
    <row r="83" spans="1:10">
      <c r="A83" t="s">
        <v>1331</v>
      </c>
      <c r="B83">
        <v>1540.4031327864</v>
      </c>
      <c r="C83">
        <v>1550.4058610749</v>
      </c>
      <c r="D83">
        <v>1560.4700000651</v>
      </c>
      <c r="E83">
        <v>1540.906405313</v>
      </c>
      <c r="F83">
        <v>1550.7071013095</v>
      </c>
      <c r="G83">
        <v>1560.4779244958</v>
      </c>
      <c r="H83">
        <v>1540.243299385</v>
      </c>
      <c r="I83">
        <v>1550.0724822732</v>
      </c>
      <c r="J83">
        <v>1560.0803962906</v>
      </c>
    </row>
    <row r="84" spans="1:10">
      <c r="A84" t="s">
        <v>1332</v>
      </c>
      <c r="B84">
        <v>1540.403519636</v>
      </c>
      <c r="C84">
        <v>1550.4064479541</v>
      </c>
      <c r="D84">
        <v>1560.4672269207</v>
      </c>
      <c r="E84">
        <v>1540.9067905271</v>
      </c>
      <c r="F84">
        <v>1550.7086675675</v>
      </c>
      <c r="G84">
        <v>1560.4759433806</v>
      </c>
      <c r="H84">
        <v>1540.2448426901</v>
      </c>
      <c r="I84">
        <v>1550.0744370608</v>
      </c>
      <c r="J84">
        <v>1560.0788129796</v>
      </c>
    </row>
    <row r="85" spans="1:10">
      <c r="A85" t="s">
        <v>1333</v>
      </c>
      <c r="B85">
        <v>1540.4037121173</v>
      </c>
      <c r="C85">
        <v>1550.4060579757</v>
      </c>
      <c r="D85">
        <v>1560.4700000651</v>
      </c>
      <c r="E85">
        <v>1540.9077573398</v>
      </c>
      <c r="F85">
        <v>1550.7063191379</v>
      </c>
      <c r="G85">
        <v>1560.4779244958</v>
      </c>
      <c r="H85">
        <v>1540.2460011143</v>
      </c>
      <c r="I85">
        <v>1550.0722873679</v>
      </c>
      <c r="J85">
        <v>1560.0807930866</v>
      </c>
    </row>
    <row r="86" spans="1:10">
      <c r="A86" t="s">
        <v>1334</v>
      </c>
      <c r="B86">
        <v>1540.4048707805</v>
      </c>
      <c r="C86">
        <v>1550.4003861058</v>
      </c>
      <c r="D86">
        <v>1560.4711891119</v>
      </c>
      <c r="E86">
        <v>1540.9067905271</v>
      </c>
      <c r="F86">
        <v>1550.7067111798</v>
      </c>
      <c r="G86">
        <v>1560.4765379083</v>
      </c>
      <c r="H86">
        <v>1540.2448426901</v>
      </c>
      <c r="I86">
        <v>1550.0726771785</v>
      </c>
      <c r="J86">
        <v>1560.0794052692</v>
      </c>
    </row>
    <row r="87" spans="1:10">
      <c r="A87" t="s">
        <v>1335</v>
      </c>
      <c r="B87">
        <v>1540.4017816449</v>
      </c>
      <c r="C87">
        <v>1550.4027316971</v>
      </c>
      <c r="D87">
        <v>1560.4711891119</v>
      </c>
      <c r="E87">
        <v>1540.906405313</v>
      </c>
      <c r="F87">
        <v>1550.7072982868</v>
      </c>
      <c r="G87">
        <v>1560.4765379083</v>
      </c>
      <c r="H87">
        <v>1540.2454219019</v>
      </c>
      <c r="I87">
        <v>1550.0726771785</v>
      </c>
      <c r="J87">
        <v>1560.0788129796</v>
      </c>
    </row>
    <row r="88" spans="1:10">
      <c r="A88" t="s">
        <v>1336</v>
      </c>
      <c r="B88">
        <v>1540.4058369635</v>
      </c>
      <c r="C88">
        <v>1550.4029285971</v>
      </c>
      <c r="D88">
        <v>1560.4690104852</v>
      </c>
      <c r="E88">
        <v>1540.9081425546</v>
      </c>
      <c r="F88">
        <v>1550.7076884168</v>
      </c>
      <c r="G88">
        <v>1560.4763403779</v>
      </c>
      <c r="H88">
        <v>1540.2452294602</v>
      </c>
      <c r="I88">
        <v>1550.0732638055</v>
      </c>
      <c r="J88">
        <v>1560.0796046347</v>
      </c>
    </row>
    <row r="89" spans="1:10">
      <c r="A89" t="s">
        <v>1337</v>
      </c>
      <c r="B89">
        <v>1540.4062219274</v>
      </c>
      <c r="C89">
        <v>1550.4001892064</v>
      </c>
      <c r="D89">
        <v>1560.4676239136</v>
      </c>
      <c r="E89">
        <v>1540.9079499472</v>
      </c>
      <c r="F89">
        <v>1550.7069062447</v>
      </c>
      <c r="G89">
        <v>1560.4755483201</v>
      </c>
      <c r="H89">
        <v>1540.2461935562</v>
      </c>
      <c r="I89">
        <v>1550.0709173001</v>
      </c>
      <c r="J89">
        <v>1560.0780193898</v>
      </c>
    </row>
    <row r="90" spans="1:10">
      <c r="A90" t="s">
        <v>1338</v>
      </c>
      <c r="B90">
        <v>1540.4073805943</v>
      </c>
      <c r="C90">
        <v>1550.4046873178</v>
      </c>
      <c r="D90">
        <v>1560.4709915829</v>
      </c>
      <c r="E90">
        <v>1540.9079499472</v>
      </c>
      <c r="F90">
        <v>1550.7051449258</v>
      </c>
      <c r="G90">
        <v>1560.4749537932</v>
      </c>
      <c r="H90">
        <v>1540.2463878849</v>
      </c>
      <c r="I90">
        <v>1550.0732638055</v>
      </c>
      <c r="J90">
        <v>1560.0780193898</v>
      </c>
    </row>
    <row r="91" spans="1:10">
      <c r="A91" t="s">
        <v>1339</v>
      </c>
      <c r="B91">
        <v>1540.4029403052</v>
      </c>
      <c r="C91">
        <v>1550.4035154741</v>
      </c>
      <c r="D91">
        <v>1560.4682184349</v>
      </c>
      <c r="E91">
        <v>1540.90659792</v>
      </c>
      <c r="F91">
        <v>1550.7063191379</v>
      </c>
      <c r="G91">
        <v>1560.4753488534</v>
      </c>
      <c r="H91">
        <v>1540.2448426901</v>
      </c>
      <c r="I91">
        <v>1550.0750236892</v>
      </c>
      <c r="J91">
        <v>1560.077030307</v>
      </c>
    </row>
    <row r="92" spans="1:10">
      <c r="A92" t="s">
        <v>1340</v>
      </c>
      <c r="B92">
        <v>1540.4037121173</v>
      </c>
      <c r="C92">
        <v>1550.4052741961</v>
      </c>
      <c r="D92">
        <v>1560.4743592667</v>
      </c>
      <c r="E92">
        <v>1540.9085296579</v>
      </c>
      <c r="F92">
        <v>1550.7065142027</v>
      </c>
      <c r="G92">
        <v>1560.4769349059</v>
      </c>
      <c r="H92">
        <v>1540.2460011143</v>
      </c>
      <c r="I92">
        <v>1550.0709173001</v>
      </c>
      <c r="J92">
        <v>1560.0792078393</v>
      </c>
    </row>
    <row r="93" spans="1:10">
      <c r="A93" t="s">
        <v>1341</v>
      </c>
      <c r="B93">
        <v>1540.4073805943</v>
      </c>
      <c r="C93">
        <v>1550.4064479541</v>
      </c>
      <c r="D93">
        <v>1560.4711891119</v>
      </c>
      <c r="E93">
        <v>1540.9067905271</v>
      </c>
      <c r="F93">
        <v>1550.7051449258</v>
      </c>
      <c r="G93">
        <v>1560.4765379083</v>
      </c>
      <c r="H93">
        <v>1540.2429126159</v>
      </c>
      <c r="I93">
        <v>1550.0718956468</v>
      </c>
      <c r="J93">
        <v>1560.0794052692</v>
      </c>
    </row>
    <row r="94" spans="1:10">
      <c r="A94" t="s">
        <v>1342</v>
      </c>
      <c r="B94">
        <v>1540.4073805943</v>
      </c>
      <c r="C94">
        <v>1550.4037104627</v>
      </c>
      <c r="D94">
        <v>1560.4700000651</v>
      </c>
      <c r="E94">
        <v>1540.9071776297</v>
      </c>
      <c r="F94">
        <v>1550.7047547971</v>
      </c>
      <c r="G94">
        <v>1560.4759433806</v>
      </c>
      <c r="H94">
        <v>1540.2450351318</v>
      </c>
      <c r="I94">
        <v>1550.0724822732</v>
      </c>
      <c r="J94">
        <v>1560.0792078393</v>
      </c>
    </row>
    <row r="95" spans="1:10">
      <c r="A95" t="s">
        <v>1343</v>
      </c>
      <c r="B95">
        <v>1540.4048707805</v>
      </c>
      <c r="C95">
        <v>1550.4005810935</v>
      </c>
      <c r="D95">
        <v>1560.471783636</v>
      </c>
      <c r="E95">
        <v>1540.9058256038</v>
      </c>
      <c r="F95">
        <v>1550.7088626328</v>
      </c>
      <c r="G95">
        <v>1560.4763403779</v>
      </c>
      <c r="H95">
        <v>1540.2442634786</v>
      </c>
      <c r="I95">
        <v>1550.0726771785</v>
      </c>
      <c r="J95">
        <v>1560.0799994947</v>
      </c>
    </row>
    <row r="96" spans="1:10">
      <c r="A96" t="s">
        <v>1344</v>
      </c>
      <c r="B96">
        <v>1540.4042914487</v>
      </c>
      <c r="C96">
        <v>1550.4058610749</v>
      </c>
      <c r="D96">
        <v>1560.4674244488</v>
      </c>
      <c r="E96">
        <v>1540.9056311087</v>
      </c>
      <c r="F96">
        <v>1550.7074933518</v>
      </c>
      <c r="G96">
        <v>1560.4741617368</v>
      </c>
      <c r="H96">
        <v>1540.2448426901</v>
      </c>
      <c r="I96">
        <v>1550.0738504329</v>
      </c>
      <c r="J96">
        <v>1560.0780193898</v>
      </c>
    </row>
    <row r="97" spans="1:10">
      <c r="A97" t="s">
        <v>1345</v>
      </c>
      <c r="B97">
        <v>1540.4033271547</v>
      </c>
      <c r="C97">
        <v>1550.4052741961</v>
      </c>
      <c r="D97">
        <v>1560.4703970594</v>
      </c>
      <c r="E97">
        <v>1540.9079499472</v>
      </c>
      <c r="F97">
        <v>1550.7057320317</v>
      </c>
      <c r="G97">
        <v>1560.4763403779</v>
      </c>
      <c r="H97">
        <v>1540.2450351318</v>
      </c>
      <c r="I97">
        <v>1550.0728739947</v>
      </c>
      <c r="J97">
        <v>1560.0778219602</v>
      </c>
    </row>
    <row r="98" spans="1:10">
      <c r="A98" t="s">
        <v>1346</v>
      </c>
      <c r="B98">
        <v>1540.4056425945</v>
      </c>
      <c r="C98">
        <v>1550.4039054513</v>
      </c>
      <c r="D98">
        <v>1560.4666324001</v>
      </c>
      <c r="E98">
        <v>1540.9069850225</v>
      </c>
      <c r="F98">
        <v>1550.7065142027</v>
      </c>
      <c r="G98">
        <v>1560.4765379083</v>
      </c>
      <c r="H98">
        <v>1540.2467727691</v>
      </c>
      <c r="I98">
        <v>1550.0738504329</v>
      </c>
      <c r="J98">
        <v>1560.0782187549</v>
      </c>
    </row>
    <row r="99" spans="1:10">
      <c r="A99" t="s">
        <v>1347</v>
      </c>
      <c r="B99">
        <v>1540.4033271547</v>
      </c>
      <c r="C99">
        <v>1550.4050792072</v>
      </c>
      <c r="D99">
        <v>1560.4701995305</v>
      </c>
      <c r="E99">
        <v>1540.90659792</v>
      </c>
      <c r="F99">
        <v>1550.7067111798</v>
      </c>
      <c r="G99">
        <v>1560.4781239632</v>
      </c>
      <c r="H99">
        <v>1540.2452294602</v>
      </c>
      <c r="I99">
        <v>1550.0724822732</v>
      </c>
      <c r="J99">
        <v>1560.0807930866</v>
      </c>
    </row>
    <row r="100" spans="1:10">
      <c r="A100" t="s">
        <v>1348</v>
      </c>
      <c r="B100">
        <v>1540.4050632622</v>
      </c>
      <c r="C100">
        <v>1550.403318574</v>
      </c>
      <c r="D100">
        <v>1560.4700000651</v>
      </c>
      <c r="E100">
        <v>1540.9077573398</v>
      </c>
      <c r="F100">
        <v>1550.7069062447</v>
      </c>
      <c r="G100">
        <v>1560.4751513232</v>
      </c>
      <c r="H100">
        <v>1540.2473519824</v>
      </c>
      <c r="I100">
        <v>1550.0726771785</v>
      </c>
      <c r="J100">
        <v>1560.0782187549</v>
      </c>
    </row>
    <row r="101" spans="1:10">
      <c r="A101" t="s">
        <v>1349</v>
      </c>
      <c r="B101">
        <v>1540.4025534559</v>
      </c>
      <c r="C101">
        <v>1550.4031235855</v>
      </c>
      <c r="D101">
        <v>1560.4694055424</v>
      </c>
      <c r="E101">
        <v>1540.9073702369</v>
      </c>
      <c r="F101">
        <v>1550.7071013095</v>
      </c>
      <c r="G101">
        <v>1560.4761428475</v>
      </c>
      <c r="H101">
        <v>1540.2446502484</v>
      </c>
      <c r="I101">
        <v>1550.0722873679</v>
      </c>
      <c r="J101">
        <v>1560.0774251657</v>
      </c>
    </row>
    <row r="102" spans="1:10">
      <c r="A102" t="s">
        <v>1350</v>
      </c>
      <c r="B102">
        <v>1540.4071881121</v>
      </c>
      <c r="C102">
        <v>1550.4031235855</v>
      </c>
      <c r="D102">
        <v>1560.4705945883</v>
      </c>
      <c r="E102">
        <v>1540.9067905271</v>
      </c>
      <c r="F102">
        <v>1550.7061240733</v>
      </c>
      <c r="G102">
        <v>1560.4765379083</v>
      </c>
      <c r="H102">
        <v>1540.2458086723</v>
      </c>
      <c r="I102">
        <v>1550.0736555274</v>
      </c>
      <c r="J102">
        <v>1560.0798020647</v>
      </c>
    </row>
    <row r="103" spans="1:10">
      <c r="A103" t="s">
        <v>1351</v>
      </c>
      <c r="B103">
        <v>1540.4056425945</v>
      </c>
      <c r="C103">
        <v>1550.4029285971</v>
      </c>
      <c r="D103">
        <v>1560.46801897</v>
      </c>
      <c r="E103">
        <v>1540.9067905271</v>
      </c>
      <c r="F103">
        <v>1550.7049498615</v>
      </c>
      <c r="G103">
        <v>1560.4759433806</v>
      </c>
      <c r="H103">
        <v>1540.2473519824</v>
      </c>
      <c r="I103">
        <v>1550.0728739947</v>
      </c>
      <c r="J103">
        <v>1560.0774251657</v>
      </c>
    </row>
    <row r="104" spans="1:10">
      <c r="A104" t="s">
        <v>1352</v>
      </c>
      <c r="B104">
        <v>1540.4050632622</v>
      </c>
      <c r="C104">
        <v>1550.4025367088</v>
      </c>
      <c r="D104">
        <v>1560.4662354078</v>
      </c>
      <c r="E104">
        <v>1540.9062108177</v>
      </c>
      <c r="F104">
        <v>1550.7084705898</v>
      </c>
      <c r="G104">
        <v>1560.4753488534</v>
      </c>
      <c r="H104">
        <v>1540.2460011143</v>
      </c>
      <c r="I104">
        <v>1550.075610318</v>
      </c>
      <c r="J104">
        <v>1560.0807930866</v>
      </c>
    </row>
    <row r="105" spans="1:10">
      <c r="A105" t="s">
        <v>1353</v>
      </c>
      <c r="B105">
        <v>1540.4087317456</v>
      </c>
      <c r="C105">
        <v>1550.4001892064</v>
      </c>
      <c r="D105">
        <v>1560.4678214418</v>
      </c>
      <c r="E105">
        <v>1540.9093019767</v>
      </c>
      <c r="F105">
        <v>1550.7080804594</v>
      </c>
      <c r="G105">
        <v>1560.4763403779</v>
      </c>
      <c r="H105">
        <v>1540.2461935562</v>
      </c>
      <c r="I105">
        <v>1550.0738504329</v>
      </c>
      <c r="J105">
        <v>1560.0801988604</v>
      </c>
    </row>
    <row r="106" spans="1:10">
      <c r="A106" t="s">
        <v>1354</v>
      </c>
      <c r="B106">
        <v>1540.4064162965</v>
      </c>
      <c r="C106">
        <v>1550.4041004399</v>
      </c>
      <c r="D106">
        <v>1560.4690104852</v>
      </c>
      <c r="E106">
        <v>1540.9058256038</v>
      </c>
      <c r="F106">
        <v>1550.7065142027</v>
      </c>
      <c r="G106">
        <v>1560.4769349059</v>
      </c>
      <c r="H106">
        <v>1540.246580327</v>
      </c>
      <c r="I106">
        <v>1550.0726771785</v>
      </c>
      <c r="J106">
        <v>1560.0796046347</v>
      </c>
    </row>
    <row r="107" spans="1:10">
      <c r="A107" t="s">
        <v>1355</v>
      </c>
      <c r="B107">
        <v>1540.4006229864</v>
      </c>
      <c r="C107">
        <v>1550.4048842183</v>
      </c>
      <c r="D107">
        <v>1560.4686134917</v>
      </c>
      <c r="E107">
        <v>1540.9069850225</v>
      </c>
      <c r="F107">
        <v>1550.7072982868</v>
      </c>
      <c r="G107">
        <v>1560.4759433806</v>
      </c>
      <c r="H107">
        <v>1540.2458086723</v>
      </c>
      <c r="I107">
        <v>1550.0732638055</v>
      </c>
      <c r="J107">
        <v>1560.0794052692</v>
      </c>
    </row>
    <row r="108" spans="1:10">
      <c r="A108" t="s">
        <v>1356</v>
      </c>
      <c r="B108">
        <v>1540.4008173541</v>
      </c>
      <c r="C108">
        <v>1550.4027316971</v>
      </c>
      <c r="D108">
        <v>1560.4700000651</v>
      </c>
      <c r="E108">
        <v>1540.9069850225</v>
      </c>
      <c r="F108">
        <v>1550.7078834819</v>
      </c>
      <c r="G108">
        <v>1560.4771324364</v>
      </c>
      <c r="H108">
        <v>1540.2475444248</v>
      </c>
      <c r="I108">
        <v>1550.0742421551</v>
      </c>
      <c r="J108">
        <v>1560.0788129796</v>
      </c>
    </row>
    <row r="109" spans="1:10">
      <c r="A109" t="s">
        <v>1357</v>
      </c>
      <c r="B109">
        <v>1540.4058369635</v>
      </c>
      <c r="C109">
        <v>1550.4062529649</v>
      </c>
      <c r="D109">
        <v>1560.4684159633</v>
      </c>
      <c r="E109">
        <v>1540.9077573398</v>
      </c>
      <c r="F109">
        <v>1550.7069062447</v>
      </c>
      <c r="G109">
        <v>1560.4749537932</v>
      </c>
      <c r="H109">
        <v>1540.2458086723</v>
      </c>
      <c r="I109">
        <v>1550.0726771785</v>
      </c>
      <c r="J109">
        <v>1560.0776245307</v>
      </c>
    </row>
    <row r="110" spans="1:10">
      <c r="A110" t="s">
        <v>1358</v>
      </c>
      <c r="B110">
        <v>1540.4087317456</v>
      </c>
      <c r="C110">
        <v>1550.4070348338</v>
      </c>
      <c r="D110">
        <v>1560.4700000651</v>
      </c>
      <c r="E110">
        <v>1540.9075647325</v>
      </c>
      <c r="F110">
        <v>1550.7057320317</v>
      </c>
      <c r="G110">
        <v>1560.4771324364</v>
      </c>
      <c r="H110">
        <v>1540.2456143438</v>
      </c>
      <c r="I110">
        <v>1550.073458711</v>
      </c>
      <c r="J110">
        <v>1560.0792078393</v>
      </c>
    </row>
    <row r="111" spans="1:10">
      <c r="A111" t="s">
        <v>1359</v>
      </c>
      <c r="B111">
        <v>1540.4042914487</v>
      </c>
      <c r="C111">
        <v>1550.4070348338</v>
      </c>
      <c r="D111">
        <v>1560.4705945883</v>
      </c>
      <c r="E111">
        <v>1540.906405313</v>
      </c>
      <c r="F111">
        <v>1550.7067111798</v>
      </c>
      <c r="G111">
        <v>1560.4751513232</v>
      </c>
      <c r="H111">
        <v>1540.2456143438</v>
      </c>
      <c r="I111">
        <v>1550.0736555274</v>
      </c>
      <c r="J111">
        <v>1560.0801988604</v>
      </c>
    </row>
    <row r="112" spans="1:10">
      <c r="A112" t="s">
        <v>1360</v>
      </c>
      <c r="B112">
        <v>1540.4044858173</v>
      </c>
      <c r="C112">
        <v>1550.4054710968</v>
      </c>
      <c r="D112">
        <v>1560.471386641</v>
      </c>
      <c r="E112">
        <v>1540.906405313</v>
      </c>
      <c r="F112">
        <v>1550.7076884168</v>
      </c>
      <c r="G112">
        <v>1560.4781239632</v>
      </c>
      <c r="H112">
        <v>1540.2460011143</v>
      </c>
      <c r="I112">
        <v>1550.0730689</v>
      </c>
      <c r="J112">
        <v>1560.0807930866</v>
      </c>
    </row>
    <row r="113" spans="1:10">
      <c r="A113" t="s">
        <v>1361</v>
      </c>
      <c r="B113">
        <v>1540.4068012606</v>
      </c>
      <c r="C113">
        <v>1550.4070348338</v>
      </c>
      <c r="D113">
        <v>1560.4690104852</v>
      </c>
      <c r="E113">
        <v>1540.906405313</v>
      </c>
      <c r="F113">
        <v>1550.7067111798</v>
      </c>
      <c r="G113">
        <v>1560.4763403779</v>
      </c>
      <c r="H113">
        <v>1540.2448426901</v>
      </c>
      <c r="I113">
        <v>1550.073458711</v>
      </c>
      <c r="J113">
        <v>1560.0796046347</v>
      </c>
    </row>
    <row r="114" spans="1:10">
      <c r="A114" t="s">
        <v>1362</v>
      </c>
      <c r="B114">
        <v>1540.4060294454</v>
      </c>
      <c r="C114">
        <v>1550.4066429434</v>
      </c>
      <c r="D114">
        <v>1560.4686134917</v>
      </c>
      <c r="E114">
        <v>1540.9075647325</v>
      </c>
      <c r="F114">
        <v>1550.7055369671</v>
      </c>
      <c r="G114">
        <v>1560.4759433806</v>
      </c>
      <c r="H114">
        <v>1540.246967098</v>
      </c>
      <c r="I114">
        <v>1550.0718956468</v>
      </c>
      <c r="J114">
        <v>1560.0794052692</v>
      </c>
    </row>
    <row r="115" spans="1:10">
      <c r="A115" t="s">
        <v>1363</v>
      </c>
      <c r="B115">
        <v>1540.4058369635</v>
      </c>
      <c r="C115">
        <v>1550.4025367088</v>
      </c>
      <c r="D115">
        <v>1560.4688110202</v>
      </c>
      <c r="E115">
        <v>1540.9075647325</v>
      </c>
      <c r="F115">
        <v>1550.7055369671</v>
      </c>
      <c r="G115">
        <v>1560.4761428475</v>
      </c>
      <c r="H115">
        <v>1540.2452294602</v>
      </c>
      <c r="I115">
        <v>1550.0728739947</v>
      </c>
      <c r="J115">
        <v>1560.0788129796</v>
      </c>
    </row>
    <row r="116" spans="1:10">
      <c r="A116" t="s">
        <v>1364</v>
      </c>
      <c r="B116">
        <v>1540.4044858173</v>
      </c>
      <c r="C116">
        <v>1550.4021448207</v>
      </c>
      <c r="D116">
        <v>1560.4701995305</v>
      </c>
      <c r="E116">
        <v>1540.9079499472</v>
      </c>
      <c r="F116">
        <v>1550.7082755246</v>
      </c>
      <c r="G116">
        <v>1560.4761428475</v>
      </c>
      <c r="H116">
        <v>1540.2460011143</v>
      </c>
      <c r="I116">
        <v>1550.0705274905</v>
      </c>
      <c r="J116">
        <v>1560.0790104094</v>
      </c>
    </row>
    <row r="117" spans="1:10">
      <c r="A117" t="s">
        <v>1365</v>
      </c>
      <c r="B117">
        <v>1540.4066087785</v>
      </c>
      <c r="C117">
        <v>1550.4046873178</v>
      </c>
      <c r="D117">
        <v>1560.4709915829</v>
      </c>
      <c r="E117">
        <v>1540.9071776297</v>
      </c>
      <c r="F117">
        <v>1550.7051449258</v>
      </c>
      <c r="G117">
        <v>1560.4769349059</v>
      </c>
      <c r="H117">
        <v>1540.2463878849</v>
      </c>
      <c r="I117">
        <v>1550.0720905519</v>
      </c>
      <c r="J117">
        <v>1560.0809905169</v>
      </c>
    </row>
    <row r="118" spans="1:10">
      <c r="A118" t="s">
        <v>1366</v>
      </c>
      <c r="B118">
        <v>1540.4039064858</v>
      </c>
      <c r="C118">
        <v>1550.4054710968</v>
      </c>
      <c r="D118">
        <v>1560.4688110202</v>
      </c>
      <c r="E118">
        <v>1540.9058256038</v>
      </c>
      <c r="F118">
        <v>1550.7063191379</v>
      </c>
      <c r="G118">
        <v>1560.4761428475</v>
      </c>
      <c r="H118">
        <v>1540.2463878849</v>
      </c>
      <c r="I118">
        <v>1550.0711141158</v>
      </c>
      <c r="J118">
        <v>1560.0780193898</v>
      </c>
    </row>
    <row r="119" spans="1:10">
      <c r="A119" t="s">
        <v>1367</v>
      </c>
      <c r="B119">
        <v>1540.4048707805</v>
      </c>
      <c r="C119">
        <v>1550.4042973403</v>
      </c>
      <c r="D119">
        <v>1560.4684159633</v>
      </c>
      <c r="E119">
        <v>1540.9077573398</v>
      </c>
      <c r="F119">
        <v>1550.7071013095</v>
      </c>
      <c r="G119">
        <v>1560.4749537932</v>
      </c>
      <c r="H119">
        <v>1540.2456143438</v>
      </c>
      <c r="I119">
        <v>1550.0760001302</v>
      </c>
      <c r="J119">
        <v>1560.0792078393</v>
      </c>
    </row>
    <row r="120" spans="1:10">
      <c r="A120" t="s">
        <v>1368</v>
      </c>
      <c r="B120">
        <v>1540.4015891641</v>
      </c>
      <c r="C120">
        <v>1550.4076217139</v>
      </c>
      <c r="D120">
        <v>1560.4690104852</v>
      </c>
      <c r="E120">
        <v>1540.9048587935</v>
      </c>
      <c r="F120">
        <v>1550.7067111798</v>
      </c>
      <c r="G120">
        <v>1560.4769349059</v>
      </c>
      <c r="H120">
        <v>1540.2456143438</v>
      </c>
      <c r="I120">
        <v>1550.0728739947</v>
      </c>
      <c r="J120">
        <v>1560.0796046347</v>
      </c>
    </row>
    <row r="121" spans="1:10">
      <c r="A121" t="s">
        <v>1369</v>
      </c>
      <c r="B121">
        <v>1540.4033271547</v>
      </c>
      <c r="C121">
        <v>1550.4064479541</v>
      </c>
      <c r="D121">
        <v>1560.4670293927</v>
      </c>
      <c r="E121">
        <v>1540.9071776297</v>
      </c>
      <c r="F121">
        <v>1550.7069062447</v>
      </c>
      <c r="G121">
        <v>1560.4757458503</v>
      </c>
      <c r="H121">
        <v>1540.2452294602</v>
      </c>
      <c r="I121">
        <v>1550.0705274905</v>
      </c>
      <c r="J121">
        <v>1560.0796046347</v>
      </c>
    </row>
    <row r="122" spans="1:10">
      <c r="A122" t="s">
        <v>1370</v>
      </c>
      <c r="B122">
        <v>1540.4033290418</v>
      </c>
      <c r="C122">
        <v>1550.400777993</v>
      </c>
      <c r="D122">
        <v>1560.4670313292</v>
      </c>
      <c r="E122">
        <v>1540.9064072013</v>
      </c>
      <c r="F122">
        <v>1550.7055388795</v>
      </c>
      <c r="G122">
        <v>1560.4749557297</v>
      </c>
      <c r="H122">
        <v>1540.2442653653</v>
      </c>
      <c r="I122">
        <v>1550.0732657163</v>
      </c>
      <c r="J122">
        <v>1560.0786155499</v>
      </c>
    </row>
    <row r="123" spans="1:10">
      <c r="A123" t="s">
        <v>1371</v>
      </c>
      <c r="B123">
        <v>1540.4064181835</v>
      </c>
      <c r="C123">
        <v>1550.4060598874</v>
      </c>
      <c r="D123">
        <v>1560.4684178998</v>
      </c>
      <c r="E123">
        <v>1540.9067924154</v>
      </c>
      <c r="F123">
        <v>1550.7073001992</v>
      </c>
      <c r="G123">
        <v>1560.4757477869</v>
      </c>
      <c r="H123">
        <v>1540.2452313469</v>
      </c>
      <c r="I123">
        <v>1550.0744389717</v>
      </c>
      <c r="J123">
        <v>1560.0796065703</v>
      </c>
    </row>
    <row r="124" spans="1:10">
      <c r="A124" t="s">
        <v>1372</v>
      </c>
      <c r="B124">
        <v>1540.401783532</v>
      </c>
      <c r="C124">
        <v>1550.4048861299</v>
      </c>
      <c r="D124">
        <v>1560.4686154283</v>
      </c>
      <c r="E124">
        <v>1540.906212706</v>
      </c>
      <c r="F124">
        <v>1550.7076903292</v>
      </c>
      <c r="G124">
        <v>1560.4745587332</v>
      </c>
      <c r="H124">
        <v>1540.2433012717</v>
      </c>
      <c r="I124">
        <v>1550.0730708109</v>
      </c>
      <c r="J124">
        <v>1560.0792097748</v>
      </c>
    </row>
    <row r="125" spans="1:10">
      <c r="A125" t="s">
        <v>1373</v>
      </c>
      <c r="B125">
        <v>1540.4035215231</v>
      </c>
      <c r="C125">
        <v>1550.4048861299</v>
      </c>
      <c r="D125">
        <v>1560.4725776265</v>
      </c>
      <c r="E125">
        <v>1540.906020099</v>
      </c>
      <c r="F125">
        <v>1550.7055388795</v>
      </c>
      <c r="G125">
        <v>1560.4759453172</v>
      </c>
      <c r="H125">
        <v>1540.2429145025</v>
      </c>
      <c r="I125">
        <v>1550.0730708109</v>
      </c>
      <c r="J125">
        <v>1560.0778238958</v>
      </c>
    </row>
    <row r="126" spans="1:10">
      <c r="A126" t="s">
        <v>1374</v>
      </c>
      <c r="B126">
        <v>1540.4033290418</v>
      </c>
      <c r="C126">
        <v>1550.4072317349</v>
      </c>
      <c r="D126">
        <v>1560.4711910485</v>
      </c>
      <c r="E126">
        <v>1540.9065998083</v>
      </c>
      <c r="F126">
        <v>1550.7069081571</v>
      </c>
      <c r="G126">
        <v>1560.477134373</v>
      </c>
      <c r="H126">
        <v>1540.245810559</v>
      </c>
      <c r="I126">
        <v>1550.072484184</v>
      </c>
      <c r="J126">
        <v>1560.0803982262</v>
      </c>
    </row>
    <row r="127" spans="1:10">
      <c r="A127" t="s">
        <v>1375</v>
      </c>
      <c r="B127">
        <v>1540.405259518</v>
      </c>
      <c r="C127">
        <v>1550.4076236256</v>
      </c>
      <c r="D127">
        <v>1560.4682203715</v>
      </c>
      <c r="E127">
        <v>1540.907179518</v>
      </c>
      <c r="F127">
        <v>1550.7067130922</v>
      </c>
      <c r="G127">
        <v>1560.4767393119</v>
      </c>
      <c r="H127">
        <v>1540.245810559</v>
      </c>
      <c r="I127">
        <v>1550.0732657163</v>
      </c>
      <c r="J127">
        <v>1560.0796065703</v>
      </c>
    </row>
    <row r="128" spans="1:10">
      <c r="A128" t="s">
        <v>1376</v>
      </c>
      <c r="B128">
        <v>1540.4056444816</v>
      </c>
      <c r="C128">
        <v>1550.4029305088</v>
      </c>
      <c r="D128">
        <v>1560.4703989959</v>
      </c>
      <c r="E128">
        <v>1540.907179518</v>
      </c>
      <c r="F128">
        <v>1550.708277437</v>
      </c>
      <c r="G128">
        <v>1560.4763423144</v>
      </c>
      <c r="H128">
        <v>1540.2467746558</v>
      </c>
      <c r="I128">
        <v>1550.0744389717</v>
      </c>
      <c r="J128">
        <v>1560.0772296719</v>
      </c>
    </row>
    <row r="129" spans="1:10">
      <c r="A129" t="s">
        <v>1377</v>
      </c>
      <c r="B129">
        <v>1540.4023628619</v>
      </c>
      <c r="C129">
        <v>1550.4013648684</v>
      </c>
      <c r="D129">
        <v>1560.4711910485</v>
      </c>
      <c r="E129">
        <v>1540.906020099</v>
      </c>
      <c r="F129">
        <v>1550.7074952642</v>
      </c>
      <c r="G129">
        <v>1560.4751532598</v>
      </c>
      <c r="H129">
        <v>1540.2460030009</v>
      </c>
      <c r="I129">
        <v>1550.0717026525</v>
      </c>
      <c r="J129">
        <v>1560.0784181202</v>
      </c>
    </row>
    <row r="130" spans="1:10">
      <c r="A130" t="s">
        <v>1378</v>
      </c>
      <c r="B130">
        <v>1540.4050651492</v>
      </c>
      <c r="C130">
        <v>1550.4017567561</v>
      </c>
      <c r="D130">
        <v>1560.4719831018</v>
      </c>
      <c r="E130">
        <v>1540.9073721252</v>
      </c>
      <c r="F130">
        <v>1550.7071032219</v>
      </c>
      <c r="G130">
        <v>1560.4759453172</v>
      </c>
      <c r="H130">
        <v>1540.2448445768</v>
      </c>
      <c r="I130">
        <v>1550.0734606218</v>
      </c>
      <c r="J130">
        <v>1560.0784181202</v>
      </c>
    </row>
    <row r="131" spans="1:10">
      <c r="A131" t="s">
        <v>1379</v>
      </c>
      <c r="B131">
        <v>1540.4039083728</v>
      </c>
      <c r="C131">
        <v>1550.4023436322</v>
      </c>
      <c r="D131">
        <v>1560.4656447611</v>
      </c>
      <c r="E131">
        <v>1540.907179518</v>
      </c>
      <c r="F131">
        <v>1550.7071032219</v>
      </c>
      <c r="G131">
        <v>1560.4769368424</v>
      </c>
      <c r="H131">
        <v>1540.2452313469</v>
      </c>
      <c r="I131">
        <v>1550.0728759055</v>
      </c>
      <c r="J131">
        <v>1560.079012345</v>
      </c>
    </row>
    <row r="132" spans="1:10">
      <c r="A132" t="s">
        <v>1380</v>
      </c>
      <c r="B132">
        <v>1540.4050651492</v>
      </c>
      <c r="C132">
        <v>1550.4054730084</v>
      </c>
      <c r="D132">
        <v>1560.4678233783</v>
      </c>
      <c r="E132">
        <v>1540.906212706</v>
      </c>
      <c r="F132">
        <v>1550.7057339441</v>
      </c>
      <c r="G132">
        <v>1560.4749557297</v>
      </c>
      <c r="H132">
        <v>1540.2452313469</v>
      </c>
      <c r="I132">
        <v>1550.0732657163</v>
      </c>
      <c r="J132">
        <v>1560.0780213253</v>
      </c>
    </row>
    <row r="133" spans="1:10">
      <c r="A133" t="s">
        <v>1381</v>
      </c>
      <c r="B133">
        <v>1540.402555343</v>
      </c>
      <c r="C133">
        <v>1550.4025386204</v>
      </c>
      <c r="D133">
        <v>1560.4692099504</v>
      </c>
      <c r="E133">
        <v>1540.906020099</v>
      </c>
      <c r="F133">
        <v>1550.7057339441</v>
      </c>
      <c r="G133">
        <v>1560.477134373</v>
      </c>
      <c r="H133">
        <v>1540.2450370184</v>
      </c>
      <c r="I133">
        <v>1550.0728759055</v>
      </c>
      <c r="J133">
        <v>1560.0811898828</v>
      </c>
    </row>
    <row r="134" spans="1:10">
      <c r="A134" t="s">
        <v>1382</v>
      </c>
      <c r="B134">
        <v>1540.402555343</v>
      </c>
      <c r="C134">
        <v>1550.4048861299</v>
      </c>
      <c r="D134">
        <v>1560.4702014671</v>
      </c>
      <c r="E134">
        <v>1540.9065998083</v>
      </c>
      <c r="F134">
        <v>1550.7071032219</v>
      </c>
      <c r="G134">
        <v>1560.4773338402</v>
      </c>
      <c r="H134">
        <v>1540.2446521351</v>
      </c>
      <c r="I134">
        <v>1550.0740472494</v>
      </c>
      <c r="J134">
        <v>1560.0800014303</v>
      </c>
    </row>
    <row r="135" spans="1:10">
      <c r="A135" t="s">
        <v>1383</v>
      </c>
      <c r="B135">
        <v>1540.4068031477</v>
      </c>
      <c r="C135">
        <v>1550.4041023516</v>
      </c>
      <c r="D135">
        <v>1560.4686154283</v>
      </c>
      <c r="E135">
        <v>1540.9065998083</v>
      </c>
      <c r="F135">
        <v>1550.7078853943</v>
      </c>
      <c r="G135">
        <v>1560.4765398449</v>
      </c>
      <c r="H135">
        <v>1540.2442653653</v>
      </c>
      <c r="I135">
        <v>1550.0732657163</v>
      </c>
      <c r="J135">
        <v>1560.0782206905</v>
      </c>
    </row>
    <row r="136" spans="1:10">
      <c r="A136" t="s">
        <v>1384</v>
      </c>
      <c r="B136">
        <v>1540.4046801859</v>
      </c>
      <c r="C136">
        <v>1550.4056679975</v>
      </c>
      <c r="D136">
        <v>1560.4664368088</v>
      </c>
      <c r="E136">
        <v>1540.9065998083</v>
      </c>
      <c r="F136">
        <v>1550.7057339441</v>
      </c>
      <c r="G136">
        <v>1560.4749557297</v>
      </c>
      <c r="H136">
        <v>1540.2450370184</v>
      </c>
      <c r="I136">
        <v>1550.072484184</v>
      </c>
      <c r="J136">
        <v>1560.079012345</v>
      </c>
    </row>
    <row r="137" spans="1:10">
      <c r="A137" t="s">
        <v>1385</v>
      </c>
      <c r="B137">
        <v>1540.4021703809</v>
      </c>
      <c r="C137">
        <v>1550.4035173858</v>
      </c>
      <c r="D137">
        <v>1560.4715880433</v>
      </c>
      <c r="E137">
        <v>1540.9079518355</v>
      </c>
      <c r="F137">
        <v>1550.7073001992</v>
      </c>
      <c r="G137">
        <v>1560.4773338402</v>
      </c>
      <c r="H137">
        <v>1540.2444596935</v>
      </c>
      <c r="I137">
        <v>1550.0734606218</v>
      </c>
      <c r="J137">
        <v>1560.079012345</v>
      </c>
    </row>
    <row r="138" spans="1:10">
      <c r="A138" t="s">
        <v>1386</v>
      </c>
      <c r="B138">
        <v>1540.4058388506</v>
      </c>
      <c r="C138">
        <v>1550.4044942407</v>
      </c>
      <c r="D138">
        <v>1560.4682203715</v>
      </c>
      <c r="E138">
        <v>1540.9067924154</v>
      </c>
      <c r="F138">
        <v>1550.7069081571</v>
      </c>
      <c r="G138">
        <v>1560.4747581997</v>
      </c>
      <c r="H138">
        <v>1540.2452313469</v>
      </c>
      <c r="I138">
        <v>1550.072484184</v>
      </c>
      <c r="J138">
        <v>1560.0776264663</v>
      </c>
    </row>
    <row r="139" spans="1:10">
      <c r="A139" t="s">
        <v>1387</v>
      </c>
      <c r="B139">
        <v>1540.4033290418</v>
      </c>
      <c r="C139">
        <v>1550.4033204856</v>
      </c>
      <c r="D139">
        <v>1560.4700020017</v>
      </c>
      <c r="E139">
        <v>1540.906020099</v>
      </c>
      <c r="F139">
        <v>1550.7084725022</v>
      </c>
      <c r="G139">
        <v>1560.4759453172</v>
      </c>
      <c r="H139">
        <v>1540.2456162305</v>
      </c>
      <c r="I139">
        <v>1550.0730708109</v>
      </c>
      <c r="J139">
        <v>1560.0792097748</v>
      </c>
    </row>
    <row r="140" spans="1:10">
      <c r="A140" t="s">
        <v>1388</v>
      </c>
      <c r="B140">
        <v>1540.4042933358</v>
      </c>
      <c r="C140">
        <v>1550.4056679975</v>
      </c>
      <c r="D140">
        <v>1560.4670313292</v>
      </c>
      <c r="E140">
        <v>1540.9054403902</v>
      </c>
      <c r="F140">
        <v>1550.7061259857</v>
      </c>
      <c r="G140">
        <v>1560.4763423144</v>
      </c>
      <c r="H140">
        <v>1540.2467746558</v>
      </c>
      <c r="I140">
        <v>1550.0726790893</v>
      </c>
      <c r="J140">
        <v>1560.0786155499</v>
      </c>
    </row>
    <row r="141" spans="1:10">
      <c r="A141" t="s">
        <v>1389</v>
      </c>
      <c r="B141">
        <v>1540.4089280024</v>
      </c>
      <c r="C141">
        <v>1550.4050811188</v>
      </c>
      <c r="D141">
        <v>1560.4684178998</v>
      </c>
      <c r="E141">
        <v>1540.9085315462</v>
      </c>
      <c r="F141">
        <v>1550.7057339441</v>
      </c>
      <c r="G141">
        <v>1560.4769368424</v>
      </c>
      <c r="H141">
        <v>1540.2467746558</v>
      </c>
      <c r="I141">
        <v>1550.0726790893</v>
      </c>
      <c r="J141">
        <v>1560.0805956563</v>
      </c>
    </row>
    <row r="142" spans="1:10">
      <c r="A142" t="s">
        <v>1390</v>
      </c>
      <c r="B142">
        <v>1540.4069956299</v>
      </c>
      <c r="C142">
        <v>1550.3996042436</v>
      </c>
      <c r="D142">
        <v>1560.4723800971</v>
      </c>
      <c r="E142">
        <v>1540.907179518</v>
      </c>
      <c r="F142">
        <v>1550.7073001992</v>
      </c>
      <c r="G142">
        <v>1560.4777289016</v>
      </c>
      <c r="H142">
        <v>1540.2440729238</v>
      </c>
      <c r="I142">
        <v>1550.0695510564</v>
      </c>
      <c r="J142">
        <v>1560.0772296719</v>
      </c>
    </row>
    <row r="143" spans="1:10">
      <c r="A143" t="s">
        <v>1391</v>
      </c>
      <c r="B143">
        <v>1540.4029421923</v>
      </c>
      <c r="C143">
        <v>1550.4052761078</v>
      </c>
      <c r="D143">
        <v>1560.4709935194</v>
      </c>
      <c r="E143">
        <v>1540.9069869108</v>
      </c>
      <c r="F143">
        <v>1550.7076903292</v>
      </c>
      <c r="G143">
        <v>1560.4763423144</v>
      </c>
      <c r="H143">
        <v>1540.243493713</v>
      </c>
      <c r="I143">
        <v>1550.0730708109</v>
      </c>
      <c r="J143">
        <v>1560.0796065703</v>
      </c>
    </row>
    <row r="144" spans="1:10">
      <c r="A144" t="s">
        <v>1392</v>
      </c>
      <c r="B144">
        <v>1540.4050651492</v>
      </c>
      <c r="C144">
        <v>1550.4048861299</v>
      </c>
      <c r="D144">
        <v>1560.4688129567</v>
      </c>
      <c r="E144">
        <v>1540.9064072013</v>
      </c>
      <c r="F144">
        <v>1550.7067130922</v>
      </c>
      <c r="G144">
        <v>1560.4753507899</v>
      </c>
      <c r="H144">
        <v>1540.2460030009</v>
      </c>
      <c r="I144">
        <v>1550.0736574382</v>
      </c>
      <c r="J144">
        <v>1560.079012345</v>
      </c>
    </row>
    <row r="145" spans="1:10">
      <c r="A145" t="s">
        <v>1393</v>
      </c>
      <c r="B145">
        <v>1540.4035215231</v>
      </c>
      <c r="C145">
        <v>1550.4017567561</v>
      </c>
      <c r="D145">
        <v>1560.4682203715</v>
      </c>
      <c r="E145">
        <v>1540.906212706</v>
      </c>
      <c r="F145">
        <v>1550.7094516538</v>
      </c>
      <c r="G145">
        <v>1560.4775313709</v>
      </c>
      <c r="H145">
        <v>1540.2448445768</v>
      </c>
      <c r="I145">
        <v>1550.0732657163</v>
      </c>
      <c r="J145">
        <v>1560.0794072047</v>
      </c>
    </row>
    <row r="146" spans="1:10">
      <c r="A146" t="s">
        <v>1394</v>
      </c>
      <c r="B146">
        <v>1540.405259518</v>
      </c>
      <c r="C146">
        <v>1550.4021467323</v>
      </c>
      <c r="D146">
        <v>1560.4684178998</v>
      </c>
      <c r="E146">
        <v>1540.9069869108</v>
      </c>
      <c r="F146">
        <v>1550.7074952642</v>
      </c>
      <c r="G146">
        <v>1560.4777289016</v>
      </c>
      <c r="H146">
        <v>1540.2463897716</v>
      </c>
      <c r="I146">
        <v>1550.0715058366</v>
      </c>
      <c r="J146">
        <v>1560.0800014303</v>
      </c>
    </row>
    <row r="147" spans="1:10">
      <c r="A147" t="s">
        <v>1395</v>
      </c>
      <c r="B147">
        <v>1540.4093129678</v>
      </c>
      <c r="C147">
        <v>1550.4039073629</v>
      </c>
      <c r="D147">
        <v>1560.4700020017</v>
      </c>
      <c r="E147">
        <v>1540.9081444429</v>
      </c>
      <c r="F147">
        <v>1550.7069081571</v>
      </c>
      <c r="G147">
        <v>1560.4751532598</v>
      </c>
      <c r="H147">
        <v>1540.245810559</v>
      </c>
      <c r="I147">
        <v>1550.0734606218</v>
      </c>
      <c r="J147">
        <v>1560.0798040003</v>
      </c>
    </row>
    <row r="148" spans="1:10">
      <c r="A148" t="s">
        <v>1396</v>
      </c>
      <c r="B148">
        <v>1540.4085411501</v>
      </c>
      <c r="C148">
        <v>1550.4062548766</v>
      </c>
      <c r="D148">
        <v>1560.4686154283</v>
      </c>
      <c r="E148">
        <v>1540.9077592281</v>
      </c>
      <c r="F148">
        <v>1550.7057339441</v>
      </c>
      <c r="G148">
        <v>1560.4759453172</v>
      </c>
      <c r="H148">
        <v>1540.2442653653</v>
      </c>
      <c r="I148">
        <v>1550.0732657163</v>
      </c>
      <c r="J148">
        <v>1560.0772296719</v>
      </c>
    </row>
    <row r="149" spans="1:10">
      <c r="A149" t="s">
        <v>1397</v>
      </c>
      <c r="B149">
        <v>1540.4035215231</v>
      </c>
      <c r="C149">
        <v>1550.4046892294</v>
      </c>
      <c r="D149">
        <v>1560.4723800971</v>
      </c>
      <c r="E149">
        <v>1540.9067924154</v>
      </c>
      <c r="F149">
        <v>1550.7086694799</v>
      </c>
      <c r="G149">
        <v>1560.4763423144</v>
      </c>
      <c r="H149">
        <v>1540.2456162305</v>
      </c>
      <c r="I149">
        <v>1550.0736574382</v>
      </c>
      <c r="J149">
        <v>1560.0800014303</v>
      </c>
    </row>
    <row r="150" spans="1:10">
      <c r="A150" t="s">
        <v>1398</v>
      </c>
      <c r="B150">
        <v>1540.4062238144</v>
      </c>
      <c r="C150">
        <v>1550.3990192812</v>
      </c>
      <c r="D150">
        <v>1560.4686154283</v>
      </c>
      <c r="E150">
        <v>1540.9067924154</v>
      </c>
      <c r="F150">
        <v>1550.7076903292</v>
      </c>
      <c r="G150">
        <v>1560.477134373</v>
      </c>
      <c r="H150">
        <v>1540.2442653653</v>
      </c>
      <c r="I150">
        <v>1550.0738523438</v>
      </c>
      <c r="J150">
        <v>1560.080200796</v>
      </c>
    </row>
    <row r="151" spans="1:10">
      <c r="A151" t="s">
        <v>1399</v>
      </c>
      <c r="B151">
        <v>1540.4021703809</v>
      </c>
      <c r="C151">
        <v>1550.4025386204</v>
      </c>
      <c r="D151">
        <v>1560.4698044729</v>
      </c>
      <c r="E151">
        <v>1540.9054403902</v>
      </c>
      <c r="F151">
        <v>1550.7061259857</v>
      </c>
      <c r="G151">
        <v>1560.4749557297</v>
      </c>
      <c r="H151">
        <v>1540.2448445768</v>
      </c>
      <c r="I151">
        <v>1550.0707243061</v>
      </c>
      <c r="J151">
        <v>1560.0766354484</v>
      </c>
    </row>
    <row r="152" spans="1:10">
      <c r="A152" t="s">
        <v>1400</v>
      </c>
      <c r="B152">
        <v>1540.4073824814</v>
      </c>
      <c r="C152">
        <v>1550.4031254972</v>
      </c>
      <c r="D152">
        <v>1560.4702014671</v>
      </c>
      <c r="E152">
        <v>1540.907179518</v>
      </c>
      <c r="F152">
        <v>1550.7080823718</v>
      </c>
      <c r="G152">
        <v>1560.4741636734</v>
      </c>
      <c r="H152">
        <v>1540.2456162305</v>
      </c>
      <c r="I152">
        <v>1550.0732657163</v>
      </c>
      <c r="J152">
        <v>1560.0764380192</v>
      </c>
    </row>
    <row r="153" spans="1:10">
      <c r="A153" t="s">
        <v>1401</v>
      </c>
      <c r="B153">
        <v>1540.4046801859</v>
      </c>
      <c r="C153">
        <v>1550.401561768</v>
      </c>
      <c r="D153">
        <v>1560.4684178998</v>
      </c>
      <c r="E153">
        <v>1540.9064072013</v>
      </c>
      <c r="F153">
        <v>1550.7067130922</v>
      </c>
      <c r="G153">
        <v>1560.4757477869</v>
      </c>
      <c r="H153">
        <v>1540.245810559</v>
      </c>
      <c r="I153">
        <v>1550.0715058366</v>
      </c>
      <c r="J153">
        <v>1560.0800014303</v>
      </c>
    </row>
    <row r="154" spans="1:10">
      <c r="A154" t="s">
        <v>1402</v>
      </c>
      <c r="B154">
        <v>1540.4058388506</v>
      </c>
      <c r="C154">
        <v>1550.4062548766</v>
      </c>
      <c r="D154">
        <v>1560.4690124218</v>
      </c>
      <c r="E154">
        <v>1540.9073721252</v>
      </c>
      <c r="F154">
        <v>1550.7080823718</v>
      </c>
      <c r="G154">
        <v>1560.4777289016</v>
      </c>
      <c r="H154">
        <v>1540.245810559</v>
      </c>
      <c r="I154">
        <v>1550.0750256</v>
      </c>
      <c r="J154">
        <v>1560.0796065703</v>
      </c>
    </row>
    <row r="155" spans="1:10">
      <c r="A155" t="s">
        <v>1403</v>
      </c>
      <c r="B155">
        <v>1540.4046801859</v>
      </c>
      <c r="C155">
        <v>1550.4056679975</v>
      </c>
      <c r="D155">
        <v>1560.469407479</v>
      </c>
      <c r="E155">
        <v>1540.905632997</v>
      </c>
      <c r="F155">
        <v>1550.7049517739</v>
      </c>
      <c r="G155">
        <v>1560.4753507899</v>
      </c>
      <c r="H155">
        <v>1540.2452313469</v>
      </c>
      <c r="I155">
        <v>1550.0732657163</v>
      </c>
      <c r="J155">
        <v>1560.079012345</v>
      </c>
    </row>
    <row r="156" spans="1:10">
      <c r="A156" t="s">
        <v>1404</v>
      </c>
      <c r="B156">
        <v>1540.4021703809</v>
      </c>
      <c r="C156">
        <v>1550.4048861299</v>
      </c>
      <c r="D156">
        <v>1560.4705965249</v>
      </c>
      <c r="E156">
        <v>1540.9069869108</v>
      </c>
      <c r="F156">
        <v>1550.7078853943</v>
      </c>
      <c r="G156">
        <v>1560.4779264324</v>
      </c>
      <c r="H156">
        <v>1540.2456162305</v>
      </c>
      <c r="I156">
        <v>1550.072484184</v>
      </c>
      <c r="J156">
        <v>1560.0811898828</v>
      </c>
    </row>
    <row r="157" spans="1:10">
      <c r="A157" t="s">
        <v>1405</v>
      </c>
      <c r="B157">
        <v>1540.4060313325</v>
      </c>
      <c r="C157">
        <v>1550.4033204856</v>
      </c>
      <c r="D157">
        <v>1560.4715880433</v>
      </c>
      <c r="E157">
        <v>1540.9081444429</v>
      </c>
      <c r="F157">
        <v>1550.7080823718</v>
      </c>
      <c r="G157">
        <v>1560.4767393119</v>
      </c>
      <c r="H157">
        <v>1540.2463897716</v>
      </c>
      <c r="I157">
        <v>1550.0740472494</v>
      </c>
      <c r="J157">
        <v>1560.0796065703</v>
      </c>
    </row>
    <row r="158" spans="1:10">
      <c r="A158" t="s">
        <v>1406</v>
      </c>
      <c r="B158">
        <v>1540.4058388506</v>
      </c>
      <c r="C158">
        <v>1550.4068417561</v>
      </c>
      <c r="D158">
        <v>1560.4711910485</v>
      </c>
      <c r="E158">
        <v>1540.9067924154</v>
      </c>
      <c r="F158">
        <v>1550.7055388795</v>
      </c>
      <c r="G158">
        <v>1560.4751532598</v>
      </c>
      <c r="H158">
        <v>1540.245810559</v>
      </c>
      <c r="I158">
        <v>1550.0720924627</v>
      </c>
      <c r="J158">
        <v>1560.0762405901</v>
      </c>
    </row>
    <row r="159" spans="1:10">
      <c r="A159" t="s">
        <v>1407</v>
      </c>
      <c r="B159">
        <v>1540.4035215231</v>
      </c>
      <c r="C159">
        <v>1550.4041023516</v>
      </c>
      <c r="D159">
        <v>1560.4698044729</v>
      </c>
      <c r="E159">
        <v>1540.9067924154</v>
      </c>
      <c r="F159">
        <v>1550.7059290086</v>
      </c>
      <c r="G159">
        <v>1560.4749557297</v>
      </c>
      <c r="H159">
        <v>1540.2456162305</v>
      </c>
      <c r="I159">
        <v>1550.072484184</v>
      </c>
      <c r="J159">
        <v>1560.0792097748</v>
      </c>
    </row>
    <row r="160" spans="1:10">
      <c r="A160" t="s">
        <v>1408</v>
      </c>
      <c r="B160">
        <v>1540.4046801859</v>
      </c>
      <c r="C160">
        <v>1550.4025386204</v>
      </c>
      <c r="D160">
        <v>1560.4674263854</v>
      </c>
      <c r="E160">
        <v>1540.9067924154</v>
      </c>
      <c r="F160">
        <v>1550.7092565884</v>
      </c>
      <c r="G160">
        <v>1560.4747581997</v>
      </c>
      <c r="H160">
        <v>1540.245810559</v>
      </c>
      <c r="I160">
        <v>1550.0722892788</v>
      </c>
      <c r="J160">
        <v>1560.0788149152</v>
      </c>
    </row>
    <row r="161" spans="1:10">
      <c r="A161" t="s">
        <v>1409</v>
      </c>
      <c r="B161">
        <v>1540.4037140044</v>
      </c>
      <c r="C161">
        <v>1550.4068417561</v>
      </c>
      <c r="D161">
        <v>1560.4690124218</v>
      </c>
      <c r="E161">
        <v>1540.9077592281</v>
      </c>
      <c r="F161">
        <v>1550.7069081571</v>
      </c>
      <c r="G161">
        <v>1560.4763423144</v>
      </c>
      <c r="H161">
        <v>1540.2460030009</v>
      </c>
      <c r="I161">
        <v>1550.0730708109</v>
      </c>
      <c r="J161">
        <v>1560.0786155499</v>
      </c>
    </row>
    <row r="162" spans="1:10">
      <c r="A162" t="s">
        <v>1410</v>
      </c>
      <c r="B162">
        <v>1540.4046801859</v>
      </c>
      <c r="C162">
        <v>1550.4017567561</v>
      </c>
      <c r="D162">
        <v>1560.4705965249</v>
      </c>
      <c r="E162">
        <v>1540.9069869108</v>
      </c>
      <c r="F162">
        <v>1550.7067130922</v>
      </c>
      <c r="G162">
        <v>1560.4759453172</v>
      </c>
      <c r="H162">
        <v>1540.245810559</v>
      </c>
      <c r="I162">
        <v>1550.0726790893</v>
      </c>
      <c r="J162">
        <v>1560.0782206905</v>
      </c>
    </row>
    <row r="163" spans="1:10">
      <c r="A163" t="s">
        <v>1411</v>
      </c>
      <c r="B163">
        <v>1540.4031346735</v>
      </c>
      <c r="C163">
        <v>1550.4070367455</v>
      </c>
      <c r="D163">
        <v>1560.4698044729</v>
      </c>
      <c r="E163">
        <v>1540.9067924154</v>
      </c>
      <c r="F163">
        <v>1550.708277437</v>
      </c>
      <c r="G163">
        <v>1560.4757477869</v>
      </c>
      <c r="H163">
        <v>1540.2440729238</v>
      </c>
      <c r="I163">
        <v>1550.0732657163</v>
      </c>
      <c r="J163">
        <v>1560.0786155499</v>
      </c>
    </row>
    <row r="164" spans="1:10">
      <c r="A164" t="s">
        <v>1412</v>
      </c>
      <c r="B164">
        <v>1540.401783532</v>
      </c>
      <c r="C164">
        <v>1550.4054730084</v>
      </c>
      <c r="D164">
        <v>1560.4660398165</v>
      </c>
      <c r="E164">
        <v>1540.9058274921</v>
      </c>
      <c r="F164">
        <v>1550.708277437</v>
      </c>
      <c r="G164">
        <v>1560.4759453172</v>
      </c>
      <c r="H164">
        <v>1540.2465822137</v>
      </c>
      <c r="I164">
        <v>1550.0756122288</v>
      </c>
      <c r="J164">
        <v>1560.0774271013</v>
      </c>
    </row>
    <row r="165" spans="1:10">
      <c r="A165" t="s">
        <v>1413</v>
      </c>
      <c r="B165">
        <v>1540.4042933358</v>
      </c>
      <c r="C165">
        <v>1550.4031254972</v>
      </c>
      <c r="D165">
        <v>1560.4709935194</v>
      </c>
      <c r="E165">
        <v>1540.906212706</v>
      </c>
      <c r="F165">
        <v>1550.7061259857</v>
      </c>
      <c r="G165">
        <v>1560.4783234307</v>
      </c>
      <c r="H165">
        <v>1540.2442653653</v>
      </c>
      <c r="I165">
        <v>1550.072484184</v>
      </c>
      <c r="J165">
        <v>1560.0805956563</v>
      </c>
    </row>
    <row r="166" spans="1:10">
      <c r="A166" t="s">
        <v>1414</v>
      </c>
      <c r="B166">
        <v>1540.4087336327</v>
      </c>
      <c r="C166">
        <v>1550.4017567561</v>
      </c>
      <c r="D166">
        <v>1560.4700020017</v>
      </c>
      <c r="E166">
        <v>1540.9077592281</v>
      </c>
      <c r="F166">
        <v>1550.7063210503</v>
      </c>
      <c r="G166">
        <v>1560.4765398449</v>
      </c>
      <c r="H166">
        <v>1540.2456162305</v>
      </c>
      <c r="I166">
        <v>1550.0720924627</v>
      </c>
      <c r="J166">
        <v>1560.080200796</v>
      </c>
    </row>
    <row r="167" spans="1:10">
      <c r="A167" t="s">
        <v>1415</v>
      </c>
      <c r="B167">
        <v>1540.401783532</v>
      </c>
      <c r="C167">
        <v>1550.4048861299</v>
      </c>
      <c r="D167">
        <v>1560.4684178998</v>
      </c>
      <c r="E167">
        <v>1540.9073721252</v>
      </c>
      <c r="F167">
        <v>1550.7063210503</v>
      </c>
      <c r="G167">
        <v>1560.4763423144</v>
      </c>
      <c r="H167">
        <v>1540.2471614269</v>
      </c>
      <c r="I167">
        <v>1550.0718975576</v>
      </c>
      <c r="J167">
        <v>1560.0792097748</v>
      </c>
    </row>
    <row r="168" spans="1:10">
      <c r="A168" t="s">
        <v>1416</v>
      </c>
      <c r="B168">
        <v>1540.4075749637</v>
      </c>
      <c r="C168">
        <v>1550.4058629866</v>
      </c>
      <c r="D168">
        <v>1560.4682203715</v>
      </c>
      <c r="E168">
        <v>1540.9075666208</v>
      </c>
      <c r="F168">
        <v>1550.7074952642</v>
      </c>
      <c r="G168">
        <v>1560.4767393119</v>
      </c>
      <c r="H168">
        <v>1540.2460030009</v>
      </c>
      <c r="I168">
        <v>1550.0744389717</v>
      </c>
      <c r="J168">
        <v>1560.0794072047</v>
      </c>
    </row>
    <row r="169" spans="1:10">
      <c r="A169" t="s">
        <v>1417</v>
      </c>
      <c r="B169">
        <v>1540.4066106656</v>
      </c>
      <c r="C169">
        <v>1550.4044942407</v>
      </c>
      <c r="D169">
        <v>1560.4707940538</v>
      </c>
      <c r="E169">
        <v>1540.9081444429</v>
      </c>
      <c r="F169">
        <v>1550.7074952642</v>
      </c>
      <c r="G169">
        <v>1560.4767393119</v>
      </c>
      <c r="H169">
        <v>1540.2469689847</v>
      </c>
      <c r="I169">
        <v>1550.0720924627</v>
      </c>
      <c r="J169">
        <v>1560.079012345</v>
      </c>
    </row>
    <row r="170" spans="1:10">
      <c r="A170" t="s">
        <v>1418</v>
      </c>
      <c r="B170">
        <v>1540.4071899991</v>
      </c>
      <c r="C170">
        <v>1550.408992377</v>
      </c>
      <c r="D170">
        <v>1560.4652477692</v>
      </c>
      <c r="E170">
        <v>1540.9069869108</v>
      </c>
      <c r="F170">
        <v>1550.7071032219</v>
      </c>
      <c r="G170">
        <v>1560.4765398449</v>
      </c>
      <c r="H170">
        <v>1540.2471614269</v>
      </c>
      <c r="I170">
        <v>1550.0756122288</v>
      </c>
      <c r="J170">
        <v>1560.0782206905</v>
      </c>
    </row>
    <row r="171" spans="1:10">
      <c r="A171" t="s">
        <v>1419</v>
      </c>
      <c r="B171">
        <v>1540.401783532</v>
      </c>
      <c r="C171">
        <v>1550.4048861299</v>
      </c>
      <c r="D171">
        <v>1560.4690124218</v>
      </c>
      <c r="E171">
        <v>1540.9065998083</v>
      </c>
      <c r="F171">
        <v>1550.7071032219</v>
      </c>
      <c r="G171">
        <v>1560.4757477869</v>
      </c>
      <c r="H171">
        <v>1540.2460030009</v>
      </c>
      <c r="I171">
        <v>1550.0718975576</v>
      </c>
      <c r="J171">
        <v>1560.0786155499</v>
      </c>
    </row>
    <row r="172" spans="1:10">
      <c r="A172" t="s">
        <v>1420</v>
      </c>
      <c r="B172">
        <v>1540.4069956299</v>
      </c>
      <c r="C172">
        <v>1550.4052761078</v>
      </c>
      <c r="D172">
        <v>1560.4668318646</v>
      </c>
      <c r="E172">
        <v>1540.9073721252</v>
      </c>
      <c r="F172">
        <v>1550.7065161151</v>
      </c>
      <c r="G172">
        <v>1560.4775313709</v>
      </c>
      <c r="H172">
        <v>1540.2452313469</v>
      </c>
      <c r="I172">
        <v>1550.0715058366</v>
      </c>
      <c r="J172">
        <v>1560.0788149152</v>
      </c>
    </row>
    <row r="173" spans="1:10">
      <c r="A173" t="s">
        <v>1421</v>
      </c>
      <c r="B173">
        <v>1540.402555343</v>
      </c>
      <c r="C173">
        <v>1550.4027336088</v>
      </c>
      <c r="D173">
        <v>1560.4698044729</v>
      </c>
      <c r="E173">
        <v>1540.9067924154</v>
      </c>
      <c r="F173">
        <v>1550.7051468382</v>
      </c>
      <c r="G173">
        <v>1560.4763423144</v>
      </c>
      <c r="H173">
        <v>1540.2446521351</v>
      </c>
      <c r="I173">
        <v>1550.072484184</v>
      </c>
      <c r="J173">
        <v>1560.0805956563</v>
      </c>
    </row>
    <row r="174" spans="1:10">
      <c r="A174" t="s">
        <v>1422</v>
      </c>
      <c r="B174">
        <v>1540.4064181835</v>
      </c>
      <c r="C174">
        <v>1550.4048861299</v>
      </c>
      <c r="D174">
        <v>1560.4666343367</v>
      </c>
      <c r="E174">
        <v>1540.9067924154</v>
      </c>
      <c r="F174">
        <v>1550.7069081571</v>
      </c>
      <c r="G174">
        <v>1560.4751532598</v>
      </c>
      <c r="H174">
        <v>1540.2460030009</v>
      </c>
      <c r="I174">
        <v>1550.0730708109</v>
      </c>
      <c r="J174">
        <v>1560.0792097748</v>
      </c>
    </row>
    <row r="175" spans="1:10">
      <c r="A175" t="s">
        <v>1423</v>
      </c>
      <c r="B175">
        <v>1540.4075749637</v>
      </c>
      <c r="C175">
        <v>1550.4050811188</v>
      </c>
      <c r="D175">
        <v>1560.4652477692</v>
      </c>
      <c r="E175">
        <v>1540.906212706</v>
      </c>
      <c r="F175">
        <v>1550.7063210503</v>
      </c>
      <c r="G175">
        <v>1560.4751532598</v>
      </c>
      <c r="H175">
        <v>1540.2467746558</v>
      </c>
      <c r="I175">
        <v>1550.0740472494</v>
      </c>
      <c r="J175">
        <v>1560.0782206905</v>
      </c>
    </row>
    <row r="176" spans="1:10">
      <c r="A176" t="s">
        <v>1424</v>
      </c>
      <c r="B176">
        <v>1540.4064181835</v>
      </c>
      <c r="C176">
        <v>1550.4025386204</v>
      </c>
      <c r="D176">
        <v>1560.4680209066</v>
      </c>
      <c r="E176">
        <v>1540.9054403902</v>
      </c>
      <c r="F176">
        <v>1550.7074952642</v>
      </c>
      <c r="G176">
        <v>1560.4751532598</v>
      </c>
      <c r="H176">
        <v>1540.2463897716</v>
      </c>
      <c r="I176">
        <v>1550.0722892788</v>
      </c>
      <c r="J176">
        <v>1560.0766354484</v>
      </c>
    </row>
    <row r="177" spans="1:10">
      <c r="A177" t="s">
        <v>1425</v>
      </c>
      <c r="B177">
        <v>1540.4077693331</v>
      </c>
      <c r="C177">
        <v>1550.4044942407</v>
      </c>
      <c r="D177">
        <v>1560.4707940538</v>
      </c>
      <c r="E177">
        <v>1540.9083389387</v>
      </c>
      <c r="F177">
        <v>1550.7078853943</v>
      </c>
      <c r="G177">
        <v>1560.4767393119</v>
      </c>
      <c r="H177">
        <v>1540.2460030009</v>
      </c>
      <c r="I177">
        <v>1550.0742440659</v>
      </c>
      <c r="J177">
        <v>1560.0803982262</v>
      </c>
    </row>
    <row r="178" spans="1:10">
      <c r="A178" t="s">
        <v>1426</v>
      </c>
      <c r="B178">
        <v>1540.405259518</v>
      </c>
      <c r="C178">
        <v>1550.4054730084</v>
      </c>
      <c r="D178">
        <v>1560.4680209066</v>
      </c>
      <c r="E178">
        <v>1540.9087241538</v>
      </c>
      <c r="F178">
        <v>1550.708277437</v>
      </c>
      <c r="G178">
        <v>1560.4765398449</v>
      </c>
      <c r="H178">
        <v>1540.245810559</v>
      </c>
      <c r="I178">
        <v>1550.072484184</v>
      </c>
      <c r="J178">
        <v>1560.0798040003</v>
      </c>
    </row>
    <row r="179" spans="1:10">
      <c r="A179" t="s">
        <v>1427</v>
      </c>
      <c r="B179">
        <v>1540.402555343</v>
      </c>
      <c r="C179">
        <v>1550.4044942407</v>
      </c>
      <c r="D179">
        <v>1560.4707940538</v>
      </c>
      <c r="E179">
        <v>1540.9075666208</v>
      </c>
      <c r="F179">
        <v>1550.7071032219</v>
      </c>
      <c r="G179">
        <v>1560.4761447841</v>
      </c>
      <c r="H179">
        <v>1540.2444596935</v>
      </c>
      <c r="I179">
        <v>1550.0738523438</v>
      </c>
      <c r="J179">
        <v>1560.0809924525</v>
      </c>
    </row>
    <row r="180" spans="1:10">
      <c r="A180" t="s">
        <v>1428</v>
      </c>
      <c r="B180">
        <v>1540.4064181835</v>
      </c>
      <c r="C180">
        <v>1550.4068417561</v>
      </c>
      <c r="D180">
        <v>1560.4703989959</v>
      </c>
      <c r="E180">
        <v>1540.9067924154</v>
      </c>
      <c r="F180">
        <v>1550.7059290086</v>
      </c>
      <c r="G180">
        <v>1560.4763423144</v>
      </c>
      <c r="H180">
        <v>1540.2438804824</v>
      </c>
      <c r="I180">
        <v>1550.0746338775</v>
      </c>
      <c r="J180">
        <v>1560.0796065703</v>
      </c>
    </row>
    <row r="181" spans="1:10">
      <c r="A181" t="s">
        <v>1429</v>
      </c>
      <c r="B181">
        <v>1540.4035215231</v>
      </c>
      <c r="C181">
        <v>1550.4050811188</v>
      </c>
      <c r="D181">
        <v>1560.4682203715</v>
      </c>
      <c r="E181">
        <v>1540.9067924154</v>
      </c>
      <c r="F181">
        <v>1550.7076903292</v>
      </c>
      <c r="G181">
        <v>1560.4741636734</v>
      </c>
      <c r="H181">
        <v>1540.2450370184</v>
      </c>
      <c r="I181">
        <v>1550.0717026525</v>
      </c>
      <c r="J181">
        <v>1560.0778238958</v>
      </c>
    </row>
    <row r="182" spans="1:10">
      <c r="A182" t="s">
        <v>1430</v>
      </c>
      <c r="B182">
        <v>1540.4048726676</v>
      </c>
      <c r="C182">
        <v>1550.4044942407</v>
      </c>
      <c r="D182">
        <v>1560.4680209066</v>
      </c>
      <c r="E182">
        <v>1540.906212706</v>
      </c>
      <c r="F182">
        <v>1550.7078853943</v>
      </c>
      <c r="G182">
        <v>1560.4745587332</v>
      </c>
      <c r="H182">
        <v>1540.2454237886</v>
      </c>
      <c r="I182">
        <v>1550.0734606218</v>
      </c>
      <c r="J182">
        <v>1560.080200796</v>
      </c>
    </row>
    <row r="183" spans="1:10">
      <c r="A183" t="s">
        <v>1431</v>
      </c>
      <c r="B183">
        <v>1540.4033290418</v>
      </c>
      <c r="C183">
        <v>1550.4023436322</v>
      </c>
      <c r="D183">
        <v>1560.4672288573</v>
      </c>
      <c r="E183">
        <v>1540.9052477835</v>
      </c>
      <c r="F183">
        <v>1550.7067130922</v>
      </c>
      <c r="G183">
        <v>1560.4759453172</v>
      </c>
      <c r="H183">
        <v>1540.2452313469</v>
      </c>
      <c r="I183">
        <v>1550.0734606218</v>
      </c>
      <c r="J183">
        <v>1560.0792097748</v>
      </c>
    </row>
    <row r="184" spans="1:10">
      <c r="A184" t="s">
        <v>1432</v>
      </c>
      <c r="B184">
        <v>1540.4068031477</v>
      </c>
      <c r="C184">
        <v>1550.4056679975</v>
      </c>
      <c r="D184">
        <v>1560.4652477692</v>
      </c>
      <c r="E184">
        <v>1540.9065998083</v>
      </c>
      <c r="F184">
        <v>1550.7067130922</v>
      </c>
      <c r="G184">
        <v>1560.4745587332</v>
      </c>
      <c r="H184">
        <v>1540.2461954429</v>
      </c>
      <c r="I184">
        <v>1550.0726790893</v>
      </c>
      <c r="J184">
        <v>1560.0774271013</v>
      </c>
    </row>
    <row r="185" spans="1:10">
      <c r="A185" t="s">
        <v>1433</v>
      </c>
      <c r="B185">
        <v>1540.4039083728</v>
      </c>
      <c r="C185">
        <v>1550.4013648684</v>
      </c>
      <c r="D185">
        <v>1560.4719831018</v>
      </c>
      <c r="E185">
        <v>1540.9058274921</v>
      </c>
      <c r="F185">
        <v>1550.7059290086</v>
      </c>
      <c r="G185">
        <v>1560.4751532598</v>
      </c>
      <c r="H185">
        <v>1540.245810559</v>
      </c>
      <c r="I185">
        <v>1550.0736574382</v>
      </c>
      <c r="J185">
        <v>1560.0798040003</v>
      </c>
    </row>
    <row r="186" spans="1:10">
      <c r="A186" t="s">
        <v>1434</v>
      </c>
      <c r="B186">
        <v>1540.4056444816</v>
      </c>
      <c r="C186">
        <v>1550.4029305088</v>
      </c>
      <c r="D186">
        <v>1560.4707940538</v>
      </c>
      <c r="E186">
        <v>1540.9067924154</v>
      </c>
      <c r="F186">
        <v>1550.7073001992</v>
      </c>
      <c r="G186">
        <v>1560.4753507899</v>
      </c>
      <c r="H186">
        <v>1540.2467746558</v>
      </c>
      <c r="I186">
        <v>1550.0734606218</v>
      </c>
      <c r="J186">
        <v>1560.079012345</v>
      </c>
    </row>
    <row r="187" spans="1:10">
      <c r="A187" t="s">
        <v>1435</v>
      </c>
      <c r="B187">
        <v>1540.4035215231</v>
      </c>
      <c r="C187">
        <v>1550.4060598874</v>
      </c>
      <c r="D187">
        <v>1560.4705965249</v>
      </c>
      <c r="E187">
        <v>1540.9069869108</v>
      </c>
      <c r="F187">
        <v>1550.7063210503</v>
      </c>
      <c r="G187">
        <v>1560.4779264324</v>
      </c>
      <c r="H187">
        <v>1540.2442653653</v>
      </c>
      <c r="I187">
        <v>1550.0740472494</v>
      </c>
      <c r="J187">
        <v>1560.080200796</v>
      </c>
    </row>
    <row r="188" spans="1:10">
      <c r="A188" t="s">
        <v>1436</v>
      </c>
      <c r="B188">
        <v>1540.405259518</v>
      </c>
      <c r="C188">
        <v>1550.4066448551</v>
      </c>
      <c r="D188">
        <v>1560.4705965249</v>
      </c>
      <c r="E188">
        <v>1540.9077592281</v>
      </c>
      <c r="F188">
        <v>1550.7074952642</v>
      </c>
      <c r="G188">
        <v>1560.4759453172</v>
      </c>
      <c r="H188">
        <v>1540.2463897716</v>
      </c>
      <c r="I188">
        <v>1550.0730708109</v>
      </c>
      <c r="J188">
        <v>1560.0772296719</v>
      </c>
    </row>
    <row r="189" spans="1:10">
      <c r="A189" t="s">
        <v>1437</v>
      </c>
      <c r="B189">
        <v>1540.4062238144</v>
      </c>
      <c r="C189">
        <v>1550.4025386204</v>
      </c>
      <c r="D189">
        <v>1560.4692099504</v>
      </c>
      <c r="E189">
        <v>1540.9052477835</v>
      </c>
      <c r="F189">
        <v>1550.7057339441</v>
      </c>
      <c r="G189">
        <v>1560.4779264324</v>
      </c>
      <c r="H189">
        <v>1540.2461954429</v>
      </c>
      <c r="I189">
        <v>1550.0728759055</v>
      </c>
      <c r="J189">
        <v>1560.0792097748</v>
      </c>
    </row>
    <row r="190" spans="1:10">
      <c r="A190" t="s">
        <v>1438</v>
      </c>
      <c r="B190">
        <v>1540.4058388506</v>
      </c>
      <c r="C190">
        <v>1550.4025386204</v>
      </c>
      <c r="D190">
        <v>1560.4707940538</v>
      </c>
      <c r="E190">
        <v>1540.9073721252</v>
      </c>
      <c r="F190">
        <v>1550.7061259857</v>
      </c>
      <c r="G190">
        <v>1560.4767393119</v>
      </c>
      <c r="H190">
        <v>1540.2460030009</v>
      </c>
      <c r="I190">
        <v>1550.0720924627</v>
      </c>
      <c r="J190">
        <v>1560.0784181202</v>
      </c>
    </row>
    <row r="191" spans="1:10">
      <c r="A191" t="s">
        <v>1439</v>
      </c>
      <c r="B191">
        <v>1540.4031346735</v>
      </c>
      <c r="C191">
        <v>1550.4054730084</v>
      </c>
      <c r="D191">
        <v>1560.4664368088</v>
      </c>
      <c r="E191">
        <v>1540.9065998083</v>
      </c>
      <c r="F191">
        <v>1550.7049517739</v>
      </c>
      <c r="G191">
        <v>1560.4743612033</v>
      </c>
      <c r="H191">
        <v>1540.2446521351</v>
      </c>
      <c r="I191">
        <v>1550.0707243061</v>
      </c>
      <c r="J191">
        <v>1560.0780213253</v>
      </c>
    </row>
    <row r="192" spans="1:10">
      <c r="A192" t="s">
        <v>1440</v>
      </c>
      <c r="B192">
        <v>1540.4042933358</v>
      </c>
      <c r="C192">
        <v>1550.4070367455</v>
      </c>
      <c r="D192">
        <v>1560.4698044729</v>
      </c>
      <c r="E192">
        <v>1540.9083389387</v>
      </c>
      <c r="F192">
        <v>1550.7055388795</v>
      </c>
      <c r="G192">
        <v>1560.4757477869</v>
      </c>
      <c r="H192">
        <v>1540.2467746558</v>
      </c>
      <c r="I192">
        <v>1550.0717026525</v>
      </c>
      <c r="J192">
        <v>1560.0782206905</v>
      </c>
    </row>
    <row r="193" spans="1:10">
      <c r="A193" t="s">
        <v>1441</v>
      </c>
      <c r="B193">
        <v>1540.4058388506</v>
      </c>
      <c r="C193">
        <v>1550.4044942407</v>
      </c>
      <c r="D193">
        <v>1560.4640587315</v>
      </c>
      <c r="E193">
        <v>1540.9073721252</v>
      </c>
      <c r="F193">
        <v>1550.7071032219</v>
      </c>
      <c r="G193">
        <v>1560.4751532598</v>
      </c>
      <c r="H193">
        <v>1540.2460030009</v>
      </c>
      <c r="I193">
        <v>1550.072484184</v>
      </c>
      <c r="J193">
        <v>1560.0778238958</v>
      </c>
    </row>
    <row r="194" spans="1:10">
      <c r="A194" t="s">
        <v>1442</v>
      </c>
      <c r="B194">
        <v>1540.4048726676</v>
      </c>
      <c r="C194">
        <v>1550.4021467323</v>
      </c>
      <c r="D194">
        <v>1560.4678233783</v>
      </c>
      <c r="E194">
        <v>1540.9065998083</v>
      </c>
      <c r="F194">
        <v>1550.7069081571</v>
      </c>
      <c r="G194">
        <v>1560.4749557297</v>
      </c>
      <c r="H194">
        <v>1540.2467746558</v>
      </c>
      <c r="I194">
        <v>1550.0715058366</v>
      </c>
      <c r="J194">
        <v>1560.079012345</v>
      </c>
    </row>
    <row r="195" spans="1:10">
      <c r="A195" t="s">
        <v>1443</v>
      </c>
      <c r="B195">
        <v>1540.4087336327</v>
      </c>
      <c r="C195">
        <v>1550.4025386204</v>
      </c>
      <c r="D195">
        <v>1560.4678233783</v>
      </c>
      <c r="E195">
        <v>1540.9069869108</v>
      </c>
      <c r="F195">
        <v>1550.7071032219</v>
      </c>
      <c r="G195">
        <v>1560.4757477869</v>
      </c>
      <c r="H195">
        <v>1540.2483198546</v>
      </c>
      <c r="I195">
        <v>1550.0730708109</v>
      </c>
      <c r="J195">
        <v>1560.079012345</v>
      </c>
    </row>
    <row r="196" spans="1:10">
      <c r="A196" t="s">
        <v>1444</v>
      </c>
      <c r="B196">
        <v>1540.4013985703</v>
      </c>
      <c r="C196">
        <v>1550.4039073629</v>
      </c>
      <c r="D196">
        <v>1560.4705965249</v>
      </c>
      <c r="E196">
        <v>1540.9067924154</v>
      </c>
      <c r="F196">
        <v>1550.7088645452</v>
      </c>
      <c r="G196">
        <v>1560.4765398449</v>
      </c>
      <c r="H196">
        <v>1540.2463897716</v>
      </c>
      <c r="I196">
        <v>1550.072484184</v>
      </c>
      <c r="J196">
        <v>1560.0782206905</v>
      </c>
    </row>
    <row r="197" spans="1:10">
      <c r="A197" t="s">
        <v>1445</v>
      </c>
      <c r="B197">
        <v>1540.4077693331</v>
      </c>
      <c r="C197">
        <v>1550.4046892294</v>
      </c>
      <c r="D197">
        <v>1560.4700020017</v>
      </c>
      <c r="E197">
        <v>1540.9089186497</v>
      </c>
      <c r="F197">
        <v>1550.7094516538</v>
      </c>
      <c r="G197">
        <v>1560.4759453172</v>
      </c>
      <c r="H197">
        <v>1540.2452313469</v>
      </c>
      <c r="I197">
        <v>1550.0726790893</v>
      </c>
      <c r="J197">
        <v>1560.0788149152</v>
      </c>
    </row>
    <row r="198" spans="1:10">
      <c r="A198" t="s">
        <v>1446</v>
      </c>
      <c r="B198">
        <v>1540.4041008543</v>
      </c>
      <c r="C198">
        <v>1550.4058629866</v>
      </c>
      <c r="D198">
        <v>1560.4711910485</v>
      </c>
      <c r="E198">
        <v>1540.9065998083</v>
      </c>
      <c r="F198">
        <v>1550.7069081571</v>
      </c>
      <c r="G198">
        <v>1560.4765398449</v>
      </c>
      <c r="H198">
        <v>1540.2456162305</v>
      </c>
      <c r="I198">
        <v>1550.0705294013</v>
      </c>
      <c r="J198">
        <v>1560.0762405901</v>
      </c>
    </row>
    <row r="199" spans="1:10">
      <c r="A199" t="s">
        <v>1447</v>
      </c>
      <c r="B199">
        <v>1540.402555343</v>
      </c>
      <c r="C199">
        <v>1550.4044942407</v>
      </c>
      <c r="D199">
        <v>1560.4688129567</v>
      </c>
      <c r="E199">
        <v>1540.907179518</v>
      </c>
      <c r="F199">
        <v>1550.7080823718</v>
      </c>
      <c r="G199">
        <v>1560.4761447841</v>
      </c>
      <c r="H199">
        <v>1540.2438804824</v>
      </c>
      <c r="I199">
        <v>1550.0738523438</v>
      </c>
      <c r="J199">
        <v>1560.0794072047</v>
      </c>
    </row>
    <row r="200" spans="1:10">
      <c r="A200" t="s">
        <v>1448</v>
      </c>
      <c r="B200">
        <v>1540.4083486675</v>
      </c>
      <c r="C200">
        <v>1550.4035173858</v>
      </c>
      <c r="D200">
        <v>1560.4711910485</v>
      </c>
      <c r="E200">
        <v>1540.9067924154</v>
      </c>
      <c r="F200">
        <v>1550.7069081571</v>
      </c>
      <c r="G200">
        <v>1560.477134373</v>
      </c>
      <c r="H200">
        <v>1540.2460030009</v>
      </c>
      <c r="I200">
        <v>1550.0738523438</v>
      </c>
      <c r="J200">
        <v>1560.0792097748</v>
      </c>
    </row>
    <row r="201" spans="1:10">
      <c r="A201" t="s">
        <v>1449</v>
      </c>
      <c r="B201">
        <v>1540.4029421923</v>
      </c>
      <c r="C201">
        <v>1550.3999961304</v>
      </c>
      <c r="D201">
        <v>1560.469407479</v>
      </c>
      <c r="E201">
        <v>1540.9075666208</v>
      </c>
      <c r="F201">
        <v>1550.7069081571</v>
      </c>
      <c r="G201">
        <v>1560.4761447841</v>
      </c>
      <c r="H201">
        <v>1540.2460030009</v>
      </c>
      <c r="I201">
        <v>1550.0734606218</v>
      </c>
      <c r="J201">
        <v>1560.0800014303</v>
      </c>
    </row>
    <row r="202" spans="1:10">
      <c r="A202" t="s">
        <v>1450</v>
      </c>
      <c r="B202">
        <v>1540.4062238144</v>
      </c>
      <c r="C202">
        <v>1550.4052761078</v>
      </c>
      <c r="D202">
        <v>1560.4731721516</v>
      </c>
      <c r="E202">
        <v>1540.9064072013</v>
      </c>
      <c r="F202">
        <v>1550.7065161151</v>
      </c>
      <c r="G202">
        <v>1560.4751532598</v>
      </c>
      <c r="H202">
        <v>1540.2454237886</v>
      </c>
      <c r="I202">
        <v>1550.0748306941</v>
      </c>
      <c r="J202">
        <v>1560.0788149152</v>
      </c>
    </row>
    <row r="203" spans="1:10">
      <c r="A203" t="s">
        <v>1451</v>
      </c>
      <c r="B203">
        <v>1540.4029421923</v>
      </c>
      <c r="C203">
        <v>1550.4050811188</v>
      </c>
      <c r="D203">
        <v>1560.4662373443</v>
      </c>
      <c r="E203">
        <v>1540.9067924154</v>
      </c>
      <c r="F203">
        <v>1550.7055388795</v>
      </c>
      <c r="G203">
        <v>1560.4773338402</v>
      </c>
      <c r="H203">
        <v>1540.2454237886</v>
      </c>
      <c r="I203">
        <v>1550.0734606218</v>
      </c>
      <c r="J203">
        <v>1560.0809924525</v>
      </c>
    </row>
    <row r="204" spans="1:10">
      <c r="A204" t="s">
        <v>1452</v>
      </c>
      <c r="B204">
        <v>1540.4039083728</v>
      </c>
      <c r="C204">
        <v>1550.4066448551</v>
      </c>
      <c r="D204">
        <v>1560.4662373443</v>
      </c>
      <c r="E204">
        <v>1540.9077592281</v>
      </c>
      <c r="F204">
        <v>1550.708277437</v>
      </c>
      <c r="G204">
        <v>1560.4773338402</v>
      </c>
      <c r="H204">
        <v>1540.2452313469</v>
      </c>
      <c r="I204">
        <v>1550.0726790893</v>
      </c>
      <c r="J204">
        <v>1560.0794072047</v>
      </c>
    </row>
    <row r="205" spans="1:10">
      <c r="A205" t="s">
        <v>1453</v>
      </c>
      <c r="B205">
        <v>1540.4044877044</v>
      </c>
      <c r="C205">
        <v>1550.4064498658</v>
      </c>
      <c r="D205">
        <v>1560.4674263854</v>
      </c>
      <c r="E205">
        <v>1540.9069869108</v>
      </c>
      <c r="F205">
        <v>1550.7088645452</v>
      </c>
      <c r="G205">
        <v>1560.4761447841</v>
      </c>
      <c r="H205">
        <v>1540.2460030009</v>
      </c>
      <c r="I205">
        <v>1550.0726790893</v>
      </c>
      <c r="J205">
        <v>1560.0770322425</v>
      </c>
    </row>
    <row r="206" spans="1:10">
      <c r="A206" t="s">
        <v>1454</v>
      </c>
      <c r="B206">
        <v>1540.4039083728</v>
      </c>
      <c r="C206">
        <v>1550.4033204856</v>
      </c>
      <c r="D206">
        <v>1560.4721825677</v>
      </c>
      <c r="E206">
        <v>1540.9064072013</v>
      </c>
      <c r="F206">
        <v>1550.7061259857</v>
      </c>
      <c r="G206">
        <v>1560.4761447841</v>
      </c>
      <c r="H206">
        <v>1540.245810559</v>
      </c>
      <c r="I206">
        <v>1550.0718975576</v>
      </c>
      <c r="J206">
        <v>1560.0788149152</v>
      </c>
    </row>
    <row r="207" spans="1:10">
      <c r="A207" t="s">
        <v>1455</v>
      </c>
      <c r="B207">
        <v>1540.4037140044</v>
      </c>
      <c r="C207">
        <v>1550.4044942407</v>
      </c>
      <c r="D207">
        <v>1560.4711910485</v>
      </c>
      <c r="E207">
        <v>1540.9067924154</v>
      </c>
      <c r="F207">
        <v>1550.7055388795</v>
      </c>
      <c r="G207">
        <v>1560.4765398449</v>
      </c>
      <c r="H207">
        <v>1540.2454237886</v>
      </c>
      <c r="I207">
        <v>1550.0717026525</v>
      </c>
      <c r="J207">
        <v>1560.0803982262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1540.4038989375</v>
      </c>
      <c r="C2">
        <v>1550.4015522098</v>
      </c>
      <c r="D2">
        <v>1560.4630594764</v>
      </c>
      <c r="E2">
        <v>1540.8984763653</v>
      </c>
      <c r="F2">
        <v>1550.7010294604</v>
      </c>
      <c r="G2">
        <v>1560.475738104</v>
      </c>
      <c r="H2">
        <v>1540.2463803382</v>
      </c>
      <c r="I2">
        <v>1550.0697383176</v>
      </c>
      <c r="J2">
        <v>1560.0742508168</v>
      </c>
    </row>
    <row r="3" spans="1:10">
      <c r="A3" t="s">
        <v>1457</v>
      </c>
      <c r="B3">
        <v>1540.4052500827</v>
      </c>
      <c r="C3">
        <v>1550.3980309633</v>
      </c>
      <c r="D3">
        <v>1560.4626624859</v>
      </c>
      <c r="E3">
        <v>1540.8996357729</v>
      </c>
      <c r="F3">
        <v>1550.6992681549</v>
      </c>
      <c r="G3">
        <v>1560.475143577</v>
      </c>
      <c r="H3">
        <v>1540.2458011256</v>
      </c>
      <c r="I3">
        <v>1550.0670001042</v>
      </c>
      <c r="J3">
        <v>1560.0738540241</v>
      </c>
    </row>
    <row r="4" spans="1:10">
      <c r="A4" t="s">
        <v>1458</v>
      </c>
      <c r="B4">
        <v>1540.4019684646</v>
      </c>
      <c r="C4">
        <v>1550.3997915846</v>
      </c>
      <c r="D4">
        <v>1560.461078399</v>
      </c>
      <c r="E4">
        <v>1540.8984763653</v>
      </c>
      <c r="F4">
        <v>1550.6998552563</v>
      </c>
      <c r="G4">
        <v>1560.4763326316</v>
      </c>
      <c r="H4">
        <v>1540.2471519934</v>
      </c>
      <c r="I4">
        <v>1550.0685650694</v>
      </c>
      <c r="J4">
        <v>1560.0722687908</v>
      </c>
    </row>
    <row r="5" spans="1:10">
      <c r="A5" t="s">
        <v>1459</v>
      </c>
      <c r="B5">
        <v>1540.4002304771</v>
      </c>
      <c r="C5">
        <v>1550.4013553101</v>
      </c>
      <c r="D5">
        <v>1560.462464959</v>
      </c>
      <c r="E5">
        <v>1540.8984763653</v>
      </c>
      <c r="F5">
        <v>1550.7022036662</v>
      </c>
      <c r="G5">
        <v>1560.4763326316</v>
      </c>
      <c r="H5">
        <v>1540.245606797</v>
      </c>
      <c r="I5">
        <v>1550.0707147519</v>
      </c>
      <c r="J5">
        <v>1560.0746456741</v>
      </c>
    </row>
    <row r="6" spans="1:10">
      <c r="A6" t="s">
        <v>1460</v>
      </c>
      <c r="B6">
        <v>1540.4006154381</v>
      </c>
      <c r="C6">
        <v>1550.3992047104</v>
      </c>
      <c r="D6">
        <v>1560.4628600129</v>
      </c>
      <c r="E6">
        <v>1540.8990560688</v>
      </c>
      <c r="F6">
        <v>1550.6975068535</v>
      </c>
      <c r="G6">
        <v>1560.4753411071</v>
      </c>
      <c r="H6">
        <v>1540.2479236495</v>
      </c>
      <c r="I6">
        <v>1550.0693465977</v>
      </c>
      <c r="J6">
        <v>1560.0740514526</v>
      </c>
    </row>
    <row r="7" spans="1:10">
      <c r="A7" t="s">
        <v>1461</v>
      </c>
      <c r="B7">
        <v>1540.4011947672</v>
      </c>
      <c r="C7">
        <v>1550.3997915846</v>
      </c>
      <c r="D7">
        <v>1560.4620679688</v>
      </c>
      <c r="E7">
        <v>1540.8961594436</v>
      </c>
      <c r="F7">
        <v>1550.699073092</v>
      </c>
      <c r="G7">
        <v>1560.4759356343</v>
      </c>
      <c r="H7">
        <v>1540.2471519934</v>
      </c>
      <c r="I7">
        <v>1550.0675867269</v>
      </c>
      <c r="J7">
        <v>1560.0742508168</v>
      </c>
    </row>
    <row r="8" spans="1:10">
      <c r="A8" t="s">
        <v>1462</v>
      </c>
      <c r="B8">
        <v>1540.4042839004</v>
      </c>
      <c r="C8">
        <v>1550.3954884881</v>
      </c>
      <c r="D8">
        <v>1560.4626624859</v>
      </c>
      <c r="E8">
        <v>1540.8994431676</v>
      </c>
      <c r="F8">
        <v>1550.7006374214</v>
      </c>
      <c r="G8">
        <v>1560.4759356343</v>
      </c>
      <c r="H8">
        <v>1540.2461860095</v>
      </c>
      <c r="I8">
        <v>1550.0681733501</v>
      </c>
      <c r="J8">
        <v>1560.0744482454</v>
      </c>
    </row>
    <row r="9" spans="1:10">
      <c r="A9" t="s">
        <v>1463</v>
      </c>
      <c r="B9">
        <v>1540.4038989375</v>
      </c>
      <c r="C9">
        <v>1550.400573447</v>
      </c>
      <c r="D9">
        <v>1560.4620679688</v>
      </c>
      <c r="E9">
        <v>1540.9002154773</v>
      </c>
      <c r="F9">
        <v>1550.6998552563</v>
      </c>
      <c r="G9">
        <v>1560.476530162</v>
      </c>
      <c r="H9">
        <v>1540.247731207</v>
      </c>
      <c r="I9">
        <v>1550.0673918229</v>
      </c>
      <c r="J9">
        <v>1560.0744482454</v>
      </c>
    </row>
    <row r="10" spans="1:10">
      <c r="A10" t="s">
        <v>1464</v>
      </c>
      <c r="B10">
        <v>1540.4025459076</v>
      </c>
      <c r="C10">
        <v>1550.4007684348</v>
      </c>
      <c r="D10">
        <v>1560.4628600129</v>
      </c>
      <c r="E10">
        <v>1540.8982837603</v>
      </c>
      <c r="F10">
        <v>1550.7002472949</v>
      </c>
      <c r="G10">
        <v>1560.477521688</v>
      </c>
      <c r="H10">
        <v>1540.2452219134</v>
      </c>
      <c r="I10">
        <v>1550.0699332222</v>
      </c>
      <c r="J10">
        <v>1560.0744482454</v>
      </c>
    </row>
    <row r="11" spans="1:10">
      <c r="A11" t="s">
        <v>1465</v>
      </c>
      <c r="B11">
        <v>1540.3975282067</v>
      </c>
      <c r="C11">
        <v>1550.4021371741</v>
      </c>
      <c r="D11">
        <v>1560.4642465761</v>
      </c>
      <c r="E11">
        <v>1540.8986689703</v>
      </c>
      <c r="F11">
        <v>1550.6996601932</v>
      </c>
      <c r="G11">
        <v>1560.4761351012</v>
      </c>
      <c r="H11">
        <v>1540.245606797</v>
      </c>
      <c r="I11">
        <v>1550.0687599737</v>
      </c>
      <c r="J11">
        <v>1560.0740514526</v>
      </c>
    </row>
    <row r="12" spans="1:10">
      <c r="A12" t="s">
        <v>1466</v>
      </c>
      <c r="B12">
        <v>1540.4029327569</v>
      </c>
      <c r="C12">
        <v>1550.3997915846</v>
      </c>
      <c r="D12">
        <v>1560.4650405589</v>
      </c>
      <c r="E12">
        <v>1540.8996357729</v>
      </c>
      <c r="F12">
        <v>1550.6992681549</v>
      </c>
      <c r="G12">
        <v>1560.475738104</v>
      </c>
      <c r="H12">
        <v>1540.2461860095</v>
      </c>
      <c r="I12">
        <v>1550.0685650694</v>
      </c>
      <c r="J12">
        <v>1560.0732598032</v>
      </c>
    </row>
    <row r="13" spans="1:10">
      <c r="A13" t="s">
        <v>1467</v>
      </c>
      <c r="B13">
        <v>1540.4029327569</v>
      </c>
      <c r="C13">
        <v>1550.3993996978</v>
      </c>
      <c r="D13">
        <v>1560.4628600129</v>
      </c>
      <c r="E13">
        <v>1540.8988634637</v>
      </c>
      <c r="F13">
        <v>1550.6996601932</v>
      </c>
      <c r="G13">
        <v>1560.4755405738</v>
      </c>
      <c r="H13">
        <v>1540.2486953062</v>
      </c>
      <c r="I13">
        <v>1550.0685650694</v>
      </c>
      <c r="J13">
        <v>1560.0730623748</v>
      </c>
    </row>
    <row r="14" spans="1:10">
      <c r="A14" t="s">
        <v>1468</v>
      </c>
      <c r="B14">
        <v>1540.4023534266</v>
      </c>
      <c r="C14">
        <v>1550.4025290622</v>
      </c>
      <c r="D14">
        <v>1560.4626624859</v>
      </c>
      <c r="E14">
        <v>1540.899248674</v>
      </c>
      <c r="F14">
        <v>1550.7006374214</v>
      </c>
      <c r="G14">
        <v>1560.4745490503</v>
      </c>
      <c r="H14">
        <v>1540.2459935675</v>
      </c>
      <c r="I14">
        <v>1550.0687599737</v>
      </c>
      <c r="J14">
        <v>1560.0742508168</v>
      </c>
    </row>
    <row r="15" spans="1:10">
      <c r="A15" t="s">
        <v>1469</v>
      </c>
      <c r="B15">
        <v>1540.3977206865</v>
      </c>
      <c r="C15">
        <v>1550.3995946854</v>
      </c>
      <c r="D15">
        <v>1560.4620679688</v>
      </c>
      <c r="E15">
        <v>1540.8986689703</v>
      </c>
      <c r="F15">
        <v>1550.6996601932</v>
      </c>
      <c r="G15">
        <v>1560.4759356343</v>
      </c>
      <c r="H15">
        <v>1540.2459935675</v>
      </c>
      <c r="I15">
        <v>1550.0697383176</v>
      </c>
      <c r="J15">
        <v>1560.0742508168</v>
      </c>
    </row>
    <row r="16" spans="1:10">
      <c r="A16" t="s">
        <v>1470</v>
      </c>
      <c r="B16">
        <v>1540.401389135</v>
      </c>
      <c r="C16">
        <v>1550.4015522098</v>
      </c>
      <c r="D16">
        <v>1560.460483883</v>
      </c>
      <c r="E16">
        <v>1540.8998283782</v>
      </c>
      <c r="F16">
        <v>1550.6998552563</v>
      </c>
      <c r="G16">
        <v>1560.475738104</v>
      </c>
      <c r="H16">
        <v>1540.245606797</v>
      </c>
      <c r="I16">
        <v>1550.0707147519</v>
      </c>
      <c r="J16">
        <v>1560.0760315475</v>
      </c>
    </row>
    <row r="17" spans="1:10">
      <c r="A17" t="s">
        <v>1471</v>
      </c>
      <c r="B17">
        <v>1540.3990718209</v>
      </c>
      <c r="C17">
        <v>1550.400573447</v>
      </c>
      <c r="D17">
        <v>1560.4606814095</v>
      </c>
      <c r="E17">
        <v>1540.8984763653</v>
      </c>
      <c r="F17">
        <v>1550.698681054</v>
      </c>
      <c r="G17">
        <v>1560.4759356343</v>
      </c>
      <c r="H17">
        <v>1540.245606797</v>
      </c>
      <c r="I17">
        <v>1550.0681733501</v>
      </c>
      <c r="J17">
        <v>1560.0742508168</v>
      </c>
    </row>
    <row r="18" spans="1:10">
      <c r="A18" t="s">
        <v>1472</v>
      </c>
      <c r="B18">
        <v>1540.3994586684</v>
      </c>
      <c r="C18">
        <v>1550.4003784592</v>
      </c>
      <c r="D18">
        <v>1560.4628600129</v>
      </c>
      <c r="E18">
        <v>1540.8977040573</v>
      </c>
      <c r="F18">
        <v>1550.7002472949</v>
      </c>
      <c r="G18">
        <v>1560.4755405738</v>
      </c>
      <c r="H18">
        <v>1540.247536878</v>
      </c>
      <c r="I18">
        <v>1550.0705198471</v>
      </c>
      <c r="J18">
        <v>1560.0744482454</v>
      </c>
    </row>
    <row r="19" spans="1:10">
      <c r="A19" t="s">
        <v>1473</v>
      </c>
      <c r="B19">
        <v>1540.4021609456</v>
      </c>
      <c r="C19">
        <v>1550.3995946854</v>
      </c>
      <c r="D19">
        <v>1560.461870442</v>
      </c>
      <c r="E19">
        <v>1540.8982837603</v>
      </c>
      <c r="F19">
        <v>1550.7002472949</v>
      </c>
      <c r="G19">
        <v>1560.4749460469</v>
      </c>
      <c r="H19">
        <v>1540.2463803382</v>
      </c>
      <c r="I19">
        <v>1550.0705198471</v>
      </c>
      <c r="J19">
        <v>1560.0732598032</v>
      </c>
    </row>
    <row r="20" spans="1:10">
      <c r="A20" t="s">
        <v>1474</v>
      </c>
      <c r="B20">
        <v>1540.4019684646</v>
      </c>
      <c r="C20">
        <v>1550.403702816</v>
      </c>
      <c r="D20">
        <v>1560.4608789359</v>
      </c>
      <c r="E20">
        <v>1540.9002154773</v>
      </c>
      <c r="F20">
        <v>1550.699073092</v>
      </c>
      <c r="G20">
        <v>1560.4753411071</v>
      </c>
      <c r="H20">
        <v>1540.2471519934</v>
      </c>
      <c r="I20">
        <v>1550.0685650694</v>
      </c>
      <c r="J20">
        <v>1560.0764283413</v>
      </c>
    </row>
    <row r="21" spans="1:10">
      <c r="A21" t="s">
        <v>1475</v>
      </c>
      <c r="B21">
        <v>1540.4021609456</v>
      </c>
      <c r="C21">
        <v>1550.3999865722</v>
      </c>
      <c r="D21">
        <v>1560.4642465761</v>
      </c>
      <c r="E21">
        <v>1540.8998283782</v>
      </c>
      <c r="F21">
        <v>1550.6982890162</v>
      </c>
      <c r="G21">
        <v>1560.4747485169</v>
      </c>
      <c r="H21">
        <v>1540.2469595512</v>
      </c>
      <c r="I21">
        <v>1550.0687599737</v>
      </c>
      <c r="J21">
        <v>1560.0730623748</v>
      </c>
    </row>
    <row r="22" spans="1:10">
      <c r="A22" t="s">
        <v>1476</v>
      </c>
      <c r="B22">
        <v>1540.4011947672</v>
      </c>
      <c r="C22">
        <v>1550.3993996978</v>
      </c>
      <c r="D22">
        <v>1560.4616709788</v>
      </c>
      <c r="E22">
        <v>1540.9006025766</v>
      </c>
      <c r="F22">
        <v>1550.7002472949</v>
      </c>
      <c r="G22">
        <v>1560.4763326316</v>
      </c>
      <c r="H22">
        <v>1540.2459935675</v>
      </c>
      <c r="I22">
        <v>1550.0697383176</v>
      </c>
      <c r="J22">
        <v>1560.0742508168</v>
      </c>
    </row>
    <row r="23" spans="1:10">
      <c r="A23" t="s">
        <v>1477</v>
      </c>
      <c r="B23">
        <v>1540.3979131664</v>
      </c>
      <c r="C23">
        <v>1550.4017471978</v>
      </c>
      <c r="D23">
        <v>1560.4622654956</v>
      </c>
      <c r="E23">
        <v>1540.8984763653</v>
      </c>
      <c r="F23">
        <v>1550.6996601932</v>
      </c>
      <c r="G23">
        <v>1560.4741539905</v>
      </c>
      <c r="H23">
        <v>1540.2465727803</v>
      </c>
      <c r="I23">
        <v>1550.0695415022</v>
      </c>
      <c r="J23">
        <v>1560.0734572316</v>
      </c>
    </row>
    <row r="24" spans="1:10">
      <c r="A24" t="s">
        <v>1478</v>
      </c>
      <c r="B24">
        <v>1540.4025459076</v>
      </c>
      <c r="C24">
        <v>1550.3954884881</v>
      </c>
      <c r="D24">
        <v>1560.4626624859</v>
      </c>
      <c r="E24">
        <v>1540.8986689703</v>
      </c>
      <c r="F24">
        <v>1550.6982890162</v>
      </c>
      <c r="G24">
        <v>1560.476530162</v>
      </c>
      <c r="H24">
        <v>1540.2459935675</v>
      </c>
      <c r="I24">
        <v>1550.0675867269</v>
      </c>
      <c r="J24">
        <v>1560.0752398961</v>
      </c>
    </row>
    <row r="25" spans="1:10">
      <c r="A25" t="s">
        <v>1479</v>
      </c>
      <c r="B25">
        <v>1540.4038989375</v>
      </c>
      <c r="C25">
        <v>1550.4007684348</v>
      </c>
      <c r="D25">
        <v>1560.4648410949</v>
      </c>
      <c r="E25">
        <v>1540.8984763653</v>
      </c>
      <c r="F25">
        <v>1550.7016165631</v>
      </c>
      <c r="G25">
        <v>1560.4761351012</v>
      </c>
      <c r="H25">
        <v>1540.2463803382</v>
      </c>
      <c r="I25">
        <v>1550.068954878</v>
      </c>
      <c r="J25">
        <v>1560.0760315475</v>
      </c>
    </row>
    <row r="26" spans="1:10">
      <c r="A26" t="s">
        <v>1480</v>
      </c>
      <c r="B26">
        <v>1540.4033196064</v>
      </c>
      <c r="C26">
        <v>1550.3974440905</v>
      </c>
      <c r="D26">
        <v>1560.46444604</v>
      </c>
      <c r="E26">
        <v>1540.8986689703</v>
      </c>
      <c r="F26">
        <v>1550.7002472949</v>
      </c>
      <c r="G26">
        <v>1560.4769271596</v>
      </c>
      <c r="H26">
        <v>1540.2471519934</v>
      </c>
      <c r="I26">
        <v>1550.0691516933</v>
      </c>
      <c r="J26">
        <v>1560.0746456741</v>
      </c>
    </row>
    <row r="27" spans="1:10">
      <c r="A27" t="s">
        <v>1481</v>
      </c>
      <c r="B27">
        <v>1540.4008098058</v>
      </c>
      <c r="C27">
        <v>1550.3978359762</v>
      </c>
      <c r="D27">
        <v>1560.461078399</v>
      </c>
      <c r="E27">
        <v>1540.8990560688</v>
      </c>
      <c r="F27">
        <v>1550.6975068535</v>
      </c>
      <c r="G27">
        <v>1560.475738104</v>
      </c>
      <c r="H27">
        <v>1540.247536878</v>
      </c>
      <c r="I27">
        <v>1550.0664134819</v>
      </c>
      <c r="J27">
        <v>1560.0742508168</v>
      </c>
    </row>
    <row r="28" spans="1:10">
      <c r="A28" t="s">
        <v>1482</v>
      </c>
      <c r="B28">
        <v>1540.3998436291</v>
      </c>
      <c r="C28">
        <v>1550.4007684348</v>
      </c>
      <c r="D28">
        <v>1560.4630594764</v>
      </c>
      <c r="E28">
        <v>1540.8988634637</v>
      </c>
      <c r="F28">
        <v>1550.6988761168</v>
      </c>
      <c r="G28">
        <v>1560.4763326316</v>
      </c>
      <c r="H28">
        <v>1540.2459935675</v>
      </c>
      <c r="I28">
        <v>1550.0716930983</v>
      </c>
      <c r="J28">
        <v>1560.0746456741</v>
      </c>
    </row>
    <row r="29" spans="1:10">
      <c r="A29" t="s">
        <v>1483</v>
      </c>
      <c r="B29">
        <v>1540.3992643011</v>
      </c>
      <c r="C29">
        <v>1550.4011603222</v>
      </c>
      <c r="D29">
        <v>1560.4606814095</v>
      </c>
      <c r="E29">
        <v>1540.8982837603</v>
      </c>
      <c r="F29">
        <v>1550.7008324846</v>
      </c>
      <c r="G29">
        <v>1560.4759356343</v>
      </c>
      <c r="H29">
        <v>1540.2471519934</v>
      </c>
      <c r="I29">
        <v>1550.0713013775</v>
      </c>
      <c r="J29">
        <v>1560.0738540241</v>
      </c>
    </row>
    <row r="30" spans="1:10">
      <c r="A30" t="s">
        <v>1484</v>
      </c>
      <c r="B30">
        <v>1540.4017740967</v>
      </c>
      <c r="C30">
        <v>1550.4017471978</v>
      </c>
      <c r="D30">
        <v>1560.4616709788</v>
      </c>
      <c r="E30">
        <v>1540.8977040573</v>
      </c>
      <c r="F30">
        <v>1550.6988761168</v>
      </c>
      <c r="G30">
        <v>1560.4755405738</v>
      </c>
      <c r="H30">
        <v>1540.2459935675</v>
      </c>
      <c r="I30">
        <v>1550.0687599737</v>
      </c>
      <c r="J30">
        <v>1560.0756366895</v>
      </c>
    </row>
    <row r="31" spans="1:10">
      <c r="A31" t="s">
        <v>1485</v>
      </c>
      <c r="B31">
        <v>1540.4006154381</v>
      </c>
      <c r="C31">
        <v>1550.3978359762</v>
      </c>
      <c r="D31">
        <v>1560.4640490488</v>
      </c>
      <c r="E31">
        <v>1540.8996357729</v>
      </c>
      <c r="F31">
        <v>1550.6988761168</v>
      </c>
      <c r="G31">
        <v>1560.4771246901</v>
      </c>
      <c r="H31">
        <v>1540.245027585</v>
      </c>
      <c r="I31">
        <v>1550.0691516933</v>
      </c>
      <c r="J31">
        <v>1560.0742508168</v>
      </c>
    </row>
    <row r="32" spans="1:10">
      <c r="A32" t="s">
        <v>1486</v>
      </c>
      <c r="B32">
        <v>1540.4031252381</v>
      </c>
      <c r="C32">
        <v>1550.3980309633</v>
      </c>
      <c r="D32">
        <v>1560.4628600129</v>
      </c>
      <c r="E32">
        <v>1540.8998283782</v>
      </c>
      <c r="F32">
        <v>1550.6988761168</v>
      </c>
      <c r="G32">
        <v>1560.4761351012</v>
      </c>
      <c r="H32">
        <v>1540.2452219134</v>
      </c>
      <c r="I32">
        <v>1550.0685650694</v>
      </c>
      <c r="J32">
        <v>1560.0750424672</v>
      </c>
    </row>
    <row r="33" spans="1:10">
      <c r="A33" t="s">
        <v>1487</v>
      </c>
      <c r="B33">
        <v>1540.3973338399</v>
      </c>
      <c r="C33">
        <v>1550.398812824</v>
      </c>
      <c r="D33">
        <v>1560.4608789359</v>
      </c>
      <c r="E33">
        <v>1540.899248674</v>
      </c>
      <c r="F33">
        <v>1550.6994632179</v>
      </c>
      <c r="G33">
        <v>1560.4753411071</v>
      </c>
      <c r="H33">
        <v>1540.2465727803</v>
      </c>
      <c r="I33">
        <v>1550.0705198471</v>
      </c>
      <c r="J33">
        <v>1560.0734572316</v>
      </c>
    </row>
    <row r="34" spans="1:10">
      <c r="A34" t="s">
        <v>1488</v>
      </c>
      <c r="B34">
        <v>1540.4004229576</v>
      </c>
      <c r="C34">
        <v>1550.398812824</v>
      </c>
      <c r="D34">
        <v>1560.4640490488</v>
      </c>
      <c r="E34">
        <v>1540.8990560688</v>
      </c>
      <c r="F34">
        <v>1550.6978988909</v>
      </c>
      <c r="G34">
        <v>1560.475143577</v>
      </c>
      <c r="H34">
        <v>1540.2467652224</v>
      </c>
      <c r="I34">
        <v>1550.0691516933</v>
      </c>
      <c r="J34">
        <v>1560.0744482454</v>
      </c>
    </row>
    <row r="35" spans="1:10">
      <c r="A35" t="s">
        <v>1489</v>
      </c>
      <c r="B35">
        <v>1540.4035120877</v>
      </c>
      <c r="C35">
        <v>1550.3986178366</v>
      </c>
      <c r="D35">
        <v>1560.4614734521</v>
      </c>
      <c r="E35">
        <v>1540.8984763653</v>
      </c>
      <c r="F35">
        <v>1550.6994632179</v>
      </c>
      <c r="G35">
        <v>1560.477521688</v>
      </c>
      <c r="H35">
        <v>1540.2469595512</v>
      </c>
      <c r="I35">
        <v>1550.0681733501</v>
      </c>
      <c r="J35">
        <v>1560.0758341185</v>
      </c>
    </row>
    <row r="36" spans="1:10">
      <c r="A36" t="s">
        <v>1490</v>
      </c>
      <c r="B36">
        <v>1540.4002304771</v>
      </c>
      <c r="C36">
        <v>1550.3974440905</v>
      </c>
      <c r="D36">
        <v>1560.46444604</v>
      </c>
      <c r="E36">
        <v>1540.899248674</v>
      </c>
      <c r="F36">
        <v>1550.6992681549</v>
      </c>
      <c r="G36">
        <v>1560.4763326316</v>
      </c>
      <c r="H36">
        <v>1540.2461860095</v>
      </c>
      <c r="I36">
        <v>1550.0675867269</v>
      </c>
      <c r="J36">
        <v>1560.0732598032</v>
      </c>
    </row>
    <row r="37" spans="1:10">
      <c r="A37" t="s">
        <v>1491</v>
      </c>
      <c r="B37">
        <v>1540.4033196064</v>
      </c>
      <c r="C37">
        <v>1550.3980309633</v>
      </c>
      <c r="D37">
        <v>1560.4620679688</v>
      </c>
      <c r="E37">
        <v>1540.8988634637</v>
      </c>
      <c r="F37">
        <v>1550.6996601932</v>
      </c>
      <c r="G37">
        <v>1560.4759356343</v>
      </c>
      <c r="H37">
        <v>1540.2463803382</v>
      </c>
      <c r="I37">
        <v>1550.0673918229</v>
      </c>
      <c r="J37">
        <v>1560.0754373249</v>
      </c>
    </row>
    <row r="38" spans="1:10">
      <c r="A38" t="s">
        <v>1492</v>
      </c>
      <c r="B38">
        <v>1540.4050557139</v>
      </c>
      <c r="C38">
        <v>1550.400573447</v>
      </c>
      <c r="D38">
        <v>1560.4622654956</v>
      </c>
      <c r="E38">
        <v>1540.8998283782</v>
      </c>
      <c r="F38">
        <v>1550.7002472949</v>
      </c>
      <c r="G38">
        <v>1560.4753411071</v>
      </c>
      <c r="H38">
        <v>1540.2467652224</v>
      </c>
      <c r="I38">
        <v>1550.0697383176</v>
      </c>
      <c r="J38">
        <v>1560.0748431028</v>
      </c>
    </row>
    <row r="39" spans="1:10">
      <c r="A39" t="s">
        <v>1493</v>
      </c>
      <c r="B39">
        <v>1540.4004229576</v>
      </c>
      <c r="C39">
        <v>1550.3950966035</v>
      </c>
      <c r="D39">
        <v>1560.4652380865</v>
      </c>
      <c r="E39">
        <v>1540.899248674</v>
      </c>
      <c r="F39">
        <v>1550.7000503194</v>
      </c>
      <c r="G39">
        <v>1560.475143577</v>
      </c>
      <c r="H39">
        <v>1540.2486953062</v>
      </c>
      <c r="I39">
        <v>1550.0681733501</v>
      </c>
      <c r="J39">
        <v>1560.0738540241</v>
      </c>
    </row>
    <row r="40" spans="1:10">
      <c r="A40" t="s">
        <v>1494</v>
      </c>
      <c r="B40">
        <v>1540.3990718209</v>
      </c>
      <c r="C40">
        <v>1550.3993996978</v>
      </c>
      <c r="D40">
        <v>1560.4650405589</v>
      </c>
      <c r="E40">
        <v>1540.8990560688</v>
      </c>
      <c r="F40">
        <v>1550.6988761168</v>
      </c>
      <c r="G40">
        <v>1560.4763326316</v>
      </c>
      <c r="H40">
        <v>1540.2467652224</v>
      </c>
      <c r="I40">
        <v>1550.0687599737</v>
      </c>
      <c r="J40">
        <v>1560.0746456741</v>
      </c>
    </row>
    <row r="41" spans="1:10">
      <c r="A41" t="s">
        <v>1495</v>
      </c>
      <c r="B41">
        <v>1540.4019684646</v>
      </c>
      <c r="C41">
        <v>1550.4007684348</v>
      </c>
      <c r="D41">
        <v>1560.4612759255</v>
      </c>
      <c r="E41">
        <v>1540.8998283782</v>
      </c>
      <c r="F41">
        <v>1550.6982890162</v>
      </c>
      <c r="G41">
        <v>1560.475143577</v>
      </c>
      <c r="H41">
        <v>1540.247731207</v>
      </c>
      <c r="I41">
        <v>1550.0683682543</v>
      </c>
      <c r="J41">
        <v>1560.072863011</v>
      </c>
    </row>
    <row r="42" spans="1:10">
      <c r="A42" t="s">
        <v>1496</v>
      </c>
      <c r="B42">
        <v>1540.4002304771</v>
      </c>
      <c r="C42">
        <v>1550.4015522098</v>
      </c>
      <c r="D42">
        <v>1560.4614734521</v>
      </c>
      <c r="E42">
        <v>1540.8994431676</v>
      </c>
      <c r="F42">
        <v>1550.698681054</v>
      </c>
      <c r="G42">
        <v>1560.477521688</v>
      </c>
      <c r="H42">
        <v>1540.2463803382</v>
      </c>
      <c r="I42">
        <v>1550.0693465977</v>
      </c>
      <c r="J42">
        <v>1560.0750424672</v>
      </c>
    </row>
    <row r="43" spans="1:10">
      <c r="A43" t="s">
        <v>1497</v>
      </c>
      <c r="B43">
        <v>1540.4029327569</v>
      </c>
      <c r="C43">
        <v>1550.3974440905</v>
      </c>
      <c r="D43">
        <v>1560.4646435674</v>
      </c>
      <c r="E43">
        <v>1540.899248674</v>
      </c>
      <c r="F43">
        <v>1550.6996601932</v>
      </c>
      <c r="G43">
        <v>1560.475143577</v>
      </c>
      <c r="H43">
        <v>1540.2481160919</v>
      </c>
      <c r="I43">
        <v>1550.0693465977</v>
      </c>
      <c r="J43">
        <v>1560.0754373249</v>
      </c>
    </row>
    <row r="44" spans="1:10">
      <c r="A44" t="s">
        <v>1498</v>
      </c>
      <c r="B44">
        <v>1540.401389135</v>
      </c>
      <c r="C44">
        <v>1550.4015522098</v>
      </c>
      <c r="D44">
        <v>1560.4632570035</v>
      </c>
      <c r="E44">
        <v>1540.8998283782</v>
      </c>
      <c r="F44">
        <v>1550.6994632179</v>
      </c>
      <c r="G44">
        <v>1560.4749460469</v>
      </c>
      <c r="H44">
        <v>1540.2471519934</v>
      </c>
      <c r="I44">
        <v>1550.0693465977</v>
      </c>
      <c r="J44">
        <v>1560.0746456741</v>
      </c>
    </row>
    <row r="45" spans="1:10">
      <c r="A45" t="s">
        <v>1499</v>
      </c>
      <c r="B45">
        <v>1540.4029327569</v>
      </c>
      <c r="C45">
        <v>1550.3984228494</v>
      </c>
      <c r="D45">
        <v>1560.4628600129</v>
      </c>
      <c r="E45">
        <v>1540.8980911553</v>
      </c>
      <c r="F45">
        <v>1550.698681054</v>
      </c>
      <c r="G45">
        <v>1560.4767296291</v>
      </c>
      <c r="H45">
        <v>1540.2459935675</v>
      </c>
      <c r="I45">
        <v>1550.0681733501</v>
      </c>
      <c r="J45">
        <v>1560.0754373249</v>
      </c>
    </row>
    <row r="46" spans="1:10">
      <c r="A46" t="s">
        <v>1500</v>
      </c>
      <c r="B46">
        <v>1540.4027402758</v>
      </c>
      <c r="C46">
        <v>1550.3980309633</v>
      </c>
      <c r="D46">
        <v>1560.4650405589</v>
      </c>
      <c r="E46">
        <v>1540.8986689703</v>
      </c>
      <c r="F46">
        <v>1550.6992681549</v>
      </c>
      <c r="G46">
        <v>1560.4763326316</v>
      </c>
      <c r="H46">
        <v>1540.2463803382</v>
      </c>
      <c r="I46">
        <v>1550.0691516933</v>
      </c>
      <c r="J46">
        <v>1560.0752398961</v>
      </c>
    </row>
    <row r="47" spans="1:10">
      <c r="A47" t="s">
        <v>1501</v>
      </c>
      <c r="B47">
        <v>1540.4048632322</v>
      </c>
      <c r="C47">
        <v>1550.399009723</v>
      </c>
      <c r="D47">
        <v>1560.4614734521</v>
      </c>
      <c r="E47">
        <v>1540.899248674</v>
      </c>
      <c r="F47">
        <v>1550.7000503194</v>
      </c>
      <c r="G47">
        <v>1560.4753411071</v>
      </c>
      <c r="H47">
        <v>1540.247536878</v>
      </c>
      <c r="I47">
        <v>1550.0691516933</v>
      </c>
      <c r="J47">
        <v>1560.0748431028</v>
      </c>
    </row>
    <row r="48" spans="1:10">
      <c r="A48" t="s">
        <v>1502</v>
      </c>
      <c r="B48">
        <v>1540.4010022865</v>
      </c>
      <c r="C48">
        <v>1550.398812824</v>
      </c>
      <c r="D48">
        <v>1560.4642465761</v>
      </c>
      <c r="E48">
        <v>1540.8977040573</v>
      </c>
      <c r="F48">
        <v>1550.6982890162</v>
      </c>
      <c r="G48">
        <v>1560.4755405738</v>
      </c>
      <c r="H48">
        <v>1540.2473444357</v>
      </c>
      <c r="I48">
        <v>1550.0664134819</v>
      </c>
      <c r="J48">
        <v>1560.0770225646</v>
      </c>
    </row>
    <row r="49" spans="1:10">
      <c r="A49" t="s">
        <v>1503</v>
      </c>
      <c r="B49">
        <v>1540.4017740967</v>
      </c>
      <c r="C49">
        <v>1550.3999865722</v>
      </c>
      <c r="D49">
        <v>1560.462464959</v>
      </c>
      <c r="E49">
        <v>1540.8988634637</v>
      </c>
      <c r="F49">
        <v>1550.6988761168</v>
      </c>
      <c r="G49">
        <v>1560.4769271596</v>
      </c>
      <c r="H49">
        <v>1540.2471519934</v>
      </c>
      <c r="I49">
        <v>1550.0699332222</v>
      </c>
      <c r="J49">
        <v>1560.0766257705</v>
      </c>
    </row>
    <row r="50" spans="1:10">
      <c r="A50" t="s">
        <v>1504</v>
      </c>
      <c r="B50">
        <v>1540.4046707506</v>
      </c>
      <c r="C50">
        <v>1550.397052205</v>
      </c>
      <c r="D50">
        <v>1560.4626624859</v>
      </c>
      <c r="E50">
        <v>1540.8988634637</v>
      </c>
      <c r="F50">
        <v>1550.698681054</v>
      </c>
      <c r="G50">
        <v>1560.4759356343</v>
      </c>
      <c r="H50">
        <v>1540.247536878</v>
      </c>
      <c r="I50">
        <v>1550.0695415022</v>
      </c>
      <c r="J50">
        <v>1560.0748431028</v>
      </c>
    </row>
    <row r="51" spans="1:10">
      <c r="A51" t="s">
        <v>1505</v>
      </c>
      <c r="B51">
        <v>1540.4025459076</v>
      </c>
      <c r="C51">
        <v>1550.4001815598</v>
      </c>
      <c r="D51">
        <v>1560.461078399</v>
      </c>
      <c r="E51">
        <v>1540.8986689703</v>
      </c>
      <c r="F51">
        <v>1550.6994632179</v>
      </c>
      <c r="G51">
        <v>1560.4763326316</v>
      </c>
      <c r="H51">
        <v>1540.2465727803</v>
      </c>
      <c r="I51">
        <v>1550.0701281269</v>
      </c>
      <c r="J51">
        <v>1560.0740514526</v>
      </c>
    </row>
    <row r="52" spans="1:10">
      <c r="A52" t="s">
        <v>1506</v>
      </c>
      <c r="B52">
        <v>1540.4010022865</v>
      </c>
      <c r="C52">
        <v>1550.3995946854</v>
      </c>
      <c r="D52">
        <v>1560.458897864</v>
      </c>
      <c r="E52">
        <v>1540.9000228719</v>
      </c>
      <c r="F52">
        <v>1550.699073092</v>
      </c>
      <c r="G52">
        <v>1560.477521688</v>
      </c>
      <c r="H52">
        <v>1540.2459935675</v>
      </c>
      <c r="I52">
        <v>1550.0714962825</v>
      </c>
      <c r="J52">
        <v>1560.0750424672</v>
      </c>
    </row>
    <row r="53" spans="1:10">
      <c r="A53" t="s">
        <v>1507</v>
      </c>
      <c r="B53">
        <v>1540.4017740967</v>
      </c>
      <c r="C53">
        <v>1550.3968572181</v>
      </c>
      <c r="D53">
        <v>1560.4606814095</v>
      </c>
      <c r="E53">
        <v>1540.8998283782</v>
      </c>
      <c r="F53">
        <v>1550.7006374214</v>
      </c>
      <c r="G53">
        <v>1560.4779167495</v>
      </c>
      <c r="H53">
        <v>1540.2473444357</v>
      </c>
      <c r="I53">
        <v>1550.0691516933</v>
      </c>
      <c r="J53">
        <v>1560.0744482454</v>
      </c>
    </row>
    <row r="54" spans="1:10">
      <c r="A54" t="s">
        <v>1508</v>
      </c>
      <c r="B54">
        <v>1540.4010022865</v>
      </c>
      <c r="C54">
        <v>1550.3999865722</v>
      </c>
      <c r="D54">
        <v>1560.462464959</v>
      </c>
      <c r="E54">
        <v>1540.8998283782</v>
      </c>
      <c r="F54">
        <v>1550.6984859912</v>
      </c>
      <c r="G54">
        <v>1560.4743515204</v>
      </c>
      <c r="H54">
        <v>1540.2479236495</v>
      </c>
      <c r="I54">
        <v>1550.0685650694</v>
      </c>
      <c r="J54">
        <v>1560.0746456741</v>
      </c>
    </row>
    <row r="55" spans="1:10">
      <c r="A55" t="s">
        <v>1509</v>
      </c>
      <c r="B55">
        <v>1540.4010022865</v>
      </c>
      <c r="C55">
        <v>1550.398812824</v>
      </c>
      <c r="D55">
        <v>1560.462464959</v>
      </c>
      <c r="E55">
        <v>1540.8986689703</v>
      </c>
      <c r="F55">
        <v>1550.7002472949</v>
      </c>
      <c r="G55">
        <v>1560.4763326316</v>
      </c>
      <c r="H55">
        <v>1540.247536878</v>
      </c>
      <c r="I55">
        <v>1550.0695415022</v>
      </c>
      <c r="J55">
        <v>1560.0746456741</v>
      </c>
    </row>
    <row r="56" spans="1:10">
      <c r="A56" t="s">
        <v>1510</v>
      </c>
      <c r="B56">
        <v>1540.4004229576</v>
      </c>
      <c r="C56">
        <v>1550.4007684348</v>
      </c>
      <c r="D56">
        <v>1560.4606814095</v>
      </c>
      <c r="E56">
        <v>1540.8988634637</v>
      </c>
      <c r="F56">
        <v>1550.6996601932</v>
      </c>
      <c r="G56">
        <v>1560.476530162</v>
      </c>
      <c r="H56">
        <v>1540.2473444357</v>
      </c>
      <c r="I56">
        <v>1550.0685650694</v>
      </c>
      <c r="J56">
        <v>1560.0752398961</v>
      </c>
    </row>
    <row r="57" spans="1:10">
      <c r="A57" t="s">
        <v>1511</v>
      </c>
      <c r="B57">
        <v>1540.4023534266</v>
      </c>
      <c r="C57">
        <v>1550.4001815598</v>
      </c>
      <c r="D57">
        <v>1560.4612759255</v>
      </c>
      <c r="E57">
        <v>1540.8986689703</v>
      </c>
      <c r="F57">
        <v>1550.699073092</v>
      </c>
      <c r="G57">
        <v>1560.4739545242</v>
      </c>
      <c r="H57">
        <v>1540.2467652224</v>
      </c>
      <c r="I57">
        <v>1550.0681733501</v>
      </c>
      <c r="J57">
        <v>1560.0738540241</v>
      </c>
    </row>
    <row r="58" spans="1:10">
      <c r="A58" t="s">
        <v>1512</v>
      </c>
      <c r="B58">
        <v>1540.3990718209</v>
      </c>
      <c r="C58">
        <v>1550.3966622313</v>
      </c>
      <c r="D58">
        <v>1560.4630594764</v>
      </c>
      <c r="E58">
        <v>1540.8994431676</v>
      </c>
      <c r="F58">
        <v>1550.6988761168</v>
      </c>
      <c r="G58">
        <v>1560.4749460469</v>
      </c>
      <c r="H58">
        <v>1540.2467652224</v>
      </c>
      <c r="I58">
        <v>1550.0670001042</v>
      </c>
      <c r="J58">
        <v>1560.0740514526</v>
      </c>
    </row>
    <row r="59" spans="1:10">
      <c r="A59" t="s">
        <v>1513</v>
      </c>
      <c r="B59">
        <v>1540.4017740967</v>
      </c>
      <c r="C59">
        <v>1550.3997915846</v>
      </c>
      <c r="D59">
        <v>1560.4628600129</v>
      </c>
      <c r="E59">
        <v>1540.8996357729</v>
      </c>
      <c r="F59">
        <v>1550.7006374214</v>
      </c>
      <c r="G59">
        <v>1560.4761351012</v>
      </c>
      <c r="H59">
        <v>1540.2479236495</v>
      </c>
      <c r="I59">
        <v>1550.0707147519</v>
      </c>
      <c r="J59">
        <v>1560.0756366895</v>
      </c>
    </row>
    <row r="60" spans="1:10">
      <c r="A60" t="s">
        <v>1514</v>
      </c>
      <c r="B60">
        <v>1540.401389135</v>
      </c>
      <c r="C60">
        <v>1550.3980309633</v>
      </c>
      <c r="D60">
        <v>1560.4646435674</v>
      </c>
      <c r="E60">
        <v>1540.899248674</v>
      </c>
      <c r="F60">
        <v>1550.698681054</v>
      </c>
      <c r="G60">
        <v>1560.4771246901</v>
      </c>
      <c r="H60">
        <v>1540.2469595512</v>
      </c>
      <c r="I60">
        <v>1550.0685650694</v>
      </c>
      <c r="J60">
        <v>1560.0744482454</v>
      </c>
    </row>
    <row r="61" spans="1:10">
      <c r="A61" t="s">
        <v>1515</v>
      </c>
      <c r="B61">
        <v>1540.4021609456</v>
      </c>
      <c r="C61">
        <v>1550.4013553101</v>
      </c>
      <c r="D61">
        <v>1560.4660301338</v>
      </c>
      <c r="E61">
        <v>1540.899248674</v>
      </c>
      <c r="F61">
        <v>1550.7002472949</v>
      </c>
      <c r="G61">
        <v>1560.4745490503</v>
      </c>
      <c r="H61">
        <v>1540.2488896356</v>
      </c>
      <c r="I61">
        <v>1550.0699332222</v>
      </c>
      <c r="J61">
        <v>1560.0734572316</v>
      </c>
    </row>
    <row r="62" spans="1:10">
      <c r="A62" t="s">
        <v>1516</v>
      </c>
      <c r="B62">
        <v>1540.4008098058</v>
      </c>
      <c r="C62">
        <v>1550.4003784592</v>
      </c>
      <c r="D62">
        <v>1560.4622654956</v>
      </c>
      <c r="E62">
        <v>1540.899248674</v>
      </c>
      <c r="F62">
        <v>1550.6988761168</v>
      </c>
      <c r="G62">
        <v>1560.4761351012</v>
      </c>
      <c r="H62">
        <v>1540.2469595512</v>
      </c>
      <c r="I62">
        <v>1550.0683682543</v>
      </c>
      <c r="J62">
        <v>1560.0750424672</v>
      </c>
    </row>
    <row r="63" spans="1:10">
      <c r="A63" t="s">
        <v>1517</v>
      </c>
      <c r="B63">
        <v>1540.4002304771</v>
      </c>
      <c r="C63">
        <v>1550.3933379046</v>
      </c>
      <c r="D63">
        <v>1560.4652380865</v>
      </c>
      <c r="E63">
        <v>1540.9006025766</v>
      </c>
      <c r="F63">
        <v>1550.6982890162</v>
      </c>
      <c r="G63">
        <v>1560.4749460469</v>
      </c>
      <c r="H63">
        <v>1540.2483104211</v>
      </c>
      <c r="I63">
        <v>1550.0699332222</v>
      </c>
      <c r="J63">
        <v>1560.0766257705</v>
      </c>
    </row>
    <row r="64" spans="1:10">
      <c r="A64" t="s">
        <v>1518</v>
      </c>
      <c r="B64">
        <v>1540.4021609456</v>
      </c>
      <c r="C64">
        <v>1550.4001815598</v>
      </c>
      <c r="D64">
        <v>1560.4640490488</v>
      </c>
      <c r="E64">
        <v>1540.8986689703</v>
      </c>
      <c r="F64">
        <v>1550.6980939535</v>
      </c>
      <c r="G64">
        <v>1560.4745490503</v>
      </c>
      <c r="H64">
        <v>1540.2463803382</v>
      </c>
      <c r="I64">
        <v>1550.0685650694</v>
      </c>
      <c r="J64">
        <v>1560.0738540241</v>
      </c>
    </row>
    <row r="65" spans="1:10">
      <c r="A65" t="s">
        <v>1519</v>
      </c>
      <c r="B65">
        <v>1540.4004229576</v>
      </c>
      <c r="C65">
        <v>1550.3964672445</v>
      </c>
      <c r="D65">
        <v>1560.4585028121</v>
      </c>
      <c r="E65">
        <v>1540.8988634637</v>
      </c>
      <c r="F65">
        <v>1550.7006374214</v>
      </c>
      <c r="G65">
        <v>1560.4749460469</v>
      </c>
      <c r="H65">
        <v>1540.2467652224</v>
      </c>
      <c r="I65">
        <v>1550.0707147519</v>
      </c>
      <c r="J65">
        <v>1560.0730623748</v>
      </c>
    </row>
    <row r="66" spans="1:10">
      <c r="A66" t="s">
        <v>1520</v>
      </c>
      <c r="B66">
        <v>1540.4010022865</v>
      </c>
      <c r="C66">
        <v>1550.4007684348</v>
      </c>
      <c r="D66">
        <v>1560.4630594764</v>
      </c>
      <c r="E66">
        <v>1540.8994431676</v>
      </c>
      <c r="F66">
        <v>1550.6982890162</v>
      </c>
      <c r="G66">
        <v>1560.4749460469</v>
      </c>
      <c r="H66">
        <v>1540.2467652224</v>
      </c>
      <c r="I66">
        <v>1550.0683682543</v>
      </c>
      <c r="J66">
        <v>1560.0750424672</v>
      </c>
    </row>
    <row r="67" spans="1:10">
      <c r="A67" t="s">
        <v>1521</v>
      </c>
      <c r="B67">
        <v>1540.4029327569</v>
      </c>
      <c r="C67">
        <v>1550.3995946854</v>
      </c>
      <c r="D67">
        <v>1560.4640490488</v>
      </c>
      <c r="E67">
        <v>1540.8986689703</v>
      </c>
      <c r="F67">
        <v>1550.7014195872</v>
      </c>
      <c r="G67">
        <v>1560.4779167495</v>
      </c>
      <c r="H67">
        <v>1540.247536878</v>
      </c>
      <c r="I67">
        <v>1550.0695415022</v>
      </c>
      <c r="J67">
        <v>1560.0758341185</v>
      </c>
    </row>
    <row r="68" spans="1:10">
      <c r="A68" t="s">
        <v>1522</v>
      </c>
      <c r="B68">
        <v>1540.4033196064</v>
      </c>
      <c r="C68">
        <v>1550.4017471978</v>
      </c>
      <c r="D68">
        <v>1560.4652380865</v>
      </c>
      <c r="E68">
        <v>1540.9000228719</v>
      </c>
      <c r="F68">
        <v>1550.6988761168</v>
      </c>
      <c r="G68">
        <v>1560.476530162</v>
      </c>
      <c r="H68">
        <v>1540.2483104211</v>
      </c>
      <c r="I68">
        <v>1550.0716930983</v>
      </c>
      <c r="J68">
        <v>1560.0744482454</v>
      </c>
    </row>
    <row r="69" spans="1:10">
      <c r="A69" t="s">
        <v>1523</v>
      </c>
      <c r="B69">
        <v>1540.4017740967</v>
      </c>
      <c r="C69">
        <v>1550.4013553101</v>
      </c>
      <c r="D69">
        <v>1560.4632570035</v>
      </c>
      <c r="E69">
        <v>1540.8998283782</v>
      </c>
      <c r="F69">
        <v>1550.7000503194</v>
      </c>
      <c r="G69">
        <v>1560.4759356343</v>
      </c>
      <c r="H69">
        <v>1540.2467652224</v>
      </c>
      <c r="I69">
        <v>1550.0679784459</v>
      </c>
      <c r="J69">
        <v>1560.0738540241</v>
      </c>
    </row>
    <row r="70" spans="1:10">
      <c r="A70" t="s">
        <v>1524</v>
      </c>
      <c r="B70">
        <v>1540.4023534266</v>
      </c>
      <c r="C70">
        <v>1550.3976390775</v>
      </c>
      <c r="D70">
        <v>1560.4612759255</v>
      </c>
      <c r="E70">
        <v>1540.8994431676</v>
      </c>
      <c r="F70">
        <v>1550.698681054</v>
      </c>
      <c r="G70">
        <v>1560.476530162</v>
      </c>
      <c r="H70">
        <v>1540.2473444357</v>
      </c>
      <c r="I70">
        <v>1550.0675867269</v>
      </c>
      <c r="J70">
        <v>1560.0734572316</v>
      </c>
    </row>
    <row r="71" spans="1:10">
      <c r="A71" t="s">
        <v>1525</v>
      </c>
      <c r="B71">
        <v>1540.4019684646</v>
      </c>
      <c r="C71">
        <v>1550.3992047104</v>
      </c>
      <c r="D71">
        <v>1560.4646435674</v>
      </c>
      <c r="E71">
        <v>1540.9004080828</v>
      </c>
      <c r="F71">
        <v>1550.6996601932</v>
      </c>
      <c r="G71">
        <v>1560.4759356343</v>
      </c>
      <c r="H71">
        <v>1540.247731207</v>
      </c>
      <c r="I71">
        <v>1550.0685650694</v>
      </c>
      <c r="J71">
        <v>1560.0738540241</v>
      </c>
    </row>
    <row r="72" spans="1:10">
      <c r="A72" t="s">
        <v>1526</v>
      </c>
      <c r="B72">
        <v>1540.4025459076</v>
      </c>
      <c r="C72">
        <v>1550.3997915846</v>
      </c>
      <c r="D72">
        <v>1560.4634545306</v>
      </c>
      <c r="E72">
        <v>1540.8996357729</v>
      </c>
      <c r="F72">
        <v>1550.6996601932</v>
      </c>
      <c r="G72">
        <v>1560.4761351012</v>
      </c>
      <c r="H72">
        <v>1540.2458011256</v>
      </c>
      <c r="I72">
        <v>1550.0685650694</v>
      </c>
      <c r="J72">
        <v>1560.0758341185</v>
      </c>
    </row>
    <row r="73" spans="1:10">
      <c r="A73" t="s">
        <v>1527</v>
      </c>
      <c r="B73">
        <v>1540.4023534266</v>
      </c>
      <c r="C73">
        <v>1550.3995946854</v>
      </c>
      <c r="D73">
        <v>1560.4616709788</v>
      </c>
      <c r="E73">
        <v>1540.8998283782</v>
      </c>
      <c r="F73">
        <v>1550.6982890162</v>
      </c>
      <c r="G73">
        <v>1560.4747485169</v>
      </c>
      <c r="H73">
        <v>1540.2459935675</v>
      </c>
      <c r="I73">
        <v>1550.0687599737</v>
      </c>
      <c r="J73">
        <v>1560.0720713627</v>
      </c>
    </row>
    <row r="74" spans="1:10">
      <c r="A74" t="s">
        <v>1528</v>
      </c>
      <c r="B74">
        <v>1540.4015816158</v>
      </c>
      <c r="C74">
        <v>1550.3995946854</v>
      </c>
      <c r="D74">
        <v>1560.4614734521</v>
      </c>
      <c r="E74">
        <v>1540.8986689703</v>
      </c>
      <c r="F74">
        <v>1550.6982890162</v>
      </c>
      <c r="G74">
        <v>1560.4753411071</v>
      </c>
      <c r="H74">
        <v>1540.2448351433</v>
      </c>
      <c r="I74">
        <v>1550.068954878</v>
      </c>
      <c r="J74">
        <v>1560.0760315475</v>
      </c>
    </row>
    <row r="75" spans="1:10">
      <c r="A75" t="s">
        <v>1529</v>
      </c>
      <c r="B75">
        <v>1540.4010022865</v>
      </c>
      <c r="C75">
        <v>1550.3964672445</v>
      </c>
      <c r="D75">
        <v>1560.4614734521</v>
      </c>
      <c r="E75">
        <v>1540.899248674</v>
      </c>
      <c r="F75">
        <v>1550.6982890162</v>
      </c>
      <c r="G75">
        <v>1560.4741539905</v>
      </c>
      <c r="H75">
        <v>1540.2467652224</v>
      </c>
      <c r="I75">
        <v>1550.0695415022</v>
      </c>
      <c r="J75">
        <v>1560.0714771432</v>
      </c>
    </row>
    <row r="76" spans="1:10">
      <c r="A76" t="s">
        <v>1530</v>
      </c>
      <c r="B76">
        <v>1540.3979131664</v>
      </c>
      <c r="C76">
        <v>1550.4001815598</v>
      </c>
      <c r="D76">
        <v>1560.4646435674</v>
      </c>
      <c r="E76">
        <v>1540.8975114524</v>
      </c>
      <c r="F76">
        <v>1550.7000503194</v>
      </c>
      <c r="G76">
        <v>1560.4771246901</v>
      </c>
      <c r="H76">
        <v>1540.2459935675</v>
      </c>
      <c r="I76">
        <v>1550.0695415022</v>
      </c>
      <c r="J76">
        <v>1560.0748431028</v>
      </c>
    </row>
    <row r="77" spans="1:10">
      <c r="A77" t="s">
        <v>1531</v>
      </c>
      <c r="B77">
        <v>1540.3981056464</v>
      </c>
      <c r="C77">
        <v>1550.3995946854</v>
      </c>
      <c r="D77">
        <v>1560.4630594764</v>
      </c>
      <c r="E77">
        <v>1540.8990560688</v>
      </c>
      <c r="F77">
        <v>1550.6996601932</v>
      </c>
      <c r="G77">
        <v>1560.475738104</v>
      </c>
      <c r="H77">
        <v>1540.2465727803</v>
      </c>
      <c r="I77">
        <v>1550.0693465977</v>
      </c>
      <c r="J77">
        <v>1560.0756366895</v>
      </c>
    </row>
    <row r="78" spans="1:10">
      <c r="A78" t="s">
        <v>1532</v>
      </c>
      <c r="B78">
        <v>1540.3996511488</v>
      </c>
      <c r="C78">
        <v>1550.3941197605</v>
      </c>
      <c r="D78">
        <v>1560.4630594764</v>
      </c>
      <c r="E78">
        <v>1540.8988634637</v>
      </c>
      <c r="F78">
        <v>1550.6982890162</v>
      </c>
      <c r="G78">
        <v>1560.4749460469</v>
      </c>
      <c r="H78">
        <v>1540.2467652224</v>
      </c>
      <c r="I78">
        <v>1550.0675867269</v>
      </c>
      <c r="J78">
        <v>1560.0732598032</v>
      </c>
    </row>
    <row r="79" spans="1:10">
      <c r="A79" t="s">
        <v>1533</v>
      </c>
      <c r="B79">
        <v>1540.4004229576</v>
      </c>
      <c r="C79">
        <v>1550.3966622313</v>
      </c>
      <c r="D79">
        <v>1560.4606814095</v>
      </c>
      <c r="E79">
        <v>1540.8986689703</v>
      </c>
      <c r="F79">
        <v>1550.6992681549</v>
      </c>
      <c r="G79">
        <v>1560.476530162</v>
      </c>
      <c r="H79">
        <v>1540.2486953062</v>
      </c>
      <c r="I79">
        <v>1550.0695415022</v>
      </c>
      <c r="J79">
        <v>1560.0742508168</v>
      </c>
    </row>
    <row r="80" spans="1:10">
      <c r="A80" t="s">
        <v>1534</v>
      </c>
      <c r="B80">
        <v>1540.4021609456</v>
      </c>
      <c r="C80">
        <v>1550.3986178366</v>
      </c>
      <c r="D80">
        <v>1560.4638515215</v>
      </c>
      <c r="E80">
        <v>1540.8998283782</v>
      </c>
      <c r="F80">
        <v>1550.6996601932</v>
      </c>
      <c r="G80">
        <v>1560.475738104</v>
      </c>
      <c r="H80">
        <v>1540.2467652224</v>
      </c>
      <c r="I80">
        <v>1550.0705198471</v>
      </c>
      <c r="J80">
        <v>1560.0746456741</v>
      </c>
    </row>
    <row r="81" spans="1:10">
      <c r="A81" t="s">
        <v>1535</v>
      </c>
      <c r="B81">
        <v>1540.4025459076</v>
      </c>
      <c r="C81">
        <v>1550.398812824</v>
      </c>
      <c r="D81">
        <v>1560.4608789359</v>
      </c>
      <c r="E81">
        <v>1540.9004080828</v>
      </c>
      <c r="F81">
        <v>1550.6982890162</v>
      </c>
      <c r="G81">
        <v>1560.4747485169</v>
      </c>
      <c r="H81">
        <v>1540.2465727803</v>
      </c>
      <c r="I81">
        <v>1550.0656319565</v>
      </c>
      <c r="J81">
        <v>1560.0740514526</v>
      </c>
    </row>
    <row r="82" spans="1:10">
      <c r="A82" t="s">
        <v>1536</v>
      </c>
      <c r="B82">
        <v>1540.4011947672</v>
      </c>
      <c r="C82">
        <v>1550.3974440905</v>
      </c>
      <c r="D82">
        <v>1560.461870442</v>
      </c>
      <c r="E82">
        <v>1540.8998283782</v>
      </c>
      <c r="F82">
        <v>1550.699073092</v>
      </c>
      <c r="G82">
        <v>1560.4769271596</v>
      </c>
      <c r="H82">
        <v>1540.2465727803</v>
      </c>
      <c r="I82">
        <v>1550.068954878</v>
      </c>
      <c r="J82">
        <v>1560.0736565956</v>
      </c>
    </row>
    <row r="83" spans="1:10">
      <c r="A83" t="s">
        <v>1537</v>
      </c>
      <c r="B83">
        <v>1540.4029327569</v>
      </c>
      <c r="C83">
        <v>1550.3986178366</v>
      </c>
      <c r="D83">
        <v>1560.4620679688</v>
      </c>
      <c r="E83">
        <v>1540.8998283782</v>
      </c>
      <c r="F83">
        <v>1550.698681054</v>
      </c>
      <c r="G83">
        <v>1560.476530162</v>
      </c>
      <c r="H83">
        <v>1540.2481160919</v>
      </c>
      <c r="I83">
        <v>1550.0683682543</v>
      </c>
      <c r="J83">
        <v>1560.0742508168</v>
      </c>
    </row>
    <row r="84" spans="1:10">
      <c r="A84" t="s">
        <v>1538</v>
      </c>
      <c r="B84">
        <v>1540.3988793407</v>
      </c>
      <c r="C84">
        <v>1550.4044846824</v>
      </c>
      <c r="D84">
        <v>1560.4642465761</v>
      </c>
      <c r="E84">
        <v>1540.8977040573</v>
      </c>
      <c r="F84">
        <v>1550.6988761168</v>
      </c>
      <c r="G84">
        <v>1560.4755405738</v>
      </c>
      <c r="H84">
        <v>1540.2463803382</v>
      </c>
      <c r="I84">
        <v>1550.0681733501</v>
      </c>
      <c r="J84">
        <v>1560.0736565956</v>
      </c>
    </row>
    <row r="85" spans="1:10">
      <c r="A85" t="s">
        <v>1539</v>
      </c>
      <c r="B85">
        <v>1540.3990718209</v>
      </c>
      <c r="C85">
        <v>1550.398812824</v>
      </c>
      <c r="D85">
        <v>1560.45909539</v>
      </c>
      <c r="E85">
        <v>1540.899248674</v>
      </c>
      <c r="F85">
        <v>1550.7000503194</v>
      </c>
      <c r="G85">
        <v>1560.4743515204</v>
      </c>
      <c r="H85">
        <v>1540.2461860095</v>
      </c>
      <c r="I85">
        <v>1550.0695415022</v>
      </c>
      <c r="J85">
        <v>1560.0730623748</v>
      </c>
    </row>
    <row r="86" spans="1:10">
      <c r="A86" t="s">
        <v>1540</v>
      </c>
      <c r="B86">
        <v>1540.4025459076</v>
      </c>
      <c r="C86">
        <v>1550.3982259505</v>
      </c>
      <c r="D86">
        <v>1560.4634545306</v>
      </c>
      <c r="E86">
        <v>1540.8990560688</v>
      </c>
      <c r="F86">
        <v>1550.6982890162</v>
      </c>
      <c r="G86">
        <v>1560.4747485169</v>
      </c>
      <c r="H86">
        <v>1540.2473444357</v>
      </c>
      <c r="I86">
        <v>1550.0675867269</v>
      </c>
      <c r="J86">
        <v>1560.0738540241</v>
      </c>
    </row>
    <row r="87" spans="1:10">
      <c r="A87" t="s">
        <v>1541</v>
      </c>
      <c r="B87">
        <v>1540.4010022865</v>
      </c>
      <c r="C87">
        <v>1550.3993996978</v>
      </c>
      <c r="D87">
        <v>1560.4626624859</v>
      </c>
      <c r="E87">
        <v>1540.8986689703</v>
      </c>
      <c r="F87">
        <v>1550.6992681549</v>
      </c>
      <c r="G87">
        <v>1560.476530162</v>
      </c>
      <c r="H87">
        <v>1540.2461860095</v>
      </c>
      <c r="I87">
        <v>1550.0681733501</v>
      </c>
      <c r="J87">
        <v>1560.0754373249</v>
      </c>
    </row>
    <row r="88" spans="1:10">
      <c r="A88" t="s">
        <v>1542</v>
      </c>
      <c r="B88">
        <v>1540.4033196064</v>
      </c>
      <c r="C88">
        <v>1550.3968572181</v>
      </c>
      <c r="D88">
        <v>1560.4606814095</v>
      </c>
      <c r="E88">
        <v>1540.8990560688</v>
      </c>
      <c r="F88">
        <v>1550.699073092</v>
      </c>
      <c r="G88">
        <v>1560.4745490503</v>
      </c>
      <c r="H88">
        <v>1540.2483104211</v>
      </c>
      <c r="I88">
        <v>1550.0685650694</v>
      </c>
      <c r="J88">
        <v>1560.0734572316</v>
      </c>
    </row>
    <row r="89" spans="1:10">
      <c r="A89" t="s">
        <v>1543</v>
      </c>
      <c r="B89">
        <v>1540.3986849735</v>
      </c>
      <c r="C89">
        <v>1550.4001815598</v>
      </c>
      <c r="D89">
        <v>1560.4638515215</v>
      </c>
      <c r="E89">
        <v>1540.8990560688</v>
      </c>
      <c r="F89">
        <v>1550.699073092</v>
      </c>
      <c r="G89">
        <v>1560.4743515204</v>
      </c>
      <c r="H89">
        <v>1540.2471519934</v>
      </c>
      <c r="I89">
        <v>1550.0679784459</v>
      </c>
      <c r="J89">
        <v>1560.0742508168</v>
      </c>
    </row>
    <row r="90" spans="1:10">
      <c r="A90" t="s">
        <v>1544</v>
      </c>
      <c r="B90">
        <v>1540.4031252381</v>
      </c>
      <c r="C90">
        <v>1550.397052205</v>
      </c>
      <c r="D90">
        <v>1560.4614734521</v>
      </c>
      <c r="E90">
        <v>1540.8996357729</v>
      </c>
      <c r="F90">
        <v>1550.7004423581</v>
      </c>
      <c r="G90">
        <v>1560.4761351012</v>
      </c>
      <c r="H90">
        <v>1540.2490820783</v>
      </c>
      <c r="I90">
        <v>1550.0691516933</v>
      </c>
      <c r="J90">
        <v>1560.0748431028</v>
      </c>
    </row>
    <row r="91" spans="1:10">
      <c r="A91" t="s">
        <v>1545</v>
      </c>
      <c r="B91">
        <v>1540.4025459076</v>
      </c>
      <c r="C91">
        <v>1550.398812824</v>
      </c>
      <c r="D91">
        <v>1560.4608789359</v>
      </c>
      <c r="E91">
        <v>1540.8990560688</v>
      </c>
      <c r="F91">
        <v>1550.6975068535</v>
      </c>
      <c r="G91">
        <v>1560.4747485169</v>
      </c>
      <c r="H91">
        <v>1540.2479236495</v>
      </c>
      <c r="I91">
        <v>1550.0687599737</v>
      </c>
      <c r="J91">
        <v>1560.0734572316</v>
      </c>
    </row>
    <row r="92" spans="1:10">
      <c r="A92" t="s">
        <v>1546</v>
      </c>
      <c r="B92">
        <v>1540.4010022865</v>
      </c>
      <c r="C92">
        <v>1550.4003784592</v>
      </c>
      <c r="D92">
        <v>1560.4636520578</v>
      </c>
      <c r="E92">
        <v>1540.9006025766</v>
      </c>
      <c r="F92">
        <v>1550.6996601932</v>
      </c>
      <c r="G92">
        <v>1560.4755405738</v>
      </c>
      <c r="H92">
        <v>1540.2481160919</v>
      </c>
      <c r="I92">
        <v>1550.0675867269</v>
      </c>
      <c r="J92">
        <v>1560.0744482454</v>
      </c>
    </row>
    <row r="93" spans="1:10">
      <c r="A93" t="s">
        <v>1547</v>
      </c>
      <c r="B93">
        <v>1540.3994586684</v>
      </c>
      <c r="C93">
        <v>1550.4023340739</v>
      </c>
      <c r="D93">
        <v>1560.4630594764</v>
      </c>
      <c r="E93">
        <v>1540.8984763653</v>
      </c>
      <c r="F93">
        <v>1550.6996601932</v>
      </c>
      <c r="G93">
        <v>1560.4737569944</v>
      </c>
      <c r="H93">
        <v>1540.247536878</v>
      </c>
      <c r="I93">
        <v>1550.0701281269</v>
      </c>
      <c r="J93">
        <v>1560.0726655827</v>
      </c>
    </row>
    <row r="94" spans="1:10">
      <c r="A94" t="s">
        <v>1548</v>
      </c>
      <c r="B94">
        <v>1540.4011947672</v>
      </c>
      <c r="C94">
        <v>1550.398812824</v>
      </c>
      <c r="D94">
        <v>1560.461078399</v>
      </c>
      <c r="E94">
        <v>1540.8988634637</v>
      </c>
      <c r="F94">
        <v>1550.699073092</v>
      </c>
      <c r="G94">
        <v>1560.4763326316</v>
      </c>
      <c r="H94">
        <v>1540.2465727803</v>
      </c>
      <c r="I94">
        <v>1550.0703249424</v>
      </c>
      <c r="J94">
        <v>1560.0756366895</v>
      </c>
    </row>
    <row r="95" spans="1:10">
      <c r="A95" t="s">
        <v>1549</v>
      </c>
      <c r="B95">
        <v>1540.4017740967</v>
      </c>
      <c r="C95">
        <v>1550.397052205</v>
      </c>
      <c r="D95">
        <v>1560.4640490488</v>
      </c>
      <c r="E95">
        <v>1540.8986689703</v>
      </c>
      <c r="F95">
        <v>1550.6978988909</v>
      </c>
      <c r="G95">
        <v>1560.476530162</v>
      </c>
      <c r="H95">
        <v>1540.2467652224</v>
      </c>
      <c r="I95">
        <v>1550.0666102965</v>
      </c>
      <c r="J95">
        <v>1560.0732598032</v>
      </c>
    </row>
    <row r="96" spans="1:10">
      <c r="A96" t="s">
        <v>1550</v>
      </c>
      <c r="B96">
        <v>1540.4000379966</v>
      </c>
      <c r="C96">
        <v>1550.3982259505</v>
      </c>
      <c r="D96">
        <v>1560.4616709788</v>
      </c>
      <c r="E96">
        <v>1540.8977040573</v>
      </c>
      <c r="F96">
        <v>1550.6992681549</v>
      </c>
      <c r="G96">
        <v>1560.475738104</v>
      </c>
      <c r="H96">
        <v>1540.2471519934</v>
      </c>
      <c r="I96">
        <v>1550.068954878</v>
      </c>
      <c r="J96">
        <v>1560.0756366895</v>
      </c>
    </row>
    <row r="97" spans="1:10">
      <c r="A97" t="s">
        <v>1551</v>
      </c>
      <c r="B97">
        <v>1540.401389135</v>
      </c>
      <c r="C97">
        <v>1550.4017471978</v>
      </c>
      <c r="D97">
        <v>1560.4628600129</v>
      </c>
      <c r="E97">
        <v>1540.8994431676</v>
      </c>
      <c r="F97">
        <v>1550.698681054</v>
      </c>
      <c r="G97">
        <v>1560.4761351012</v>
      </c>
      <c r="H97">
        <v>1540.2471519934</v>
      </c>
      <c r="I97">
        <v>1550.0707147519</v>
      </c>
      <c r="J97">
        <v>1560.0750424672</v>
      </c>
    </row>
    <row r="98" spans="1:10">
      <c r="A98" t="s">
        <v>1552</v>
      </c>
      <c r="B98">
        <v>1540.4019684646</v>
      </c>
      <c r="C98">
        <v>1550.3992047104</v>
      </c>
      <c r="D98">
        <v>1560.4626624859</v>
      </c>
      <c r="E98">
        <v>1540.899248674</v>
      </c>
      <c r="F98">
        <v>1550.7000503194</v>
      </c>
      <c r="G98">
        <v>1560.4745490503</v>
      </c>
      <c r="H98">
        <v>1540.2463803382</v>
      </c>
      <c r="I98">
        <v>1550.0687599737</v>
      </c>
      <c r="J98">
        <v>1560.0722687908</v>
      </c>
    </row>
    <row r="99" spans="1:10">
      <c r="A99" t="s">
        <v>1553</v>
      </c>
      <c r="B99">
        <v>1540.3983000134</v>
      </c>
      <c r="C99">
        <v>1550.4011603222</v>
      </c>
      <c r="D99">
        <v>1560.4628600129</v>
      </c>
      <c r="E99">
        <v>1540.899248674</v>
      </c>
      <c r="F99">
        <v>1550.7002472949</v>
      </c>
      <c r="G99">
        <v>1560.4753411071</v>
      </c>
      <c r="H99">
        <v>1540.247536878</v>
      </c>
      <c r="I99">
        <v>1550.0693465977</v>
      </c>
      <c r="J99">
        <v>1560.072863011</v>
      </c>
    </row>
    <row r="100" spans="1:10">
      <c r="A100" t="s">
        <v>1554</v>
      </c>
      <c r="B100">
        <v>1540.4042839004</v>
      </c>
      <c r="C100">
        <v>1550.3997915846</v>
      </c>
      <c r="D100">
        <v>1560.461870442</v>
      </c>
      <c r="E100">
        <v>1540.9007951822</v>
      </c>
      <c r="F100">
        <v>1550.6996601932</v>
      </c>
      <c r="G100">
        <v>1560.475738104</v>
      </c>
      <c r="H100">
        <v>1540.2454143552</v>
      </c>
      <c r="I100">
        <v>1550.0677835418</v>
      </c>
      <c r="J100">
        <v>1560.0740514526</v>
      </c>
    </row>
    <row r="101" spans="1:10">
      <c r="A101" t="s">
        <v>1555</v>
      </c>
      <c r="B101">
        <v>1540.401389135</v>
      </c>
      <c r="C101">
        <v>1550.3982259505</v>
      </c>
      <c r="D101">
        <v>1560.461870442</v>
      </c>
      <c r="E101">
        <v>1540.8990560688</v>
      </c>
      <c r="F101">
        <v>1550.699073092</v>
      </c>
      <c r="G101">
        <v>1560.4749460469</v>
      </c>
      <c r="H101">
        <v>1540.2463803382</v>
      </c>
      <c r="I101">
        <v>1550.0666102965</v>
      </c>
      <c r="J101">
        <v>1560.0766257705</v>
      </c>
    </row>
    <row r="102" spans="1:10">
      <c r="A102" t="s">
        <v>1556</v>
      </c>
      <c r="B102">
        <v>1540.3969488804</v>
      </c>
      <c r="C102">
        <v>1550.3978359762</v>
      </c>
      <c r="D102">
        <v>1560.460483883</v>
      </c>
      <c r="E102">
        <v>1540.9004080828</v>
      </c>
      <c r="F102">
        <v>1550.6988761168</v>
      </c>
      <c r="G102">
        <v>1560.475738104</v>
      </c>
      <c r="H102">
        <v>1540.2463803382</v>
      </c>
      <c r="I102">
        <v>1550.0679784459</v>
      </c>
      <c r="J102">
        <v>1560.0742508168</v>
      </c>
    </row>
    <row r="103" spans="1:10">
      <c r="A103" t="s">
        <v>1557</v>
      </c>
      <c r="B103">
        <v>1540.4021609456</v>
      </c>
      <c r="C103">
        <v>1550.4007684348</v>
      </c>
      <c r="D103">
        <v>1560.4616709788</v>
      </c>
      <c r="E103">
        <v>1540.8982837603</v>
      </c>
      <c r="F103">
        <v>1550.6988761168</v>
      </c>
      <c r="G103">
        <v>1560.4755405738</v>
      </c>
      <c r="H103">
        <v>1540.2467652224</v>
      </c>
      <c r="I103">
        <v>1550.0691516933</v>
      </c>
      <c r="J103">
        <v>1560.0730623748</v>
      </c>
    </row>
    <row r="104" spans="1:10">
      <c r="A104" t="s">
        <v>1558</v>
      </c>
      <c r="B104">
        <v>1540.3996511488</v>
      </c>
      <c r="C104">
        <v>1550.3986178366</v>
      </c>
      <c r="D104">
        <v>1560.4648410949</v>
      </c>
      <c r="E104">
        <v>1540.8998283782</v>
      </c>
      <c r="F104">
        <v>1550.6992681549</v>
      </c>
      <c r="G104">
        <v>1560.4755405738</v>
      </c>
      <c r="H104">
        <v>1540.247536878</v>
      </c>
      <c r="I104">
        <v>1550.0666102965</v>
      </c>
      <c r="J104">
        <v>1560.0746456741</v>
      </c>
    </row>
    <row r="105" spans="1:10">
      <c r="A105" t="s">
        <v>1559</v>
      </c>
      <c r="B105">
        <v>1540.403704569</v>
      </c>
      <c r="C105">
        <v>1550.3980309633</v>
      </c>
      <c r="D105">
        <v>1560.4612759255</v>
      </c>
      <c r="E105">
        <v>1540.8994431676</v>
      </c>
      <c r="F105">
        <v>1550.6980939535</v>
      </c>
      <c r="G105">
        <v>1560.475143577</v>
      </c>
      <c r="H105">
        <v>1540.2473444357</v>
      </c>
      <c r="I105">
        <v>1550.0685650694</v>
      </c>
      <c r="J105">
        <v>1560.0742508168</v>
      </c>
    </row>
    <row r="106" spans="1:10">
      <c r="A106" t="s">
        <v>1560</v>
      </c>
      <c r="B106">
        <v>1540.3996511488</v>
      </c>
      <c r="C106">
        <v>1550.3974440905</v>
      </c>
      <c r="D106">
        <v>1560.4600868938</v>
      </c>
      <c r="E106">
        <v>1540.8998283782</v>
      </c>
      <c r="F106">
        <v>1550.6988761168</v>
      </c>
      <c r="G106">
        <v>1560.475143577</v>
      </c>
      <c r="H106">
        <v>1540.247536878</v>
      </c>
      <c r="I106">
        <v>1550.0697383176</v>
      </c>
      <c r="J106">
        <v>1560.0724681545</v>
      </c>
    </row>
    <row r="107" spans="1:10">
      <c r="A107" t="s">
        <v>1561</v>
      </c>
      <c r="B107">
        <v>1540.3988793407</v>
      </c>
      <c r="C107">
        <v>1550.3982259505</v>
      </c>
      <c r="D107">
        <v>1560.4598893676</v>
      </c>
      <c r="E107">
        <v>1540.8998283782</v>
      </c>
      <c r="F107">
        <v>1550.699073092</v>
      </c>
      <c r="G107">
        <v>1560.4763326316</v>
      </c>
      <c r="H107">
        <v>1540.247536878</v>
      </c>
      <c r="I107">
        <v>1550.0687599737</v>
      </c>
      <c r="J107">
        <v>1560.0752398961</v>
      </c>
    </row>
    <row r="108" spans="1:10">
      <c r="A108" t="s">
        <v>1562</v>
      </c>
      <c r="B108">
        <v>1540.4027402758</v>
      </c>
      <c r="C108">
        <v>1550.3993996978</v>
      </c>
      <c r="D108">
        <v>1560.460483883</v>
      </c>
      <c r="E108">
        <v>1540.9007951822</v>
      </c>
      <c r="F108">
        <v>1550.6996601932</v>
      </c>
      <c r="G108">
        <v>1560.4777192187</v>
      </c>
      <c r="H108">
        <v>1540.2463803382</v>
      </c>
      <c r="I108">
        <v>1550.0683682543</v>
      </c>
      <c r="J108">
        <v>1560.0732598032</v>
      </c>
    </row>
    <row r="109" spans="1:10">
      <c r="A109" t="s">
        <v>1563</v>
      </c>
      <c r="B109">
        <v>1540.4031252381</v>
      </c>
      <c r="C109">
        <v>1550.3968572181</v>
      </c>
      <c r="D109">
        <v>1560.4602844202</v>
      </c>
      <c r="E109">
        <v>1540.8980911553</v>
      </c>
      <c r="F109">
        <v>1550.698681054</v>
      </c>
      <c r="G109">
        <v>1560.4747485169</v>
      </c>
      <c r="H109">
        <v>1540.2471519934</v>
      </c>
      <c r="I109">
        <v>1550.0699332222</v>
      </c>
      <c r="J109">
        <v>1560.0748431028</v>
      </c>
    </row>
    <row r="110" spans="1:10">
      <c r="A110" t="s">
        <v>1564</v>
      </c>
      <c r="B110">
        <v>1540.4006154381</v>
      </c>
      <c r="C110">
        <v>1550.397052205</v>
      </c>
      <c r="D110">
        <v>1560.460483883</v>
      </c>
      <c r="E110">
        <v>1540.8998283782</v>
      </c>
      <c r="F110">
        <v>1550.6988761168</v>
      </c>
      <c r="G110">
        <v>1560.4749460469</v>
      </c>
      <c r="H110">
        <v>1540.2471519934</v>
      </c>
      <c r="I110">
        <v>1550.0677835418</v>
      </c>
      <c r="J110">
        <v>1560.0736565956</v>
      </c>
    </row>
    <row r="111" spans="1:10">
      <c r="A111" t="s">
        <v>1565</v>
      </c>
      <c r="B111">
        <v>1540.4042839004</v>
      </c>
      <c r="C111">
        <v>1550.3997915846</v>
      </c>
      <c r="D111">
        <v>1560.4632570035</v>
      </c>
      <c r="E111">
        <v>1540.8982837603</v>
      </c>
      <c r="F111">
        <v>1550.6992681549</v>
      </c>
      <c r="G111">
        <v>1560.475738104</v>
      </c>
      <c r="H111">
        <v>1540.245606797</v>
      </c>
      <c r="I111">
        <v>1550.0701281269</v>
      </c>
      <c r="J111">
        <v>1560.0740514526</v>
      </c>
    </row>
    <row r="112" spans="1:10">
      <c r="A112" t="s">
        <v>1566</v>
      </c>
      <c r="B112">
        <v>1540.4002304771</v>
      </c>
      <c r="C112">
        <v>1550.3984228494</v>
      </c>
      <c r="D112">
        <v>1560.4598893676</v>
      </c>
      <c r="E112">
        <v>1540.8977040573</v>
      </c>
      <c r="F112">
        <v>1550.698681054</v>
      </c>
      <c r="G112">
        <v>1560.475143577</v>
      </c>
      <c r="H112">
        <v>1540.2463803382</v>
      </c>
      <c r="I112">
        <v>1550.0681733501</v>
      </c>
      <c r="J112">
        <v>1560.0732598032</v>
      </c>
    </row>
    <row r="113" spans="1:10">
      <c r="A113" t="s">
        <v>1567</v>
      </c>
      <c r="B113">
        <v>1540.4029327569</v>
      </c>
      <c r="C113">
        <v>1550.3992047104</v>
      </c>
      <c r="D113">
        <v>1560.4650405589</v>
      </c>
      <c r="E113">
        <v>1540.9000228719</v>
      </c>
      <c r="F113">
        <v>1550.7002472949</v>
      </c>
      <c r="G113">
        <v>1560.475738104</v>
      </c>
      <c r="H113">
        <v>1540.2467652224</v>
      </c>
      <c r="I113">
        <v>1550.0677835418</v>
      </c>
      <c r="J113">
        <v>1560.0736565956</v>
      </c>
    </row>
    <row r="114" spans="1:10">
      <c r="A114" t="s">
        <v>1568</v>
      </c>
      <c r="B114">
        <v>1540.4029327569</v>
      </c>
      <c r="C114">
        <v>1550.3995946854</v>
      </c>
      <c r="D114">
        <v>1560.4626624859</v>
      </c>
      <c r="E114">
        <v>1540.9002154773</v>
      </c>
      <c r="F114">
        <v>1550.6978988909</v>
      </c>
      <c r="G114">
        <v>1560.4771246901</v>
      </c>
      <c r="H114">
        <v>1540.247536878</v>
      </c>
      <c r="I114">
        <v>1550.0677835418</v>
      </c>
      <c r="J114">
        <v>1560.0748431028</v>
      </c>
    </row>
    <row r="115" spans="1:10">
      <c r="A115" t="s">
        <v>1569</v>
      </c>
      <c r="B115">
        <v>1540.3983000134</v>
      </c>
      <c r="C115">
        <v>1550.3976390775</v>
      </c>
      <c r="D115">
        <v>1560.4630594764</v>
      </c>
      <c r="E115">
        <v>1540.8986689703</v>
      </c>
      <c r="F115">
        <v>1550.6998552563</v>
      </c>
      <c r="G115">
        <v>1560.4749460469</v>
      </c>
      <c r="H115">
        <v>1540.245606797</v>
      </c>
      <c r="I115">
        <v>1550.0687599737</v>
      </c>
      <c r="J115">
        <v>1560.0730623748</v>
      </c>
    </row>
    <row r="116" spans="1:10">
      <c r="A116" t="s">
        <v>1570</v>
      </c>
      <c r="B116">
        <v>1540.4033196064</v>
      </c>
      <c r="C116">
        <v>1550.398812824</v>
      </c>
      <c r="D116">
        <v>1560.466427126</v>
      </c>
      <c r="E116">
        <v>1540.8984763653</v>
      </c>
      <c r="F116">
        <v>1550.7002472949</v>
      </c>
      <c r="G116">
        <v>1560.4783137478</v>
      </c>
      <c r="H116">
        <v>1540.247731207</v>
      </c>
      <c r="I116">
        <v>1550.0675867269</v>
      </c>
      <c r="J116">
        <v>1560.0760315475</v>
      </c>
    </row>
    <row r="117" spans="1:10">
      <c r="A117" t="s">
        <v>1571</v>
      </c>
      <c r="B117">
        <v>1540.4027402758</v>
      </c>
      <c r="C117">
        <v>1550.3997915846</v>
      </c>
      <c r="D117">
        <v>1560.4600868938</v>
      </c>
      <c r="E117">
        <v>1540.8986689703</v>
      </c>
      <c r="F117">
        <v>1550.699073092</v>
      </c>
      <c r="G117">
        <v>1560.471973419</v>
      </c>
      <c r="H117">
        <v>1540.2463803382</v>
      </c>
      <c r="I117">
        <v>1550.0695415022</v>
      </c>
      <c r="J117">
        <v>1560.072863011</v>
      </c>
    </row>
    <row r="118" spans="1:10">
      <c r="A118" t="s">
        <v>1572</v>
      </c>
      <c r="B118">
        <v>1540.4027402758</v>
      </c>
      <c r="C118">
        <v>1550.3960753594</v>
      </c>
      <c r="D118">
        <v>1560.4622654956</v>
      </c>
      <c r="E118">
        <v>1540.8982837603</v>
      </c>
      <c r="F118">
        <v>1550.6988761168</v>
      </c>
      <c r="G118">
        <v>1560.4741539905</v>
      </c>
      <c r="H118">
        <v>1540.247536878</v>
      </c>
      <c r="I118">
        <v>1550.0675867269</v>
      </c>
      <c r="J118">
        <v>1560.0750424672</v>
      </c>
    </row>
    <row r="119" spans="1:10">
      <c r="A119" t="s">
        <v>1573</v>
      </c>
      <c r="B119">
        <v>1540.401389135</v>
      </c>
      <c r="C119">
        <v>1550.3980309633</v>
      </c>
      <c r="D119">
        <v>1560.4620679688</v>
      </c>
      <c r="E119">
        <v>1540.8998283782</v>
      </c>
      <c r="F119">
        <v>1550.7002472949</v>
      </c>
      <c r="G119">
        <v>1560.4725679437</v>
      </c>
      <c r="H119">
        <v>1540.2458011256</v>
      </c>
      <c r="I119">
        <v>1550.0691516933</v>
      </c>
      <c r="J119">
        <v>1560.0738540241</v>
      </c>
    </row>
    <row r="120" spans="1:10">
      <c r="A120" t="s">
        <v>1574</v>
      </c>
      <c r="B120">
        <v>1540.3998436291</v>
      </c>
      <c r="C120">
        <v>1550.3997915846</v>
      </c>
      <c r="D120">
        <v>1560.458700338</v>
      </c>
      <c r="E120">
        <v>1540.8980911553</v>
      </c>
      <c r="F120">
        <v>1550.698681054</v>
      </c>
      <c r="G120">
        <v>1560.4759356343</v>
      </c>
      <c r="H120">
        <v>1540.2454143552</v>
      </c>
      <c r="I120">
        <v>1550.0693465977</v>
      </c>
      <c r="J120">
        <v>1560.0732598032</v>
      </c>
    </row>
    <row r="121" spans="1:10">
      <c r="A121" t="s">
        <v>1575</v>
      </c>
      <c r="B121">
        <v>1540.4029327569</v>
      </c>
      <c r="C121">
        <v>1550.3997915846</v>
      </c>
      <c r="D121">
        <v>1560.4634545306</v>
      </c>
      <c r="E121">
        <v>1540.9007951822</v>
      </c>
      <c r="F121">
        <v>1550.7006374214</v>
      </c>
      <c r="G121">
        <v>1560.4753411071</v>
      </c>
      <c r="H121">
        <v>1540.2473444357</v>
      </c>
      <c r="I121">
        <v>1550.0687599737</v>
      </c>
      <c r="J121">
        <v>1560.072863011</v>
      </c>
    </row>
    <row r="122" spans="1:10">
      <c r="A122" t="s">
        <v>1576</v>
      </c>
      <c r="B122">
        <v>1540.4004229576</v>
      </c>
      <c r="C122">
        <v>1550.3993996978</v>
      </c>
      <c r="D122">
        <v>1560.4622654956</v>
      </c>
      <c r="E122">
        <v>1540.9000228719</v>
      </c>
      <c r="F122">
        <v>1550.6971167286</v>
      </c>
      <c r="G122">
        <v>1560.4761351012</v>
      </c>
      <c r="H122">
        <v>1540.2454143552</v>
      </c>
      <c r="I122">
        <v>1550.0691516933</v>
      </c>
      <c r="J122">
        <v>1560.0734572316</v>
      </c>
    </row>
    <row r="123" spans="1:10">
      <c r="A123" t="s">
        <v>1577</v>
      </c>
      <c r="B123">
        <v>1540.4033196064</v>
      </c>
      <c r="C123">
        <v>1550.397052205</v>
      </c>
      <c r="D123">
        <v>1560.4592948526</v>
      </c>
      <c r="E123">
        <v>1540.8988634637</v>
      </c>
      <c r="F123">
        <v>1550.7000503194</v>
      </c>
      <c r="G123">
        <v>1560.4745490503</v>
      </c>
      <c r="H123">
        <v>1540.2463803382</v>
      </c>
      <c r="I123">
        <v>1550.0693465977</v>
      </c>
      <c r="J123">
        <v>1560.0738540241</v>
      </c>
    </row>
    <row r="124" spans="1:10">
      <c r="A124" t="s">
        <v>1578</v>
      </c>
      <c r="B124">
        <v>1540.4006154381</v>
      </c>
      <c r="C124">
        <v>1550.4003784592</v>
      </c>
      <c r="D124">
        <v>1560.4642465761</v>
      </c>
      <c r="E124">
        <v>1540.8982837603</v>
      </c>
      <c r="F124">
        <v>1550.6978988909</v>
      </c>
      <c r="G124">
        <v>1560.4761351012</v>
      </c>
      <c r="H124">
        <v>1540.2471519934</v>
      </c>
      <c r="I124">
        <v>1550.068954878</v>
      </c>
      <c r="J124">
        <v>1560.0754373249</v>
      </c>
    </row>
    <row r="125" spans="1:10">
      <c r="A125" t="s">
        <v>1579</v>
      </c>
      <c r="B125">
        <v>1540.4031252381</v>
      </c>
      <c r="C125">
        <v>1550.3986178366</v>
      </c>
      <c r="D125">
        <v>1560.4632570035</v>
      </c>
      <c r="E125">
        <v>1540.8988634637</v>
      </c>
      <c r="F125">
        <v>1550.6982890162</v>
      </c>
      <c r="G125">
        <v>1560.476530162</v>
      </c>
      <c r="H125">
        <v>1540.2485028636</v>
      </c>
      <c r="I125">
        <v>1550.0666102965</v>
      </c>
      <c r="J125">
        <v>1560.0744482454</v>
      </c>
    </row>
    <row r="126" spans="1:10">
      <c r="A126" t="s">
        <v>1580</v>
      </c>
      <c r="B126">
        <v>1540.4000379966</v>
      </c>
      <c r="C126">
        <v>1550.4001815598</v>
      </c>
      <c r="D126">
        <v>1560.4600868938</v>
      </c>
      <c r="E126">
        <v>1540.899248674</v>
      </c>
      <c r="F126">
        <v>1550.698681054</v>
      </c>
      <c r="G126">
        <v>1560.4745490503</v>
      </c>
      <c r="H126">
        <v>1540.2463803382</v>
      </c>
      <c r="I126">
        <v>1550.0685650694</v>
      </c>
      <c r="J126">
        <v>1560.0744482454</v>
      </c>
    </row>
    <row r="127" spans="1:10">
      <c r="A127" t="s">
        <v>1581</v>
      </c>
      <c r="B127">
        <v>1540.4010022865</v>
      </c>
      <c r="C127">
        <v>1550.4011603222</v>
      </c>
      <c r="D127">
        <v>1560.4616709788</v>
      </c>
      <c r="E127">
        <v>1540.8994431676</v>
      </c>
      <c r="F127">
        <v>1550.6975068535</v>
      </c>
      <c r="G127">
        <v>1560.4749460469</v>
      </c>
      <c r="H127">
        <v>1540.2473444357</v>
      </c>
      <c r="I127">
        <v>1550.0693465977</v>
      </c>
      <c r="J127">
        <v>1560.0736565956</v>
      </c>
    </row>
    <row r="128" spans="1:10">
      <c r="A128" t="s">
        <v>1582</v>
      </c>
      <c r="B128">
        <v>1540.4040914189</v>
      </c>
      <c r="C128">
        <v>1550.3980309633</v>
      </c>
      <c r="D128">
        <v>1560.4600868938</v>
      </c>
      <c r="E128">
        <v>1540.8986689703</v>
      </c>
      <c r="F128">
        <v>1550.699073092</v>
      </c>
      <c r="G128">
        <v>1560.475143577</v>
      </c>
      <c r="H128">
        <v>1540.245606797</v>
      </c>
      <c r="I128">
        <v>1550.0677835418</v>
      </c>
      <c r="J128">
        <v>1560.0724681545</v>
      </c>
    </row>
    <row r="129" spans="1:10">
      <c r="A129" t="s">
        <v>1583</v>
      </c>
      <c r="B129">
        <v>1540.4011947672</v>
      </c>
      <c r="C129">
        <v>1550.3997915846</v>
      </c>
      <c r="D129">
        <v>1560.4648410949</v>
      </c>
      <c r="E129">
        <v>1540.8986689703</v>
      </c>
      <c r="F129">
        <v>1550.6988761168</v>
      </c>
      <c r="G129">
        <v>1560.4753411071</v>
      </c>
      <c r="H129">
        <v>1540.2473444357</v>
      </c>
      <c r="I129">
        <v>1550.0685650694</v>
      </c>
      <c r="J129">
        <v>1560.0734572316</v>
      </c>
    </row>
    <row r="130" spans="1:10">
      <c r="A130" t="s">
        <v>1584</v>
      </c>
      <c r="B130">
        <v>1540.3998436291</v>
      </c>
      <c r="C130">
        <v>1550.4007684348</v>
      </c>
      <c r="D130">
        <v>1560.4608789359</v>
      </c>
      <c r="E130">
        <v>1540.8978966621</v>
      </c>
      <c r="F130">
        <v>1550.7000503194</v>
      </c>
      <c r="G130">
        <v>1560.4747485169</v>
      </c>
      <c r="H130">
        <v>1540.2486953062</v>
      </c>
      <c r="I130">
        <v>1550.0673918229</v>
      </c>
      <c r="J130">
        <v>1560.0740514526</v>
      </c>
    </row>
    <row r="131" spans="1:10">
      <c r="A131" t="s">
        <v>1585</v>
      </c>
      <c r="B131">
        <v>1540.4025459076</v>
      </c>
      <c r="C131">
        <v>1550.4003784592</v>
      </c>
      <c r="D131">
        <v>1560.4632570035</v>
      </c>
      <c r="E131">
        <v>1540.8980911553</v>
      </c>
      <c r="F131">
        <v>1550.7020066902</v>
      </c>
      <c r="G131">
        <v>1560.475143577</v>
      </c>
      <c r="H131">
        <v>1540.2465727803</v>
      </c>
      <c r="I131">
        <v>1550.0705198471</v>
      </c>
      <c r="J131">
        <v>1560.0724681545</v>
      </c>
    </row>
    <row r="132" spans="1:10">
      <c r="A132" t="s">
        <v>1586</v>
      </c>
      <c r="B132">
        <v>1540.3998436291</v>
      </c>
      <c r="C132">
        <v>1550.3974440905</v>
      </c>
      <c r="D132">
        <v>1560.4622654956</v>
      </c>
      <c r="E132">
        <v>1540.8994431676</v>
      </c>
      <c r="F132">
        <v>1550.6988761168</v>
      </c>
      <c r="G132">
        <v>1560.4761351012</v>
      </c>
      <c r="H132">
        <v>1540.2454143552</v>
      </c>
      <c r="I132">
        <v>1550.0697383176</v>
      </c>
      <c r="J132">
        <v>1560.0740514526</v>
      </c>
    </row>
    <row r="133" spans="1:10">
      <c r="A133" t="s">
        <v>1587</v>
      </c>
      <c r="B133">
        <v>1540.4027402758</v>
      </c>
      <c r="C133">
        <v>1550.3976390775</v>
      </c>
      <c r="D133">
        <v>1560.460483883</v>
      </c>
      <c r="E133">
        <v>1540.8986689703</v>
      </c>
      <c r="F133">
        <v>1550.698681054</v>
      </c>
      <c r="G133">
        <v>1560.4783137478</v>
      </c>
      <c r="H133">
        <v>1540.2488896356</v>
      </c>
      <c r="I133">
        <v>1550.0695415022</v>
      </c>
      <c r="J133">
        <v>1560.0750424672</v>
      </c>
    </row>
    <row r="134" spans="1:10">
      <c r="A134" t="s">
        <v>1588</v>
      </c>
      <c r="B134">
        <v>1540.4021609456</v>
      </c>
      <c r="C134">
        <v>1550.3954884881</v>
      </c>
      <c r="D134">
        <v>1560.462464959</v>
      </c>
      <c r="E134">
        <v>1540.8988634637</v>
      </c>
      <c r="F134">
        <v>1550.6982890162</v>
      </c>
      <c r="G134">
        <v>1560.475738104</v>
      </c>
      <c r="H134">
        <v>1540.2461860095</v>
      </c>
      <c r="I134">
        <v>1550.0668052003</v>
      </c>
      <c r="J134">
        <v>1560.0752398961</v>
      </c>
    </row>
    <row r="135" spans="1:10">
      <c r="A135" t="s">
        <v>1589</v>
      </c>
      <c r="B135">
        <v>1540.4031252381</v>
      </c>
      <c r="C135">
        <v>1550.3992047104</v>
      </c>
      <c r="D135">
        <v>1560.4612759255</v>
      </c>
      <c r="E135">
        <v>1540.9000228719</v>
      </c>
      <c r="F135">
        <v>1550.698681054</v>
      </c>
      <c r="G135">
        <v>1560.475143577</v>
      </c>
      <c r="H135">
        <v>1540.2479236495</v>
      </c>
      <c r="I135">
        <v>1550.0691516933</v>
      </c>
      <c r="J135">
        <v>1560.0744482454</v>
      </c>
    </row>
    <row r="136" spans="1:10">
      <c r="A136" t="s">
        <v>1590</v>
      </c>
      <c r="B136">
        <v>1540.403704569</v>
      </c>
      <c r="C136">
        <v>1550.4015522098</v>
      </c>
      <c r="D136">
        <v>1560.4612759255</v>
      </c>
      <c r="E136">
        <v>1540.899248674</v>
      </c>
      <c r="F136">
        <v>1550.699073092</v>
      </c>
      <c r="G136">
        <v>1560.475143577</v>
      </c>
      <c r="H136">
        <v>1540.2467652224</v>
      </c>
      <c r="I136">
        <v>1550.0687599737</v>
      </c>
      <c r="J136">
        <v>1560.0734572316</v>
      </c>
    </row>
    <row r="137" spans="1:10">
      <c r="A137" t="s">
        <v>1591</v>
      </c>
      <c r="B137">
        <v>1540.4004229576</v>
      </c>
      <c r="C137">
        <v>1550.3980309633</v>
      </c>
      <c r="D137">
        <v>1560.4636520578</v>
      </c>
      <c r="E137">
        <v>1540.8978966621</v>
      </c>
      <c r="F137">
        <v>1550.6988761168</v>
      </c>
      <c r="G137">
        <v>1560.4747485169</v>
      </c>
      <c r="H137">
        <v>1540.2479236495</v>
      </c>
      <c r="I137">
        <v>1550.0681733501</v>
      </c>
      <c r="J137">
        <v>1560.0734572316</v>
      </c>
    </row>
    <row r="138" spans="1:10">
      <c r="A138" t="s">
        <v>1592</v>
      </c>
      <c r="B138">
        <v>1540.3998436291</v>
      </c>
      <c r="C138">
        <v>1550.4019421859</v>
      </c>
      <c r="D138">
        <v>1560.4626624859</v>
      </c>
      <c r="E138">
        <v>1540.8982837603</v>
      </c>
      <c r="F138">
        <v>1550.6988761168</v>
      </c>
      <c r="G138">
        <v>1560.476530162</v>
      </c>
      <c r="H138">
        <v>1540.2459935675</v>
      </c>
      <c r="I138">
        <v>1550.0685650694</v>
      </c>
      <c r="J138">
        <v>1560.0752398961</v>
      </c>
    </row>
    <row r="139" spans="1:10">
      <c r="A139" t="s">
        <v>1593</v>
      </c>
      <c r="B139">
        <v>1540.4006154381</v>
      </c>
      <c r="C139">
        <v>1550.3972491035</v>
      </c>
      <c r="D139">
        <v>1560.4606814095</v>
      </c>
      <c r="E139">
        <v>1540.8998283782</v>
      </c>
      <c r="F139">
        <v>1550.6978988909</v>
      </c>
      <c r="G139">
        <v>1560.4759356343</v>
      </c>
      <c r="H139">
        <v>1540.2473444357</v>
      </c>
      <c r="I139">
        <v>1550.0670001042</v>
      </c>
      <c r="J139">
        <v>1560.0732598032</v>
      </c>
    </row>
    <row r="140" spans="1:10">
      <c r="A140" t="s">
        <v>1594</v>
      </c>
      <c r="B140">
        <v>1540.4035120877</v>
      </c>
      <c r="C140">
        <v>1550.4009653343</v>
      </c>
      <c r="D140">
        <v>1560.4585028121</v>
      </c>
      <c r="E140">
        <v>1540.8986689703</v>
      </c>
      <c r="F140">
        <v>1550.6980939535</v>
      </c>
      <c r="G140">
        <v>1560.475738104</v>
      </c>
      <c r="H140">
        <v>1540.245027585</v>
      </c>
      <c r="I140">
        <v>1550.0683682543</v>
      </c>
      <c r="J140">
        <v>1560.0742508168</v>
      </c>
    </row>
    <row r="141" spans="1:10">
      <c r="A141" t="s">
        <v>1595</v>
      </c>
      <c r="B141">
        <v>1540.4017740967</v>
      </c>
      <c r="C141">
        <v>1550.4035078275</v>
      </c>
      <c r="D141">
        <v>1560.4646435674</v>
      </c>
      <c r="E141">
        <v>1540.8986689703</v>
      </c>
      <c r="F141">
        <v>1550.699073092</v>
      </c>
      <c r="G141">
        <v>1560.476530162</v>
      </c>
      <c r="H141">
        <v>1540.2473444357</v>
      </c>
      <c r="I141">
        <v>1550.0666102965</v>
      </c>
      <c r="J141">
        <v>1560.0764283413</v>
      </c>
    </row>
    <row r="142" spans="1:10">
      <c r="A142" t="s">
        <v>1596</v>
      </c>
      <c r="B142">
        <v>1540.4008098058</v>
      </c>
      <c r="C142">
        <v>1550.4011603222</v>
      </c>
      <c r="D142">
        <v>1560.4630594764</v>
      </c>
      <c r="E142">
        <v>1540.8984763653</v>
      </c>
      <c r="F142">
        <v>1550.7006374214</v>
      </c>
      <c r="G142">
        <v>1560.475738104</v>
      </c>
      <c r="H142">
        <v>1540.247536878</v>
      </c>
      <c r="I142">
        <v>1550.0693465977</v>
      </c>
      <c r="J142">
        <v>1560.0752398961</v>
      </c>
    </row>
    <row r="143" spans="1:10">
      <c r="A143" t="s">
        <v>1597</v>
      </c>
      <c r="B143">
        <v>1540.4023534266</v>
      </c>
      <c r="C143">
        <v>1550.4033109273</v>
      </c>
      <c r="D143">
        <v>1560.4612759255</v>
      </c>
      <c r="E143">
        <v>1540.8986689703</v>
      </c>
      <c r="F143">
        <v>1550.6988761168</v>
      </c>
      <c r="G143">
        <v>1560.475143577</v>
      </c>
      <c r="H143">
        <v>1540.2454143552</v>
      </c>
      <c r="I143">
        <v>1550.0701281269</v>
      </c>
      <c r="J143">
        <v>1560.0744482454</v>
      </c>
    </row>
    <row r="144" spans="1:10">
      <c r="A144" t="s">
        <v>1598</v>
      </c>
      <c r="B144">
        <v>1540.4017740967</v>
      </c>
      <c r="C144">
        <v>1550.3976390775</v>
      </c>
      <c r="D144">
        <v>1560.4612759255</v>
      </c>
      <c r="E144">
        <v>1540.8994431676</v>
      </c>
      <c r="F144">
        <v>1550.7006374214</v>
      </c>
      <c r="G144">
        <v>1560.475143577</v>
      </c>
      <c r="H144">
        <v>1540.2452219134</v>
      </c>
      <c r="I144">
        <v>1550.068954878</v>
      </c>
      <c r="J144">
        <v>1560.0738540241</v>
      </c>
    </row>
    <row r="145" spans="1:10">
      <c r="A145" t="s">
        <v>1599</v>
      </c>
      <c r="B145">
        <v>1540.3973338399</v>
      </c>
      <c r="C145">
        <v>1550.3954884881</v>
      </c>
      <c r="D145">
        <v>1560.4620679688</v>
      </c>
      <c r="E145">
        <v>1540.8986689703</v>
      </c>
      <c r="F145">
        <v>1550.6992681549</v>
      </c>
      <c r="G145">
        <v>1560.4759356343</v>
      </c>
      <c r="H145">
        <v>1540.2471519934</v>
      </c>
      <c r="I145">
        <v>1550.0668052003</v>
      </c>
      <c r="J145">
        <v>1560.0738540241</v>
      </c>
    </row>
    <row r="146" spans="1:10">
      <c r="A146" t="s">
        <v>1600</v>
      </c>
      <c r="B146">
        <v>1540.4027402758</v>
      </c>
      <c r="C146">
        <v>1550.4025290622</v>
      </c>
      <c r="D146">
        <v>1560.4630594764</v>
      </c>
      <c r="E146">
        <v>1540.8990560688</v>
      </c>
      <c r="F146">
        <v>1550.698681054</v>
      </c>
      <c r="G146">
        <v>1560.4749460469</v>
      </c>
      <c r="H146">
        <v>1540.247536878</v>
      </c>
      <c r="I146">
        <v>1550.068954878</v>
      </c>
      <c r="J146">
        <v>1560.0742508168</v>
      </c>
    </row>
    <row r="147" spans="1:10">
      <c r="A147" t="s">
        <v>1601</v>
      </c>
      <c r="B147">
        <v>1540.4029327569</v>
      </c>
      <c r="C147">
        <v>1550.3992047104</v>
      </c>
      <c r="D147">
        <v>1560.4630594764</v>
      </c>
      <c r="E147">
        <v>1540.8994431676</v>
      </c>
      <c r="F147">
        <v>1550.6988761168</v>
      </c>
      <c r="G147">
        <v>1560.4749460469</v>
      </c>
      <c r="H147">
        <v>1540.2467652224</v>
      </c>
      <c r="I147">
        <v>1550.0675867269</v>
      </c>
      <c r="J147">
        <v>1560.0742508168</v>
      </c>
    </row>
    <row r="148" spans="1:10">
      <c r="A148" t="s">
        <v>1602</v>
      </c>
      <c r="B148">
        <v>1540.3977206865</v>
      </c>
      <c r="C148">
        <v>1550.398812824</v>
      </c>
      <c r="D148">
        <v>1560.4636520578</v>
      </c>
      <c r="E148">
        <v>1540.8986689703</v>
      </c>
      <c r="F148">
        <v>1550.6994632179</v>
      </c>
      <c r="G148">
        <v>1560.4747485169</v>
      </c>
      <c r="H148">
        <v>1540.2467652224</v>
      </c>
      <c r="I148">
        <v>1550.0695415022</v>
      </c>
      <c r="J148">
        <v>1560.0754373249</v>
      </c>
    </row>
    <row r="149" spans="1:10">
      <c r="A149" t="s">
        <v>1603</v>
      </c>
      <c r="B149">
        <v>1540.4029327569</v>
      </c>
      <c r="C149">
        <v>1550.3968572181</v>
      </c>
      <c r="D149">
        <v>1560.4640490488</v>
      </c>
      <c r="E149">
        <v>1540.8994431676</v>
      </c>
      <c r="F149">
        <v>1550.7010294604</v>
      </c>
      <c r="G149">
        <v>1560.4759356343</v>
      </c>
      <c r="H149">
        <v>1540.2461860095</v>
      </c>
      <c r="I149">
        <v>1550.0685650694</v>
      </c>
      <c r="J149">
        <v>1560.0762309122</v>
      </c>
    </row>
    <row r="150" spans="1:10">
      <c r="A150" t="s">
        <v>1604</v>
      </c>
      <c r="B150">
        <v>1540.3994586684</v>
      </c>
      <c r="C150">
        <v>1550.4013553101</v>
      </c>
      <c r="D150">
        <v>1560.462464959</v>
      </c>
      <c r="E150">
        <v>1540.8996357729</v>
      </c>
      <c r="F150">
        <v>1550.7002472949</v>
      </c>
      <c r="G150">
        <v>1560.4763326316</v>
      </c>
      <c r="H150">
        <v>1540.2483104211</v>
      </c>
      <c r="I150">
        <v>1550.0679784459</v>
      </c>
      <c r="J150">
        <v>1560.0740514526</v>
      </c>
    </row>
    <row r="151" spans="1:10">
      <c r="A151" t="s">
        <v>1605</v>
      </c>
      <c r="B151">
        <v>1540.404478269</v>
      </c>
      <c r="C151">
        <v>1550.4019421859</v>
      </c>
      <c r="D151">
        <v>1560.4628600129</v>
      </c>
      <c r="E151">
        <v>1540.8990560688</v>
      </c>
      <c r="F151">
        <v>1550.7010294604</v>
      </c>
      <c r="G151">
        <v>1560.4747485169</v>
      </c>
      <c r="H151">
        <v>1540.2473444357</v>
      </c>
      <c r="I151">
        <v>1550.0709096568</v>
      </c>
      <c r="J151">
        <v>1560.0740514526</v>
      </c>
    </row>
    <row r="152" spans="1:10">
      <c r="A152" t="s">
        <v>1606</v>
      </c>
      <c r="B152">
        <v>1540.4011947672</v>
      </c>
      <c r="C152">
        <v>1550.3995946854</v>
      </c>
      <c r="D152">
        <v>1560.4634545306</v>
      </c>
      <c r="E152">
        <v>1540.8986689703</v>
      </c>
      <c r="F152">
        <v>1550.7006374214</v>
      </c>
      <c r="G152">
        <v>1560.477521688</v>
      </c>
      <c r="H152">
        <v>1540.2465727803</v>
      </c>
      <c r="I152">
        <v>1550.0675867269</v>
      </c>
      <c r="J152">
        <v>1560.0744482454</v>
      </c>
    </row>
    <row r="153" spans="1:10">
      <c r="A153" t="s">
        <v>1607</v>
      </c>
      <c r="B153">
        <v>1540.4033196064</v>
      </c>
      <c r="C153">
        <v>1550.3992047104</v>
      </c>
      <c r="D153">
        <v>1560.4640490488</v>
      </c>
      <c r="E153">
        <v>1540.8984763653</v>
      </c>
      <c r="F153">
        <v>1550.6996601932</v>
      </c>
      <c r="G153">
        <v>1560.4745490503</v>
      </c>
      <c r="H153">
        <v>1540.2452219134</v>
      </c>
      <c r="I153">
        <v>1550.0701281269</v>
      </c>
      <c r="J153">
        <v>1560.0742508168</v>
      </c>
    </row>
    <row r="154" spans="1:10">
      <c r="A154" t="s">
        <v>1608</v>
      </c>
      <c r="B154">
        <v>1540.4029327569</v>
      </c>
      <c r="C154">
        <v>1550.4001815598</v>
      </c>
      <c r="D154">
        <v>1560.4581058239</v>
      </c>
      <c r="E154">
        <v>1540.8988634637</v>
      </c>
      <c r="F154">
        <v>1550.6978988909</v>
      </c>
      <c r="G154">
        <v>1560.4739545242</v>
      </c>
      <c r="H154">
        <v>1540.2467652224</v>
      </c>
      <c r="I154">
        <v>1550.0697383176</v>
      </c>
      <c r="J154">
        <v>1560.0734572316</v>
      </c>
    </row>
    <row r="155" spans="1:10">
      <c r="A155" t="s">
        <v>1609</v>
      </c>
      <c r="B155">
        <v>1540.4029327569</v>
      </c>
      <c r="C155">
        <v>1550.4001815598</v>
      </c>
      <c r="D155">
        <v>1560.4614734521</v>
      </c>
      <c r="E155">
        <v>1540.8986689703</v>
      </c>
      <c r="F155">
        <v>1550.6992681549</v>
      </c>
      <c r="G155">
        <v>1560.4761351012</v>
      </c>
      <c r="H155">
        <v>1540.2459935675</v>
      </c>
      <c r="I155">
        <v>1550.0671969189</v>
      </c>
      <c r="J155">
        <v>1560.0734572316</v>
      </c>
    </row>
    <row r="156" spans="1:10">
      <c r="A156" t="s">
        <v>1610</v>
      </c>
      <c r="B156">
        <v>1540.3994586684</v>
      </c>
      <c r="C156">
        <v>1550.3984228494</v>
      </c>
      <c r="D156">
        <v>1560.46444604</v>
      </c>
      <c r="E156">
        <v>1540.8980911553</v>
      </c>
      <c r="F156">
        <v>1550.6994632179</v>
      </c>
      <c r="G156">
        <v>1560.4749460469</v>
      </c>
      <c r="H156">
        <v>1540.2463803382</v>
      </c>
      <c r="I156">
        <v>1550.0687599737</v>
      </c>
      <c r="J156">
        <v>1560.0752398961</v>
      </c>
    </row>
    <row r="157" spans="1:10">
      <c r="A157" t="s">
        <v>1611</v>
      </c>
      <c r="B157">
        <v>1540.401389135</v>
      </c>
      <c r="C157">
        <v>1550.3980309633</v>
      </c>
      <c r="D157">
        <v>1560.461870442</v>
      </c>
      <c r="E157">
        <v>1540.8982837603</v>
      </c>
      <c r="F157">
        <v>1550.7010294604</v>
      </c>
      <c r="G157">
        <v>1560.475738104</v>
      </c>
      <c r="H157">
        <v>1540.245606797</v>
      </c>
      <c r="I157">
        <v>1550.0685650694</v>
      </c>
      <c r="J157">
        <v>1560.0756366895</v>
      </c>
    </row>
    <row r="158" spans="1:10">
      <c r="A158" t="s">
        <v>1612</v>
      </c>
      <c r="B158">
        <v>1540.401389135</v>
      </c>
      <c r="C158">
        <v>1550.3997915846</v>
      </c>
      <c r="D158">
        <v>1560.4628600129</v>
      </c>
      <c r="E158">
        <v>1540.8996357729</v>
      </c>
      <c r="F158">
        <v>1550.7014195872</v>
      </c>
      <c r="G158">
        <v>1560.4767296291</v>
      </c>
      <c r="H158">
        <v>1540.247731207</v>
      </c>
      <c r="I158">
        <v>1550.0683682543</v>
      </c>
      <c r="J158">
        <v>1560.0750424672</v>
      </c>
    </row>
    <row r="159" spans="1:10">
      <c r="A159" t="s">
        <v>1613</v>
      </c>
      <c r="B159">
        <v>1540.4023534266</v>
      </c>
      <c r="C159">
        <v>1550.3974440905</v>
      </c>
      <c r="D159">
        <v>1560.4640490488</v>
      </c>
      <c r="E159">
        <v>1540.8978966621</v>
      </c>
      <c r="F159">
        <v>1550.698681054</v>
      </c>
      <c r="G159">
        <v>1560.476530162</v>
      </c>
      <c r="H159">
        <v>1540.2459935675</v>
      </c>
      <c r="I159">
        <v>1550.0675867269</v>
      </c>
      <c r="J159">
        <v>1560.0754373249</v>
      </c>
    </row>
    <row r="160" spans="1:10">
      <c r="A160" t="s">
        <v>1614</v>
      </c>
      <c r="B160">
        <v>1540.3990718209</v>
      </c>
      <c r="C160">
        <v>1550.3997915846</v>
      </c>
      <c r="D160">
        <v>1560.4642465761</v>
      </c>
      <c r="E160">
        <v>1540.8988634637</v>
      </c>
      <c r="F160">
        <v>1550.6971167286</v>
      </c>
      <c r="G160">
        <v>1560.4767296291</v>
      </c>
      <c r="H160">
        <v>1540.2467652224</v>
      </c>
      <c r="I160">
        <v>1550.0666102965</v>
      </c>
      <c r="J160">
        <v>1560.0750424672</v>
      </c>
    </row>
    <row r="161" spans="1:10">
      <c r="A161" t="s">
        <v>1615</v>
      </c>
      <c r="B161">
        <v>1540.4006154381</v>
      </c>
      <c r="C161">
        <v>1550.3997915846</v>
      </c>
      <c r="D161">
        <v>1560.461870442</v>
      </c>
      <c r="E161">
        <v>1540.9004080828</v>
      </c>
      <c r="F161">
        <v>1550.7023987299</v>
      </c>
      <c r="G161">
        <v>1560.4749460469</v>
      </c>
      <c r="H161">
        <v>1540.2483104211</v>
      </c>
      <c r="I161">
        <v>1550.0671969189</v>
      </c>
      <c r="J161">
        <v>1560.0740514526</v>
      </c>
    </row>
    <row r="162" spans="1:10">
      <c r="A162" t="s">
        <v>1616</v>
      </c>
      <c r="B162">
        <v>1540.4029327569</v>
      </c>
      <c r="C162">
        <v>1550.3997915846</v>
      </c>
      <c r="D162">
        <v>1560.4630594764</v>
      </c>
      <c r="E162">
        <v>1540.8988634637</v>
      </c>
      <c r="F162">
        <v>1550.6975068535</v>
      </c>
      <c r="G162">
        <v>1560.4749460469</v>
      </c>
      <c r="H162">
        <v>1540.2469595512</v>
      </c>
      <c r="I162">
        <v>1550.0662185782</v>
      </c>
      <c r="J162">
        <v>1560.0746456741</v>
      </c>
    </row>
    <row r="163" spans="1:10">
      <c r="A163" t="s">
        <v>1617</v>
      </c>
      <c r="B163">
        <v>1540.4029327569</v>
      </c>
      <c r="C163">
        <v>1550.3958803728</v>
      </c>
      <c r="D163">
        <v>1560.4592948526</v>
      </c>
      <c r="E163">
        <v>1540.8982837603</v>
      </c>
      <c r="F163">
        <v>1550.6967246916</v>
      </c>
      <c r="G163">
        <v>1560.4745490503</v>
      </c>
      <c r="H163">
        <v>1540.2459935675</v>
      </c>
      <c r="I163">
        <v>1550.0697383176</v>
      </c>
      <c r="J163">
        <v>1560.0724681545</v>
      </c>
    </row>
    <row r="164" spans="1:10">
      <c r="A164" t="s">
        <v>1618</v>
      </c>
      <c r="B164">
        <v>1540.4006154381</v>
      </c>
      <c r="C164">
        <v>1550.3956834746</v>
      </c>
      <c r="D164">
        <v>1560.4602844202</v>
      </c>
      <c r="E164">
        <v>1540.8996357729</v>
      </c>
      <c r="F164">
        <v>1550.7002472949</v>
      </c>
      <c r="G164">
        <v>1560.4761351012</v>
      </c>
      <c r="H164">
        <v>1540.2458011256</v>
      </c>
      <c r="I164">
        <v>1550.0697383176</v>
      </c>
      <c r="J164">
        <v>1560.0718739347</v>
      </c>
    </row>
    <row r="165" spans="1:10">
      <c r="A165" t="s">
        <v>1619</v>
      </c>
      <c r="B165">
        <v>1540.4042839004</v>
      </c>
      <c r="C165">
        <v>1550.3960753594</v>
      </c>
      <c r="D165">
        <v>1560.462464959</v>
      </c>
      <c r="E165">
        <v>1540.8994431676</v>
      </c>
      <c r="F165">
        <v>1550.7000503194</v>
      </c>
      <c r="G165">
        <v>1560.4749460469</v>
      </c>
      <c r="H165">
        <v>1540.2459935675</v>
      </c>
      <c r="I165">
        <v>1550.0685650694</v>
      </c>
      <c r="J165">
        <v>1560.0762309122</v>
      </c>
    </row>
    <row r="166" spans="1:10">
      <c r="A166" t="s">
        <v>1620</v>
      </c>
      <c r="B166">
        <v>1540.3981056464</v>
      </c>
      <c r="C166">
        <v>1550.3984228494</v>
      </c>
      <c r="D166">
        <v>1560.461078399</v>
      </c>
      <c r="E166">
        <v>1540.8984763653</v>
      </c>
      <c r="F166">
        <v>1550.6998552563</v>
      </c>
      <c r="G166">
        <v>1560.475738104</v>
      </c>
      <c r="H166">
        <v>1540.2463803382</v>
      </c>
      <c r="I166">
        <v>1550.0675867269</v>
      </c>
      <c r="J166">
        <v>1560.0740514526</v>
      </c>
    </row>
    <row r="167" spans="1:10">
      <c r="A167" t="s">
        <v>1621</v>
      </c>
      <c r="B167">
        <v>1540.4027402758</v>
      </c>
      <c r="C167">
        <v>1550.3993996978</v>
      </c>
      <c r="D167">
        <v>1560.4622654956</v>
      </c>
      <c r="E167">
        <v>1540.8986689703</v>
      </c>
      <c r="F167">
        <v>1550.6988761168</v>
      </c>
      <c r="G167">
        <v>1560.4747485169</v>
      </c>
      <c r="H167">
        <v>1540.2469595512</v>
      </c>
      <c r="I167">
        <v>1550.0687599737</v>
      </c>
      <c r="J167">
        <v>1560.0754373249</v>
      </c>
    </row>
    <row r="168" spans="1:10">
      <c r="A168" t="s">
        <v>1622</v>
      </c>
      <c r="B168">
        <v>1540.4031252381</v>
      </c>
      <c r="C168">
        <v>1550.4040927933</v>
      </c>
      <c r="D168">
        <v>1560.4622654956</v>
      </c>
      <c r="E168">
        <v>1540.8978966621</v>
      </c>
      <c r="F168">
        <v>1550.6984859912</v>
      </c>
      <c r="G168">
        <v>1560.4761351012</v>
      </c>
      <c r="H168">
        <v>1540.2459935675</v>
      </c>
      <c r="I168">
        <v>1550.0675867269</v>
      </c>
      <c r="J168">
        <v>1560.0736565956</v>
      </c>
    </row>
    <row r="169" spans="1:10">
      <c r="A169" t="s">
        <v>1623</v>
      </c>
      <c r="B169">
        <v>1540.4050557139</v>
      </c>
      <c r="C169">
        <v>1550.397052205</v>
      </c>
      <c r="D169">
        <v>1560.4640490488</v>
      </c>
      <c r="E169">
        <v>1540.8990560688</v>
      </c>
      <c r="F169">
        <v>1550.699073092</v>
      </c>
      <c r="G169">
        <v>1560.475143577</v>
      </c>
      <c r="H169">
        <v>1540.2471519934</v>
      </c>
      <c r="I169">
        <v>1550.0679784459</v>
      </c>
      <c r="J169">
        <v>1560.0734572316</v>
      </c>
    </row>
    <row r="170" spans="1:10">
      <c r="A170" t="s">
        <v>1624</v>
      </c>
      <c r="B170">
        <v>1540.4017740967</v>
      </c>
      <c r="C170">
        <v>1550.397052205</v>
      </c>
      <c r="D170">
        <v>1560.4612759255</v>
      </c>
      <c r="E170">
        <v>1540.9006025766</v>
      </c>
      <c r="F170">
        <v>1550.6996601932</v>
      </c>
      <c r="G170">
        <v>1560.4759356343</v>
      </c>
      <c r="H170">
        <v>1540.2467652224</v>
      </c>
      <c r="I170">
        <v>1550.0687599737</v>
      </c>
      <c r="J170">
        <v>1560.0742508168</v>
      </c>
    </row>
    <row r="171" spans="1:10">
      <c r="A171" t="s">
        <v>1625</v>
      </c>
      <c r="B171">
        <v>1540.4006154381</v>
      </c>
      <c r="C171">
        <v>1550.4023340739</v>
      </c>
      <c r="D171">
        <v>1560.4628600129</v>
      </c>
      <c r="E171">
        <v>1540.8994431676</v>
      </c>
      <c r="F171">
        <v>1550.699073092</v>
      </c>
      <c r="G171">
        <v>1560.4767296291</v>
      </c>
      <c r="H171">
        <v>1540.2473444357</v>
      </c>
      <c r="I171">
        <v>1550.0705198471</v>
      </c>
      <c r="J171">
        <v>1560.0750424672</v>
      </c>
    </row>
    <row r="172" spans="1:10">
      <c r="A172" t="s">
        <v>1626</v>
      </c>
      <c r="B172">
        <v>1540.4031252381</v>
      </c>
      <c r="C172">
        <v>1550.3984228494</v>
      </c>
      <c r="D172">
        <v>1560.4638515215</v>
      </c>
      <c r="E172">
        <v>1540.9011803935</v>
      </c>
      <c r="F172">
        <v>1550.6982890162</v>
      </c>
      <c r="G172">
        <v>1560.4749460469</v>
      </c>
      <c r="H172">
        <v>1540.2465727803</v>
      </c>
      <c r="I172">
        <v>1550.068954878</v>
      </c>
      <c r="J172">
        <v>1560.0726655827</v>
      </c>
    </row>
    <row r="173" spans="1:10">
      <c r="A173" t="s">
        <v>1627</v>
      </c>
      <c r="B173">
        <v>1540.4010022865</v>
      </c>
      <c r="C173">
        <v>1550.3997915846</v>
      </c>
      <c r="D173">
        <v>1560.4628600129</v>
      </c>
      <c r="E173">
        <v>1540.9002154773</v>
      </c>
      <c r="F173">
        <v>1550.6978988909</v>
      </c>
      <c r="G173">
        <v>1560.4753411071</v>
      </c>
      <c r="H173">
        <v>1540.247536878</v>
      </c>
      <c r="I173">
        <v>1550.0685650694</v>
      </c>
      <c r="J173">
        <v>1560.0754373249</v>
      </c>
    </row>
    <row r="174" spans="1:10">
      <c r="A174" t="s">
        <v>1628</v>
      </c>
      <c r="B174">
        <v>1540.3986849735</v>
      </c>
      <c r="C174">
        <v>1550.3962703461</v>
      </c>
      <c r="D174">
        <v>1560.4648410949</v>
      </c>
      <c r="E174">
        <v>1540.8978966621</v>
      </c>
      <c r="F174">
        <v>1550.6982890162</v>
      </c>
      <c r="G174">
        <v>1560.4761351012</v>
      </c>
      <c r="H174">
        <v>1540.2473444357</v>
      </c>
      <c r="I174">
        <v>1550.0683682543</v>
      </c>
      <c r="J174">
        <v>1560.0748431028</v>
      </c>
    </row>
    <row r="175" spans="1:10">
      <c r="A175" t="s">
        <v>1629</v>
      </c>
      <c r="B175">
        <v>1540.4029327569</v>
      </c>
      <c r="C175">
        <v>1550.3984228494</v>
      </c>
      <c r="D175">
        <v>1560.46444604</v>
      </c>
      <c r="E175">
        <v>1540.899248674</v>
      </c>
      <c r="F175">
        <v>1550.7002472949</v>
      </c>
      <c r="G175">
        <v>1560.4763326316</v>
      </c>
      <c r="H175">
        <v>1540.2454143552</v>
      </c>
      <c r="I175">
        <v>1550.0683682543</v>
      </c>
      <c r="J175">
        <v>1560.0736565956</v>
      </c>
    </row>
    <row r="176" spans="1:10">
      <c r="A176" t="s">
        <v>1630</v>
      </c>
      <c r="B176">
        <v>1540.401389135</v>
      </c>
      <c r="C176">
        <v>1550.3997915846</v>
      </c>
      <c r="D176">
        <v>1560.4632570035</v>
      </c>
      <c r="E176">
        <v>1540.8986689703</v>
      </c>
      <c r="F176">
        <v>1550.699073092</v>
      </c>
      <c r="G176">
        <v>1560.4779167495</v>
      </c>
      <c r="H176">
        <v>1540.2469595512</v>
      </c>
      <c r="I176">
        <v>1550.0679784459</v>
      </c>
      <c r="J176">
        <v>1560.0756366895</v>
      </c>
    </row>
    <row r="177" spans="1:10">
      <c r="A177" t="s">
        <v>1631</v>
      </c>
      <c r="B177">
        <v>1540.4010022865</v>
      </c>
      <c r="C177">
        <v>1550.3984228494</v>
      </c>
      <c r="D177">
        <v>1560.462464959</v>
      </c>
      <c r="E177">
        <v>1540.8996357729</v>
      </c>
      <c r="F177">
        <v>1550.7006374214</v>
      </c>
      <c r="G177">
        <v>1560.4737569944</v>
      </c>
      <c r="H177">
        <v>1540.2481160919</v>
      </c>
      <c r="I177">
        <v>1550.0705198471</v>
      </c>
      <c r="J177">
        <v>1560.0740514526</v>
      </c>
    </row>
    <row r="178" spans="1:10">
      <c r="A178" t="s">
        <v>1632</v>
      </c>
      <c r="B178">
        <v>1540.401389135</v>
      </c>
      <c r="C178">
        <v>1550.3993996978</v>
      </c>
      <c r="D178">
        <v>1560.4630594764</v>
      </c>
      <c r="E178">
        <v>1540.8994431676</v>
      </c>
      <c r="F178">
        <v>1550.7000503194</v>
      </c>
      <c r="G178">
        <v>1560.475738104</v>
      </c>
      <c r="H178">
        <v>1540.2483104211</v>
      </c>
      <c r="I178">
        <v>1550.0685650694</v>
      </c>
      <c r="J178">
        <v>1560.0756366895</v>
      </c>
    </row>
    <row r="179" spans="1:10">
      <c r="A179" t="s">
        <v>1633</v>
      </c>
      <c r="B179">
        <v>1540.4029327569</v>
      </c>
      <c r="C179">
        <v>1550.4029209505</v>
      </c>
      <c r="D179">
        <v>1560.4638515215</v>
      </c>
      <c r="E179">
        <v>1540.9004080828</v>
      </c>
      <c r="F179">
        <v>1550.6994632179</v>
      </c>
      <c r="G179">
        <v>1560.475738104</v>
      </c>
      <c r="H179">
        <v>1540.247536878</v>
      </c>
      <c r="I179">
        <v>1550.0668052003</v>
      </c>
      <c r="J179">
        <v>1560.0740514526</v>
      </c>
    </row>
    <row r="180" spans="1:10">
      <c r="A180" t="s">
        <v>1634</v>
      </c>
      <c r="B180">
        <v>1540.4002304771</v>
      </c>
      <c r="C180">
        <v>1550.4013553101</v>
      </c>
      <c r="D180">
        <v>1560.4634545306</v>
      </c>
      <c r="E180">
        <v>1540.8982837603</v>
      </c>
      <c r="F180">
        <v>1550.6980939535</v>
      </c>
      <c r="G180">
        <v>1560.4761351012</v>
      </c>
      <c r="H180">
        <v>1540.2461860095</v>
      </c>
      <c r="I180">
        <v>1550.0677835418</v>
      </c>
      <c r="J180">
        <v>1560.0734572316</v>
      </c>
    </row>
    <row r="181" spans="1:10">
      <c r="A181" t="s">
        <v>1635</v>
      </c>
      <c r="B181">
        <v>1540.4066012302</v>
      </c>
      <c r="C181">
        <v>1550.3978359762</v>
      </c>
      <c r="D181">
        <v>1560.4620679688</v>
      </c>
      <c r="E181">
        <v>1540.9002154773</v>
      </c>
      <c r="F181">
        <v>1550.697311791</v>
      </c>
      <c r="G181">
        <v>1560.476530162</v>
      </c>
      <c r="H181">
        <v>1540.247731207</v>
      </c>
      <c r="I181">
        <v>1550.0701281269</v>
      </c>
      <c r="J181">
        <v>1560.0752398961</v>
      </c>
    </row>
    <row r="182" spans="1:10">
      <c r="A182" t="s">
        <v>1636</v>
      </c>
      <c r="B182">
        <v>1540.4008098058</v>
      </c>
      <c r="C182">
        <v>1550.3974440905</v>
      </c>
      <c r="D182">
        <v>1560.4648410949</v>
      </c>
      <c r="E182">
        <v>1540.8978966621</v>
      </c>
      <c r="F182">
        <v>1550.6977038284</v>
      </c>
      <c r="G182">
        <v>1560.477521688</v>
      </c>
      <c r="H182">
        <v>1540.2463803382</v>
      </c>
      <c r="I182">
        <v>1550.0695415022</v>
      </c>
      <c r="J182">
        <v>1560.0758341185</v>
      </c>
    </row>
    <row r="183" spans="1:10">
      <c r="A183" t="s">
        <v>1637</v>
      </c>
      <c r="B183">
        <v>1540.4033196064</v>
      </c>
      <c r="C183">
        <v>1550.398812824</v>
      </c>
      <c r="D183">
        <v>1560.4646435674</v>
      </c>
      <c r="E183">
        <v>1540.899248674</v>
      </c>
      <c r="F183">
        <v>1550.6965296293</v>
      </c>
      <c r="G183">
        <v>1560.4759356343</v>
      </c>
      <c r="H183">
        <v>1540.2463803382</v>
      </c>
      <c r="I183">
        <v>1550.0675867269</v>
      </c>
      <c r="J183">
        <v>1560.0742508168</v>
      </c>
    </row>
    <row r="184" spans="1:10">
      <c r="A184" t="s">
        <v>1638</v>
      </c>
      <c r="B184">
        <v>1540.4006154381</v>
      </c>
      <c r="C184">
        <v>1550.4050715606</v>
      </c>
      <c r="D184">
        <v>1560.4636520578</v>
      </c>
      <c r="E184">
        <v>1540.8990560688</v>
      </c>
      <c r="F184">
        <v>1550.6988761168</v>
      </c>
      <c r="G184">
        <v>1560.4755405738</v>
      </c>
      <c r="H184">
        <v>1540.2458011256</v>
      </c>
      <c r="I184">
        <v>1550.0691516933</v>
      </c>
      <c r="J184">
        <v>1560.0754373249</v>
      </c>
    </row>
    <row r="185" spans="1:10">
      <c r="A185" t="s">
        <v>1639</v>
      </c>
      <c r="B185">
        <v>1540.4025459076</v>
      </c>
      <c r="C185">
        <v>1550.3984228494</v>
      </c>
      <c r="D185">
        <v>1560.458897864</v>
      </c>
      <c r="E185">
        <v>1540.8994431676</v>
      </c>
      <c r="F185">
        <v>1550.7002472949</v>
      </c>
      <c r="G185">
        <v>1560.4761351012</v>
      </c>
      <c r="H185">
        <v>1540.2465727803</v>
      </c>
      <c r="I185">
        <v>1550.0671969189</v>
      </c>
      <c r="J185">
        <v>1560.0740514526</v>
      </c>
    </row>
    <row r="186" spans="1:10">
      <c r="A186" t="s">
        <v>1640</v>
      </c>
      <c r="B186">
        <v>1540.4017740967</v>
      </c>
      <c r="C186">
        <v>1550.3982259505</v>
      </c>
      <c r="D186">
        <v>1560.4616709788</v>
      </c>
      <c r="E186">
        <v>1540.8990560688</v>
      </c>
      <c r="F186">
        <v>1550.6998552563</v>
      </c>
      <c r="G186">
        <v>1560.4749460469</v>
      </c>
      <c r="H186">
        <v>1540.2467652224</v>
      </c>
      <c r="I186">
        <v>1550.0687599737</v>
      </c>
      <c r="J186">
        <v>1560.0750424672</v>
      </c>
    </row>
    <row r="187" spans="1:10">
      <c r="A187" t="s">
        <v>1641</v>
      </c>
      <c r="B187">
        <v>1540.4017740967</v>
      </c>
      <c r="C187">
        <v>1550.3966622313</v>
      </c>
      <c r="D187">
        <v>1560.4616709788</v>
      </c>
      <c r="E187">
        <v>1540.8986689703</v>
      </c>
      <c r="F187">
        <v>1550.6996601932</v>
      </c>
      <c r="G187">
        <v>1560.4741539905</v>
      </c>
      <c r="H187">
        <v>1540.2465727803</v>
      </c>
      <c r="I187">
        <v>1550.0685650694</v>
      </c>
      <c r="J187">
        <v>1560.0740514526</v>
      </c>
    </row>
    <row r="188" spans="1:10">
      <c r="A188" t="s">
        <v>1642</v>
      </c>
      <c r="B188">
        <v>1540.4006154381</v>
      </c>
      <c r="C188">
        <v>1550.3964672445</v>
      </c>
      <c r="D188">
        <v>1560.4622654956</v>
      </c>
      <c r="E188">
        <v>1540.8990560688</v>
      </c>
      <c r="F188">
        <v>1550.6988761168</v>
      </c>
      <c r="G188">
        <v>1560.4755405738</v>
      </c>
      <c r="H188">
        <v>1540.2471519934</v>
      </c>
      <c r="I188">
        <v>1550.0685650694</v>
      </c>
      <c r="J188">
        <v>1560.0744482454</v>
      </c>
    </row>
    <row r="189" spans="1:10">
      <c r="A189" t="s">
        <v>1643</v>
      </c>
      <c r="B189">
        <v>1540.403704569</v>
      </c>
      <c r="C189">
        <v>1550.4015522098</v>
      </c>
      <c r="D189">
        <v>1560.462464959</v>
      </c>
      <c r="E189">
        <v>1540.8990560688</v>
      </c>
      <c r="F189">
        <v>1550.698681054</v>
      </c>
      <c r="G189">
        <v>1560.475738104</v>
      </c>
      <c r="H189">
        <v>1540.2465727803</v>
      </c>
      <c r="I189">
        <v>1550.068954878</v>
      </c>
      <c r="J189">
        <v>1560.0746456741</v>
      </c>
    </row>
    <row r="190" spans="1:10">
      <c r="A190" t="s">
        <v>1644</v>
      </c>
      <c r="B190">
        <v>1540.4054425644</v>
      </c>
      <c r="C190">
        <v>1550.3978359762</v>
      </c>
      <c r="D190">
        <v>1560.4650405589</v>
      </c>
      <c r="E190">
        <v>1540.9000228719</v>
      </c>
      <c r="F190">
        <v>1550.6988761168</v>
      </c>
      <c r="G190">
        <v>1560.4763326316</v>
      </c>
      <c r="H190">
        <v>1540.2469595512</v>
      </c>
      <c r="I190">
        <v>1550.0693465977</v>
      </c>
      <c r="J190">
        <v>1560.0742508168</v>
      </c>
    </row>
    <row r="191" spans="1:10">
      <c r="A191" t="s">
        <v>1645</v>
      </c>
      <c r="B191">
        <v>1540.4021609456</v>
      </c>
      <c r="C191">
        <v>1550.4027240505</v>
      </c>
      <c r="D191">
        <v>1560.4646435674</v>
      </c>
      <c r="E191">
        <v>1540.8988634637</v>
      </c>
      <c r="F191">
        <v>1550.6994632179</v>
      </c>
      <c r="G191">
        <v>1560.475143577</v>
      </c>
      <c r="H191">
        <v>1540.2481160919</v>
      </c>
      <c r="I191">
        <v>1550.0691516933</v>
      </c>
      <c r="J191">
        <v>1560.0724681545</v>
      </c>
    </row>
    <row r="192" spans="1:10">
      <c r="A192" t="s">
        <v>1646</v>
      </c>
      <c r="B192">
        <v>1540.4010022865</v>
      </c>
      <c r="C192">
        <v>1550.3986178366</v>
      </c>
      <c r="D192">
        <v>1560.46444604</v>
      </c>
      <c r="E192">
        <v>1540.8988634637</v>
      </c>
      <c r="F192">
        <v>1550.7006374214</v>
      </c>
      <c r="G192">
        <v>1560.4769271596</v>
      </c>
      <c r="H192">
        <v>1540.2467652224</v>
      </c>
      <c r="I192">
        <v>1550.0671969189</v>
      </c>
      <c r="J192">
        <v>1560.0762309122</v>
      </c>
    </row>
    <row r="193" spans="1:10">
      <c r="A193" t="s">
        <v>1647</v>
      </c>
      <c r="B193">
        <v>1540.3983000134</v>
      </c>
      <c r="C193">
        <v>1550.4003784592</v>
      </c>
      <c r="D193">
        <v>1560.4662276616</v>
      </c>
      <c r="E193">
        <v>1540.8988634637</v>
      </c>
      <c r="F193">
        <v>1550.697311791</v>
      </c>
      <c r="G193">
        <v>1560.4761351012</v>
      </c>
      <c r="H193">
        <v>1540.2469595512</v>
      </c>
      <c r="I193">
        <v>1550.0699332222</v>
      </c>
      <c r="J193">
        <v>1560.0740514526</v>
      </c>
    </row>
    <row r="194" spans="1:10">
      <c r="A194" t="s">
        <v>1648</v>
      </c>
      <c r="B194">
        <v>1540.3994586684</v>
      </c>
      <c r="C194">
        <v>1550.4001815598</v>
      </c>
      <c r="D194">
        <v>1560.4620679688</v>
      </c>
      <c r="E194">
        <v>1540.8984763653</v>
      </c>
      <c r="F194">
        <v>1550.6992681549</v>
      </c>
      <c r="G194">
        <v>1560.476530162</v>
      </c>
      <c r="H194">
        <v>1540.2463803382</v>
      </c>
      <c r="I194">
        <v>1550.0681733501</v>
      </c>
      <c r="J194">
        <v>1560.0734572316</v>
      </c>
    </row>
    <row r="195" spans="1:10">
      <c r="A195" t="s">
        <v>1649</v>
      </c>
      <c r="B195">
        <v>1540.4004229576</v>
      </c>
      <c r="C195">
        <v>1550.3992047104</v>
      </c>
      <c r="D195">
        <v>1560.4640490488</v>
      </c>
      <c r="E195">
        <v>1540.8998283782</v>
      </c>
      <c r="F195">
        <v>1550.6988761168</v>
      </c>
      <c r="G195">
        <v>1560.4771246901</v>
      </c>
      <c r="H195">
        <v>1540.2467652224</v>
      </c>
      <c r="I195">
        <v>1550.0701281269</v>
      </c>
      <c r="J195">
        <v>1560.0742508168</v>
      </c>
    </row>
    <row r="196" spans="1:10">
      <c r="A196" t="s">
        <v>1650</v>
      </c>
      <c r="B196">
        <v>1540.4023534266</v>
      </c>
      <c r="C196">
        <v>1550.3984228494</v>
      </c>
      <c r="D196">
        <v>1560.462464959</v>
      </c>
      <c r="E196">
        <v>1540.8986689703</v>
      </c>
      <c r="F196">
        <v>1550.699073092</v>
      </c>
      <c r="G196">
        <v>1560.4763326316</v>
      </c>
      <c r="H196">
        <v>1540.2467652224</v>
      </c>
      <c r="I196">
        <v>1550.0695415022</v>
      </c>
      <c r="J196">
        <v>1560.0756366895</v>
      </c>
    </row>
    <row r="197" spans="1:10">
      <c r="A197" t="s">
        <v>1651</v>
      </c>
      <c r="B197">
        <v>1540.401389135</v>
      </c>
      <c r="C197">
        <v>1550.4001815598</v>
      </c>
      <c r="D197">
        <v>1560.4620679688</v>
      </c>
      <c r="E197">
        <v>1540.8978966621</v>
      </c>
      <c r="F197">
        <v>1550.698681054</v>
      </c>
      <c r="G197">
        <v>1560.475143577</v>
      </c>
      <c r="H197">
        <v>1540.2471519934</v>
      </c>
      <c r="I197">
        <v>1550.0675867269</v>
      </c>
      <c r="J197">
        <v>1560.0758341185</v>
      </c>
    </row>
    <row r="198" spans="1:10">
      <c r="A198" t="s">
        <v>1652</v>
      </c>
      <c r="B198">
        <v>1540.4010022865</v>
      </c>
      <c r="C198">
        <v>1550.3986178366</v>
      </c>
      <c r="D198">
        <v>1560.4606814095</v>
      </c>
      <c r="E198">
        <v>1540.8986689703</v>
      </c>
      <c r="F198">
        <v>1550.7002472949</v>
      </c>
      <c r="G198">
        <v>1560.4759356343</v>
      </c>
      <c r="H198">
        <v>1540.2467652224</v>
      </c>
      <c r="I198">
        <v>1550.0705198471</v>
      </c>
      <c r="J198">
        <v>1560.0732598032</v>
      </c>
    </row>
    <row r="199" spans="1:10">
      <c r="A199" t="s">
        <v>1653</v>
      </c>
      <c r="B199">
        <v>1540.3994586684</v>
      </c>
      <c r="C199">
        <v>1550.4011603222</v>
      </c>
      <c r="D199">
        <v>1560.4602844202</v>
      </c>
      <c r="E199">
        <v>1540.8998283782</v>
      </c>
      <c r="F199">
        <v>1550.6977038284</v>
      </c>
      <c r="G199">
        <v>1560.4741539905</v>
      </c>
      <c r="H199">
        <v>1540.2458011256</v>
      </c>
      <c r="I199">
        <v>1550.0693465977</v>
      </c>
      <c r="J199">
        <v>1560.0744482454</v>
      </c>
    </row>
    <row r="200" spans="1:10">
      <c r="A200" t="s">
        <v>1654</v>
      </c>
      <c r="B200">
        <v>1540.4025459076</v>
      </c>
      <c r="C200">
        <v>1550.3992047104</v>
      </c>
      <c r="D200">
        <v>1560.4630594764</v>
      </c>
      <c r="E200">
        <v>1540.9000228719</v>
      </c>
      <c r="F200">
        <v>1550.6996601932</v>
      </c>
      <c r="G200">
        <v>1560.4755405738</v>
      </c>
      <c r="H200">
        <v>1540.2471519934</v>
      </c>
      <c r="I200">
        <v>1550.0675867269</v>
      </c>
      <c r="J200">
        <v>1560.0756366895</v>
      </c>
    </row>
    <row r="201" spans="1:10">
      <c r="A201" t="s">
        <v>1655</v>
      </c>
      <c r="B201">
        <v>1540.4035120877</v>
      </c>
      <c r="C201">
        <v>1550.4003784592</v>
      </c>
      <c r="D201">
        <v>1560.4660301338</v>
      </c>
      <c r="E201">
        <v>1540.9004080828</v>
      </c>
      <c r="F201">
        <v>1550.698681054</v>
      </c>
      <c r="G201">
        <v>1560.4779167495</v>
      </c>
      <c r="H201">
        <v>1540.2461860095</v>
      </c>
      <c r="I201">
        <v>1550.0695415022</v>
      </c>
      <c r="J201">
        <v>1560.0748431028</v>
      </c>
    </row>
    <row r="202" spans="1:10">
      <c r="A202" t="s">
        <v>1656</v>
      </c>
      <c r="B202">
        <v>1540.4011947672</v>
      </c>
      <c r="C202">
        <v>1550.3984228494</v>
      </c>
      <c r="D202">
        <v>1560.4640490488</v>
      </c>
      <c r="E202">
        <v>1540.8990560688</v>
      </c>
      <c r="F202">
        <v>1550.7002472949</v>
      </c>
      <c r="G202">
        <v>1560.4759356343</v>
      </c>
      <c r="H202">
        <v>1540.2452219134</v>
      </c>
      <c r="I202">
        <v>1550.0683682543</v>
      </c>
      <c r="J202">
        <v>1560.0734572316</v>
      </c>
    </row>
    <row r="203" spans="1:10">
      <c r="A203" t="s">
        <v>1657</v>
      </c>
      <c r="B203">
        <v>1540.4052500827</v>
      </c>
      <c r="C203">
        <v>1550.399009723</v>
      </c>
      <c r="D203">
        <v>1560.4614734521</v>
      </c>
      <c r="E203">
        <v>1540.899248674</v>
      </c>
      <c r="F203">
        <v>1550.6998552563</v>
      </c>
      <c r="G203">
        <v>1560.475143577</v>
      </c>
      <c r="H203">
        <v>1540.2463803382</v>
      </c>
      <c r="I203">
        <v>1550.0697383176</v>
      </c>
      <c r="J203">
        <v>1560.0734572316</v>
      </c>
    </row>
    <row r="204" spans="1:10">
      <c r="A204" t="s">
        <v>1658</v>
      </c>
      <c r="B204">
        <v>1540.4019684646</v>
      </c>
      <c r="C204">
        <v>1550.3978359762</v>
      </c>
      <c r="D204">
        <v>1560.4620679688</v>
      </c>
      <c r="E204">
        <v>1540.8996357729</v>
      </c>
      <c r="F204">
        <v>1550.6980939535</v>
      </c>
      <c r="G204">
        <v>1560.4771246901</v>
      </c>
      <c r="H204">
        <v>1540.2459935675</v>
      </c>
      <c r="I204">
        <v>1550.0677835418</v>
      </c>
      <c r="J204">
        <v>1560.0754373249</v>
      </c>
    </row>
    <row r="205" spans="1:10">
      <c r="A205" t="s">
        <v>1659</v>
      </c>
      <c r="B205">
        <v>1540.4031252381</v>
      </c>
      <c r="C205">
        <v>1550.4001815598</v>
      </c>
      <c r="D205">
        <v>1560.4646435674</v>
      </c>
      <c r="E205">
        <v>1540.8986689703</v>
      </c>
      <c r="F205">
        <v>1550.7010294604</v>
      </c>
      <c r="G205">
        <v>1560.476530162</v>
      </c>
      <c r="H205">
        <v>1540.2479236495</v>
      </c>
      <c r="I205">
        <v>1550.0693465977</v>
      </c>
      <c r="J205">
        <v>1560.0742508168</v>
      </c>
    </row>
    <row r="206" spans="1:10">
      <c r="A206" t="s">
        <v>1660</v>
      </c>
      <c r="B206">
        <v>1540.4006154381</v>
      </c>
      <c r="C206">
        <v>1550.3974440905</v>
      </c>
      <c r="D206">
        <v>1560.461870442</v>
      </c>
      <c r="E206">
        <v>1540.8986689703</v>
      </c>
      <c r="F206">
        <v>1550.7010294604</v>
      </c>
      <c r="G206">
        <v>1560.475738104</v>
      </c>
      <c r="H206">
        <v>1540.2471519934</v>
      </c>
      <c r="I206">
        <v>1550.0714962825</v>
      </c>
      <c r="J206">
        <v>1560.0720713627</v>
      </c>
    </row>
    <row r="207" spans="1:10">
      <c r="A207" t="s">
        <v>1661</v>
      </c>
      <c r="B207">
        <v>1540.4025459076</v>
      </c>
      <c r="C207">
        <v>1550.3997915846</v>
      </c>
      <c r="D207">
        <v>1560.4646435674</v>
      </c>
      <c r="E207">
        <v>1540.8986689703</v>
      </c>
      <c r="F207">
        <v>1550.6996601932</v>
      </c>
      <c r="G207">
        <v>1560.476530162</v>
      </c>
      <c r="H207">
        <v>1540.2479236495</v>
      </c>
      <c r="I207">
        <v>1550.068954878</v>
      </c>
      <c r="J207">
        <v>1560.0764283413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fbgdata_2020-11-14_16-35-36</vt:lpstr>
      <vt:lpstr>fbgdata_2020-11-14_16-35-22</vt:lpstr>
      <vt:lpstr>fbgdata_2020-11-14_16-35-08</vt:lpstr>
      <vt:lpstr>fbgdata_2020-11-14_16-36-18</vt:lpstr>
      <vt:lpstr>fbgdata_2020-11-14_16-34-42</vt:lpstr>
      <vt:lpstr>fbgdata_2020-11-14_16-35-49</vt:lpstr>
      <vt:lpstr>fbgdata_2020-11-14_16-36-08</vt:lpstr>
      <vt:lpstr>fbgdata_2020-11-14_16-34-22</vt:lpstr>
      <vt:lpstr>fbgdata_2020-11-14_16-35-58</vt:lpstr>
      <vt:lpstr>fbgdata_2020-11-14_16-34-57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2020-11-15T00:37:04Z</dcterms:created>
  <dcterms:modified xsi:type="dcterms:W3CDTF">2020-11-15T00:37:04Z</dcterms:modified>
</cp:coreProperties>
</file>