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45-56" sheetId="2" r:id="rId2"/>
    <sheet name="fbgdata_2020-11-14_16-46-11" sheetId="3" r:id="rId3"/>
    <sheet name="fbgdata_2020-11-14_16-46-51" sheetId="4" r:id="rId4"/>
    <sheet name="fbgdata_2020-11-14_16-47-25" sheetId="5" r:id="rId5"/>
    <sheet name="fbgdata_2020-11-14_16-47-03" sheetId="6" r:id="rId6"/>
    <sheet name="fbgdata_2020-11-14_16-47-47" sheetId="7" r:id="rId7"/>
    <sheet name="fbgdata_2020-11-14_16-47-36" sheetId="8" r:id="rId8"/>
    <sheet name="fbgdata_2020-11-14_16-46-23" sheetId="9" r:id="rId9"/>
    <sheet name="fbgdata_2020-11-14_16-46-40" sheetId="10" r:id="rId10"/>
    <sheet name="fbgdata_2020-11-14_16-47-15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<sst xmlns="http://schemas.openxmlformats.org/spreadsheetml/2006/main" count="2228" uniqueCount="2076">
  <si>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</si>
  <si>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</si>
  <si>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</si>
  <si>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</si>
  <si>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</si>
  <si>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</si>
  <si>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</si>
  <si>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</si>
  <si>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</si>
  <si>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</si>
  <si>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51802.456599</t>
  </si>
  <si>
    <t>51802.457599</t>
  </si>
  <si>
    <t>51802.458599</t>
  </si>
  <si>
    <t>51802.459599</t>
  </si>
  <si>
    <t>51802.460599</t>
  </si>
  <si>
    <t>51802.461599</t>
  </si>
  <si>
    <t>51802.462599</t>
  </si>
  <si>
    <t>51802.463599</t>
  </si>
  <si>
    <t>51802.464599</t>
  </si>
  <si>
    <t>51802.465599</t>
  </si>
  <si>
    <t>51802.466599</t>
  </si>
  <si>
    <t>51802.467599</t>
  </si>
  <si>
    <t>51802.468599</t>
  </si>
  <si>
    <t>51802.469599</t>
  </si>
  <si>
    <t>51802.470599</t>
  </si>
  <si>
    <t>51802.471599</t>
  </si>
  <si>
    <t>51802.472599</t>
  </si>
  <si>
    <t>51802.473599</t>
  </si>
  <si>
    <t>51802.474599</t>
  </si>
  <si>
    <t>51802.475599</t>
  </si>
  <si>
    <t>51802.476599</t>
  </si>
  <si>
    <t>51802.477599</t>
  </si>
  <si>
    <t>51802.478599</t>
  </si>
  <si>
    <t>51802.479599</t>
  </si>
  <si>
    <t>51802.480599</t>
  </si>
  <si>
    <t>51802.481599</t>
  </si>
  <si>
    <t>51802.482599</t>
  </si>
  <si>
    <t>51802.483599</t>
  </si>
  <si>
    <t>51802.484599</t>
  </si>
  <si>
    <t>51802.485599</t>
  </si>
  <si>
    <t>51802.486599</t>
  </si>
  <si>
    <t>51802.487599</t>
  </si>
  <si>
    <t>51802.488599</t>
  </si>
  <si>
    <t>51802.489599</t>
  </si>
  <si>
    <t>51802.490599</t>
  </si>
  <si>
    <t>51802.491599</t>
  </si>
  <si>
    <t>51802.492599</t>
  </si>
  <si>
    <t>51802.493599</t>
  </si>
  <si>
    <t>51802.494599</t>
  </si>
  <si>
    <t>51802.495599</t>
  </si>
  <si>
    <t>51802.496599</t>
  </si>
  <si>
    <t>51802.497598</t>
  </si>
  <si>
    <t>51802.498599</t>
  </si>
  <si>
    <t>51802.499599</t>
  </si>
  <si>
    <t>51802.500598</t>
  </si>
  <si>
    <t>51802.501598</t>
  </si>
  <si>
    <t>51802.502598</t>
  </si>
  <si>
    <t>51802.503598</t>
  </si>
  <si>
    <t>51802.504598</t>
  </si>
  <si>
    <t>51802.505598</t>
  </si>
  <si>
    <t>51802.506598</t>
  </si>
  <si>
    <t>51802.507598</t>
  </si>
  <si>
    <t>51802.508599</t>
  </si>
  <si>
    <t>51802.509598</t>
  </si>
  <si>
    <t>51802.510598</t>
  </si>
  <si>
    <t>51802.511598</t>
  </si>
  <si>
    <t>51802.512598</t>
  </si>
  <si>
    <t>51802.513598</t>
  </si>
  <si>
    <t>51802.514598</t>
  </si>
  <si>
    <t>51802.515598</t>
  </si>
  <si>
    <t>51802.516598</t>
  </si>
  <si>
    <t>51802.517598</t>
  </si>
  <si>
    <t>51802.518598</t>
  </si>
  <si>
    <t>51802.519598</t>
  </si>
  <si>
    <t>51802.520598</t>
  </si>
  <si>
    <t>51802.521598</t>
  </si>
  <si>
    <t>51802.522599</t>
  </si>
  <si>
    <t>51802.523598</t>
  </si>
  <si>
    <t>51802.524598</t>
  </si>
  <si>
    <t>51802.525598</t>
  </si>
  <si>
    <t>51802.526598</t>
  </si>
  <si>
    <t>51802.527598</t>
  </si>
  <si>
    <t>51802.528598</t>
  </si>
  <si>
    <t>51802.529598</t>
  </si>
  <si>
    <t>51802.530598</t>
  </si>
  <si>
    <t>51802.531598</t>
  </si>
  <si>
    <t>51802.532598</t>
  </si>
  <si>
    <t>51802.533598</t>
  </si>
  <si>
    <t>51802.534598</t>
  </si>
  <si>
    <t>51802.535598</t>
  </si>
  <si>
    <t>51802.536598</t>
  </si>
  <si>
    <t>51802.537598</t>
  </si>
  <si>
    <t>51802.538598</t>
  </si>
  <si>
    <t>51802.539598</t>
  </si>
  <si>
    <t>51802.540598</t>
  </si>
  <si>
    <t>51802.541598</t>
  </si>
  <si>
    <t>51802.542598</t>
  </si>
  <si>
    <t>51802.543598</t>
  </si>
  <si>
    <t>51802.544598</t>
  </si>
  <si>
    <t>51802.545598</t>
  </si>
  <si>
    <t>51802.546598</t>
  </si>
  <si>
    <t>51802.547598</t>
  </si>
  <si>
    <t>51802.548598</t>
  </si>
  <si>
    <t>51802.549598</t>
  </si>
  <si>
    <t>51802.550598</t>
  </si>
  <si>
    <t>51802.551598</t>
  </si>
  <si>
    <t>51802.552598</t>
  </si>
  <si>
    <t>51802.553598</t>
  </si>
  <si>
    <t>51802.554598</t>
  </si>
  <si>
    <t>51802.555598</t>
  </si>
  <si>
    <t>51802.556598</t>
  </si>
  <si>
    <t>51802.557598</t>
  </si>
  <si>
    <t>51802.558598</t>
  </si>
  <si>
    <t>51802.559598</t>
  </si>
  <si>
    <t>51802.560598</t>
  </si>
  <si>
    <t>51802.561598</t>
  </si>
  <si>
    <t>51802.562598</t>
  </si>
  <si>
    <t>51802.563598</t>
  </si>
  <si>
    <t>51802.564598</t>
  </si>
  <si>
    <t>51802.565598</t>
  </si>
  <si>
    <t>51802.566598</t>
  </si>
  <si>
    <t>51802.567598</t>
  </si>
  <si>
    <t>51802.568598</t>
  </si>
  <si>
    <t>51802.569598</t>
  </si>
  <si>
    <t>51802.570598</t>
  </si>
  <si>
    <t>51802.571598</t>
  </si>
  <si>
    <t>51802.572598</t>
  </si>
  <si>
    <t>51802.573598</t>
  </si>
  <si>
    <t>51802.574597</t>
  </si>
  <si>
    <t>51802.575598</t>
  </si>
  <si>
    <t>51802.576597</t>
  </si>
  <si>
    <t>51802.577598</t>
  </si>
  <si>
    <t>51802.578598</t>
  </si>
  <si>
    <t>51802.579598</t>
  </si>
  <si>
    <t>51802.580598</t>
  </si>
  <si>
    <t>51802.581598</t>
  </si>
  <si>
    <t>51802.582598</t>
  </si>
  <si>
    <t>51802.583598</t>
  </si>
  <si>
    <t>51802.584598</t>
  </si>
  <si>
    <t>51802.585598</t>
  </si>
  <si>
    <t>51802.586598</t>
  </si>
  <si>
    <t>51802.587598</t>
  </si>
  <si>
    <t>51802.588598</t>
  </si>
  <si>
    <t>51802.589597</t>
  </si>
  <si>
    <t>51802.590598</t>
  </si>
  <si>
    <t>51802.591598</t>
  </si>
  <si>
    <t>51802.592597</t>
  </si>
  <si>
    <t>51802.593598</t>
  </si>
  <si>
    <t>51802.594598</t>
  </si>
  <si>
    <t>51802.595598</t>
  </si>
  <si>
    <t>51802.596597</t>
  </si>
  <si>
    <t>51802.597597</t>
  </si>
  <si>
    <t>51802.598598</t>
  </si>
  <si>
    <t>51802.599598</t>
  </si>
  <si>
    <t>51802.600598</t>
  </si>
  <si>
    <t>51802.601598</t>
  </si>
  <si>
    <t>51802.602597</t>
  </si>
  <si>
    <t>51802.603597</t>
  </si>
  <si>
    <t>51802.604597</t>
  </si>
  <si>
    <t>51802.605597</t>
  </si>
  <si>
    <t>51802.606597</t>
  </si>
  <si>
    <t>51802.607598</t>
  </si>
  <si>
    <t>51802.608598</t>
  </si>
  <si>
    <t>51802.609597</t>
  </si>
  <si>
    <t>51802.610597</t>
  </si>
  <si>
    <t>51802.611597</t>
  </si>
  <si>
    <t>51802.612597</t>
  </si>
  <si>
    <t>51802.613597</t>
  </si>
  <si>
    <t>51802.614597</t>
  </si>
  <si>
    <t>51802.615597</t>
  </si>
  <si>
    <t>51802.616597</t>
  </si>
  <si>
    <t>51802.617597</t>
  </si>
  <si>
    <t>51802.618597</t>
  </si>
  <si>
    <t>51802.619597</t>
  </si>
  <si>
    <t>51802.620597</t>
  </si>
  <si>
    <t>51802.621597</t>
  </si>
  <si>
    <t>51802.622597</t>
  </si>
  <si>
    <t>51802.623597</t>
  </si>
  <si>
    <t>51802.624597</t>
  </si>
  <si>
    <t>51802.625597</t>
  </si>
  <si>
    <t>51802.626597</t>
  </si>
  <si>
    <t>51802.627597</t>
  </si>
  <si>
    <t>51802.628597</t>
  </si>
  <si>
    <t>51802.629597</t>
  </si>
  <si>
    <t>51802.630597</t>
  </si>
  <si>
    <t>51802.631597</t>
  </si>
  <si>
    <t>51802.632597</t>
  </si>
  <si>
    <t>51802.633597</t>
  </si>
  <si>
    <t>51802.634597</t>
  </si>
  <si>
    <t>51802.635597</t>
  </si>
  <si>
    <t>51802.636597</t>
  </si>
  <si>
    <t>51802.637597</t>
  </si>
  <si>
    <t>51802.638597</t>
  </si>
  <si>
    <t>51802.639597</t>
  </si>
  <si>
    <t>51802.640597</t>
  </si>
  <si>
    <t>51802.641597</t>
  </si>
  <si>
    <t>51802.642597</t>
  </si>
  <si>
    <t>51802.643597</t>
  </si>
  <si>
    <t>51802.644597</t>
  </si>
  <si>
    <t>51802.645597</t>
  </si>
  <si>
    <t>51802.646597</t>
  </si>
  <si>
    <t>51802.647597</t>
  </si>
  <si>
    <t>51802.648597</t>
  </si>
  <si>
    <t>51802.649597</t>
  </si>
  <si>
    <t>51802.650597</t>
  </si>
  <si>
    <t>51802.651597</t>
  </si>
  <si>
    <t>51802.652597</t>
  </si>
  <si>
    <t>51802.653597</t>
  </si>
  <si>
    <t>51802.654597</t>
  </si>
  <si>
    <t>51802.655597</t>
  </si>
  <si>
    <t>51802.656597</t>
  </si>
  <si>
    <t>51802.657597</t>
  </si>
  <si>
    <t>51802.658597</t>
  </si>
  <si>
    <t>51802.659597</t>
  </si>
  <si>
    <t>51802.660597</t>
  </si>
  <si>
    <t>51802.661597</t>
  </si>
  <si>
    <t>Average</t>
  </si>
  <si>
    <t>StdDev</t>
  </si>
  <si>
    <t>Min</t>
  </si>
  <si>
    <t>Max</t>
  </si>
  <si>
    <t>51816.920452</t>
  </si>
  <si>
    <t>51816.921451</t>
  </si>
  <si>
    <t>51816.922451</t>
  </si>
  <si>
    <t>51816.923451</t>
  </si>
  <si>
    <t>51816.924451</t>
  </si>
  <si>
    <t>51816.925451</t>
  </si>
  <si>
    <t>51816.926451</t>
  </si>
  <si>
    <t>51816.927451</t>
  </si>
  <si>
    <t>51816.928451</t>
  </si>
  <si>
    <t>51816.929451</t>
  </si>
  <si>
    <t>51816.930451</t>
  </si>
  <si>
    <t>51816.931451</t>
  </si>
  <si>
    <t>51816.932451</t>
  </si>
  <si>
    <t>51816.933451</t>
  </si>
  <si>
    <t>51816.934451</t>
  </si>
  <si>
    <t>51816.935451</t>
  </si>
  <si>
    <t>51816.936451</t>
  </si>
  <si>
    <t>51816.937451</t>
  </si>
  <si>
    <t>51816.938451</t>
  </si>
  <si>
    <t>51816.939451</t>
  </si>
  <si>
    <t>51816.940451</t>
  </si>
  <si>
    <t>51816.941451</t>
  </si>
  <si>
    <t>51816.942451</t>
  </si>
  <si>
    <t>51816.943451</t>
  </si>
  <si>
    <t>51816.944451</t>
  </si>
  <si>
    <t>51816.945451</t>
  </si>
  <si>
    <t>51816.946451</t>
  </si>
  <si>
    <t>51816.947451</t>
  </si>
  <si>
    <t>51816.948451</t>
  </si>
  <si>
    <t>51816.949451</t>
  </si>
  <si>
    <t>51816.950451</t>
  </si>
  <si>
    <t>51816.951451</t>
  </si>
  <si>
    <t>51816.952451</t>
  </si>
  <si>
    <t>51816.953451</t>
  </si>
  <si>
    <t>51816.954451</t>
  </si>
  <si>
    <t>51816.955451</t>
  </si>
  <si>
    <t>51816.956451</t>
  </si>
  <si>
    <t>51816.957451</t>
  </si>
  <si>
    <t>51816.958451</t>
  </si>
  <si>
    <t>51816.959451</t>
  </si>
  <si>
    <t>51816.960451</t>
  </si>
  <si>
    <t>51816.961451</t>
  </si>
  <si>
    <t>51816.962451</t>
  </si>
  <si>
    <t>51816.963451</t>
  </si>
  <si>
    <t>51816.964451</t>
  </si>
  <si>
    <t>51816.965451</t>
  </si>
  <si>
    <t>51816.966451</t>
  </si>
  <si>
    <t>51816.967451</t>
  </si>
  <si>
    <t>51816.968451</t>
  </si>
  <si>
    <t>51816.969451</t>
  </si>
  <si>
    <t>51816.970451</t>
  </si>
  <si>
    <t>51816.971451</t>
  </si>
  <si>
    <t>51816.972451</t>
  </si>
  <si>
    <t>51816.973451</t>
  </si>
  <si>
    <t>51816.974451</t>
  </si>
  <si>
    <t>51816.975451</t>
  </si>
  <si>
    <t>51816.97645</t>
  </si>
  <si>
    <t>51816.977451</t>
  </si>
  <si>
    <t>51816.978451</t>
  </si>
  <si>
    <t>51816.979451</t>
  </si>
  <si>
    <t>51816.980451</t>
  </si>
  <si>
    <t>51816.981451</t>
  </si>
  <si>
    <t>51816.982451</t>
  </si>
  <si>
    <t>51816.983451</t>
  </si>
  <si>
    <t>51816.984451</t>
  </si>
  <si>
    <t>51816.985451</t>
  </si>
  <si>
    <t>51816.98645</t>
  </si>
  <si>
    <t>51816.987451</t>
  </si>
  <si>
    <t>51816.988451</t>
  </si>
  <si>
    <t>51816.98945</t>
  </si>
  <si>
    <t>51816.990451</t>
  </si>
  <si>
    <t>51816.991451</t>
  </si>
  <si>
    <t>51816.99245</t>
  </si>
  <si>
    <t>51816.99345</t>
  </si>
  <si>
    <t>51816.994451</t>
  </si>
  <si>
    <t>51816.99545</t>
  </si>
  <si>
    <t>51816.99645</t>
  </si>
  <si>
    <t>51816.99745</t>
  </si>
  <si>
    <t>51816.998451</t>
  </si>
  <si>
    <t>51816.99945</t>
  </si>
  <si>
    <t>51817.00045</t>
  </si>
  <si>
    <t>51817.00145</t>
  </si>
  <si>
    <t>51817.00245</t>
  </si>
  <si>
    <t>51817.00345</t>
  </si>
  <si>
    <t>51817.00445</t>
  </si>
  <si>
    <t>51817.00545</t>
  </si>
  <si>
    <t>51817.006451</t>
  </si>
  <si>
    <t>51817.007451</t>
  </si>
  <si>
    <t>51817.00845</t>
  </si>
  <si>
    <t>51817.00945</t>
  </si>
  <si>
    <t>51817.01045</t>
  </si>
  <si>
    <t>51817.01145</t>
  </si>
  <si>
    <t>51817.01245</t>
  </si>
  <si>
    <t>51817.01345</t>
  </si>
  <si>
    <t>51817.01445</t>
  </si>
  <si>
    <t>51817.015451</t>
  </si>
  <si>
    <t>51817.01645</t>
  </si>
  <si>
    <t>51817.01745</t>
  </si>
  <si>
    <t>51817.01845</t>
  </si>
  <si>
    <t>51817.01945</t>
  </si>
  <si>
    <t>51817.02045</t>
  </si>
  <si>
    <t>51817.02145</t>
  </si>
  <si>
    <t>51817.02245</t>
  </si>
  <si>
    <t>51817.02345</t>
  </si>
  <si>
    <t>51817.02445</t>
  </si>
  <si>
    <t>51817.02545</t>
  </si>
  <si>
    <t>51817.02645</t>
  </si>
  <si>
    <t>51817.02745</t>
  </si>
  <si>
    <t>51817.02845</t>
  </si>
  <si>
    <t>51817.02945</t>
  </si>
  <si>
    <t>51817.03045</t>
  </si>
  <si>
    <t>51817.03145</t>
  </si>
  <si>
    <t>51817.03245</t>
  </si>
  <si>
    <t>51817.03345</t>
  </si>
  <si>
    <t>51817.03445</t>
  </si>
  <si>
    <t>51817.03545</t>
  </si>
  <si>
    <t>51817.03645</t>
  </si>
  <si>
    <t>51817.03745</t>
  </si>
  <si>
    <t>51817.03845</t>
  </si>
  <si>
    <t>51817.03945</t>
  </si>
  <si>
    <t>51817.04045</t>
  </si>
  <si>
    <t>51817.04145</t>
  </si>
  <si>
    <t>51817.04245</t>
  </si>
  <si>
    <t>51817.04345</t>
  </si>
  <si>
    <t>51817.04445</t>
  </si>
  <si>
    <t>51817.04545</t>
  </si>
  <si>
    <t>51817.04645</t>
  </si>
  <si>
    <t>51817.04745</t>
  </si>
  <si>
    <t>51817.04845</t>
  </si>
  <si>
    <t>51817.04945</t>
  </si>
  <si>
    <t>51817.05045</t>
  </si>
  <si>
    <t>51817.05145</t>
  </si>
  <si>
    <t>51817.05245</t>
  </si>
  <si>
    <t>51817.05345</t>
  </si>
  <si>
    <t>51817.05445</t>
  </si>
  <si>
    <t>51817.05545</t>
  </si>
  <si>
    <t>51817.05645</t>
  </si>
  <si>
    <t>51817.05745</t>
  </si>
  <si>
    <t>51817.05845</t>
  </si>
  <si>
    <t>51817.05945</t>
  </si>
  <si>
    <t>51817.06045</t>
  </si>
  <si>
    <t>51817.06145</t>
  </si>
  <si>
    <t>51817.06245</t>
  </si>
  <si>
    <t>51817.06345</t>
  </si>
  <si>
    <t>51817.06445</t>
  </si>
  <si>
    <t>51817.06545</t>
  </si>
  <si>
    <t>51817.06645</t>
  </si>
  <si>
    <t>51817.06745</t>
  </si>
  <si>
    <t>51817.06845</t>
  </si>
  <si>
    <t>51817.06945</t>
  </si>
  <si>
    <t>51817.07045</t>
  </si>
  <si>
    <t>51817.07145</t>
  </si>
  <si>
    <t>51817.07245</t>
  </si>
  <si>
    <t>51817.07345</t>
  </si>
  <si>
    <t>51817.07445</t>
  </si>
  <si>
    <t>51817.07545</t>
  </si>
  <si>
    <t>51817.07645</t>
  </si>
  <si>
    <t>51817.07745</t>
  </si>
  <si>
    <t>51817.078449</t>
  </si>
  <si>
    <t>51817.07945</t>
  </si>
  <si>
    <t>51817.080449</t>
  </si>
  <si>
    <t>51817.08145</t>
  </si>
  <si>
    <t>51817.082449</t>
  </si>
  <si>
    <t>51817.08345</t>
  </si>
  <si>
    <t>51817.08445</t>
  </si>
  <si>
    <t>51817.085449</t>
  </si>
  <si>
    <t>51817.086449</t>
  </si>
  <si>
    <t>51817.08745</t>
  </si>
  <si>
    <t>51817.088449</t>
  </si>
  <si>
    <t>51817.089449</t>
  </si>
  <si>
    <t>51817.09045</t>
  </si>
  <si>
    <t>51817.091449</t>
  </si>
  <si>
    <t>51817.092449</t>
  </si>
  <si>
    <t>51817.09345</t>
  </si>
  <si>
    <t>51817.09445</t>
  </si>
  <si>
    <t>51817.09545</t>
  </si>
  <si>
    <t>51817.096449</t>
  </si>
  <si>
    <t>51817.097449</t>
  </si>
  <si>
    <t>51817.098449</t>
  </si>
  <si>
    <t>51817.099449</t>
  </si>
  <si>
    <t>51817.10045</t>
  </si>
  <si>
    <t>51817.101449</t>
  </si>
  <si>
    <t>51817.102449</t>
  </si>
  <si>
    <t>51817.103449</t>
  </si>
  <si>
    <t>51817.104449</t>
  </si>
  <si>
    <t>51817.105449</t>
  </si>
  <si>
    <t>51817.106449</t>
  </si>
  <si>
    <t>51817.107449</t>
  </si>
  <si>
    <t>51817.108449</t>
  </si>
  <si>
    <t>51817.109449</t>
  </si>
  <si>
    <t>51817.11045</t>
  </si>
  <si>
    <t>51817.111449</t>
  </si>
  <si>
    <t>51817.112449</t>
  </si>
  <si>
    <t>51817.113449</t>
  </si>
  <si>
    <t>51817.114449</t>
  </si>
  <si>
    <t>51817.115449</t>
  </si>
  <si>
    <t>51817.116449</t>
  </si>
  <si>
    <t>51817.117449</t>
  </si>
  <si>
    <t>51817.118449</t>
  </si>
  <si>
    <t>51817.119449</t>
  </si>
  <si>
    <t>51817.120449</t>
  </si>
  <si>
    <t>51817.121449</t>
  </si>
  <si>
    <t>51817.122449</t>
  </si>
  <si>
    <t>51817.123449</t>
  </si>
  <si>
    <t>51817.124449</t>
  </si>
  <si>
    <t>51817.125449</t>
  </si>
  <si>
    <t>51856.888043</t>
  </si>
  <si>
    <t>51856.889043</t>
  </si>
  <si>
    <t>51856.890043</t>
  </si>
  <si>
    <t>51856.891043</t>
  </si>
  <si>
    <t>51856.892043</t>
  </si>
  <si>
    <t>51856.893043</t>
  </si>
  <si>
    <t>51856.894043</t>
  </si>
  <si>
    <t>51856.895043</t>
  </si>
  <si>
    <t>51856.896043</t>
  </si>
  <si>
    <t>51856.897043</t>
  </si>
  <si>
    <t>51856.898043</t>
  </si>
  <si>
    <t>51856.899043</t>
  </si>
  <si>
    <t>51856.900043</t>
  </si>
  <si>
    <t>51856.901043</t>
  </si>
  <si>
    <t>51856.902043</t>
  </si>
  <si>
    <t>51856.903043</t>
  </si>
  <si>
    <t>51856.904043</t>
  </si>
  <si>
    <t>51856.905043</t>
  </si>
  <si>
    <t>51856.906043</t>
  </si>
  <si>
    <t>51856.907043</t>
  </si>
  <si>
    <t>51856.908042</t>
  </si>
  <si>
    <t>51856.909043</t>
  </si>
  <si>
    <t>51856.910043</t>
  </si>
  <si>
    <t>51856.911043</t>
  </si>
  <si>
    <t>51856.912043</t>
  </si>
  <si>
    <t>51856.913042</t>
  </si>
  <si>
    <t>51856.914042</t>
  </si>
  <si>
    <t>51856.915043</t>
  </si>
  <si>
    <t>51856.916043</t>
  </si>
  <si>
    <t>51856.917042</t>
  </si>
  <si>
    <t>51856.918043</t>
  </si>
  <si>
    <t>51856.919042</t>
  </si>
  <si>
    <t>51856.920043</t>
  </si>
  <si>
    <t>51856.921042</t>
  </si>
  <si>
    <t>51856.922043</t>
  </si>
  <si>
    <t>51856.923043</t>
  </si>
  <si>
    <t>51856.924042</t>
  </si>
  <si>
    <t>51856.925042</t>
  </si>
  <si>
    <t>51856.926042</t>
  </si>
  <si>
    <t>51856.927042</t>
  </si>
  <si>
    <t>51856.928043</t>
  </si>
  <si>
    <t>51856.929042</t>
  </si>
  <si>
    <t>51856.930043</t>
  </si>
  <si>
    <t>51856.931042</t>
  </si>
  <si>
    <t>51856.932043</t>
  </si>
  <si>
    <t>51856.933043</t>
  </si>
  <si>
    <t>51856.934042</t>
  </si>
  <si>
    <t>51856.935042</t>
  </si>
  <si>
    <t>51856.936043</t>
  </si>
  <si>
    <t>51856.937042</t>
  </si>
  <si>
    <t>51856.938042</t>
  </si>
  <si>
    <t>51856.939042</t>
  </si>
  <si>
    <t>51856.940042</t>
  </si>
  <si>
    <t>51856.941042</t>
  </si>
  <si>
    <t>51856.942042</t>
  </si>
  <si>
    <t>51856.943042</t>
  </si>
  <si>
    <t>51856.944042</t>
  </si>
  <si>
    <t>51856.945042</t>
  </si>
  <si>
    <t>51856.946043</t>
  </si>
  <si>
    <t>51856.947042</t>
  </si>
  <si>
    <t>51856.948042</t>
  </si>
  <si>
    <t>51856.949042</t>
  </si>
  <si>
    <t>51856.950042</t>
  </si>
  <si>
    <t>51856.951042</t>
  </si>
  <si>
    <t>51856.952042</t>
  </si>
  <si>
    <t>51856.953042</t>
  </si>
  <si>
    <t>51856.954042</t>
  </si>
  <si>
    <t>51856.955042</t>
  </si>
  <si>
    <t>51856.956042</t>
  </si>
  <si>
    <t>51856.957042</t>
  </si>
  <si>
    <t>51856.958042</t>
  </si>
  <si>
    <t>51856.959042</t>
  </si>
  <si>
    <t>51856.960042</t>
  </si>
  <si>
    <t>51856.961042</t>
  </si>
  <si>
    <t>51856.962042</t>
  </si>
  <si>
    <t>51856.963042</t>
  </si>
  <si>
    <t>51856.964042</t>
  </si>
  <si>
    <t>51856.965042</t>
  </si>
  <si>
    <t>51856.966042</t>
  </si>
  <si>
    <t>51856.967042</t>
  </si>
  <si>
    <t>51856.968042</t>
  </si>
  <si>
    <t>51856.969042</t>
  </si>
  <si>
    <t>51856.970042</t>
  </si>
  <si>
    <t>51856.971042</t>
  </si>
  <si>
    <t>51856.972042</t>
  </si>
  <si>
    <t>51856.973042</t>
  </si>
  <si>
    <t>51856.974042</t>
  </si>
  <si>
    <t>51856.975042</t>
  </si>
  <si>
    <t>51856.976042</t>
  </si>
  <si>
    <t>51856.977042</t>
  </si>
  <si>
    <t>51856.978042</t>
  </si>
  <si>
    <t>51856.979042</t>
  </si>
  <si>
    <t>51856.980042</t>
  </si>
  <si>
    <t>51856.981042</t>
  </si>
  <si>
    <t>51856.982042</t>
  </si>
  <si>
    <t>51856.983042</t>
  </si>
  <si>
    <t>51856.984042</t>
  </si>
  <si>
    <t>51856.985042</t>
  </si>
  <si>
    <t>51856.986042</t>
  </si>
  <si>
    <t>51856.987042</t>
  </si>
  <si>
    <t>51856.988042</t>
  </si>
  <si>
    <t>51856.989042</t>
  </si>
  <si>
    <t>51856.990042</t>
  </si>
  <si>
    <t>51856.991042</t>
  </si>
  <si>
    <t>51856.992042</t>
  </si>
  <si>
    <t>51856.993042</t>
  </si>
  <si>
    <t>51856.994042</t>
  </si>
  <si>
    <t>51856.995042</t>
  </si>
  <si>
    <t>51856.996042</t>
  </si>
  <si>
    <t>51856.997042</t>
  </si>
  <si>
    <t>51856.998042</t>
  </si>
  <si>
    <t>51856.999042</t>
  </si>
  <si>
    <t>51857.000042</t>
  </si>
  <si>
    <t>51857.001042</t>
  </si>
  <si>
    <t>51857.002042</t>
  </si>
  <si>
    <t>51857.003042</t>
  </si>
  <si>
    <t>51857.004041</t>
  </si>
  <si>
    <t>51857.005042</t>
  </si>
  <si>
    <t>51857.006042</t>
  </si>
  <si>
    <t>51857.007042</t>
  </si>
  <si>
    <t>51857.008042</t>
  </si>
  <si>
    <t>51857.009042</t>
  </si>
  <si>
    <t>51857.010042</t>
  </si>
  <si>
    <t>51857.011042</t>
  </si>
  <si>
    <t>51857.012042</t>
  </si>
  <si>
    <t>51857.013041</t>
  </si>
  <si>
    <t>51857.014042</t>
  </si>
  <si>
    <t>51857.015042</t>
  </si>
  <si>
    <t>51857.016042</t>
  </si>
  <si>
    <t>51857.017041</t>
  </si>
  <si>
    <t>51857.018041</t>
  </si>
  <si>
    <t>51857.019042</t>
  </si>
  <si>
    <t>51857.020041</t>
  </si>
  <si>
    <t>51857.021042</t>
  </si>
  <si>
    <t>51857.022042</t>
  </si>
  <si>
    <t>51857.023041</t>
  </si>
  <si>
    <t>51857.024042</t>
  </si>
  <si>
    <t>51857.025042</t>
  </si>
  <si>
    <t>51857.026042</t>
  </si>
  <si>
    <t>51857.027041</t>
  </si>
  <si>
    <t>51857.028041</t>
  </si>
  <si>
    <t>51857.029041</t>
  </si>
  <si>
    <t>51857.030041</t>
  </si>
  <si>
    <t>51857.031041</t>
  </si>
  <si>
    <t>51857.032042</t>
  </si>
  <si>
    <t>51857.033041</t>
  </si>
  <si>
    <t>51857.034041</t>
  </si>
  <si>
    <t>51857.035042</t>
  </si>
  <si>
    <t>51857.036041</t>
  </si>
  <si>
    <t>51857.037041</t>
  </si>
  <si>
    <t>51857.038041</t>
  </si>
  <si>
    <t>51857.039041</t>
  </si>
  <si>
    <t>51857.040041</t>
  </si>
  <si>
    <t>51857.041041</t>
  </si>
  <si>
    <t>51857.042041</t>
  </si>
  <si>
    <t>51857.043041</t>
  </si>
  <si>
    <t>51857.044041</t>
  </si>
  <si>
    <t>51857.045041</t>
  </si>
  <si>
    <t>51857.046041</t>
  </si>
  <si>
    <t>51857.047041</t>
  </si>
  <si>
    <t>51857.048041</t>
  </si>
  <si>
    <t>51857.049041</t>
  </si>
  <si>
    <t>51857.050041</t>
  </si>
  <si>
    <t>51857.051041</t>
  </si>
  <si>
    <t>51857.052041</t>
  </si>
  <si>
    <t>51857.053041</t>
  </si>
  <si>
    <t>51857.054041</t>
  </si>
  <si>
    <t>51857.055041</t>
  </si>
  <si>
    <t>51857.056041</t>
  </si>
  <si>
    <t>51857.057041</t>
  </si>
  <si>
    <t>51857.058041</t>
  </si>
  <si>
    <t>51857.059041</t>
  </si>
  <si>
    <t>51857.060041</t>
  </si>
  <si>
    <t>51857.061041</t>
  </si>
  <si>
    <t>51857.062041</t>
  </si>
  <si>
    <t>51857.063041</t>
  </si>
  <si>
    <t>51857.064041</t>
  </si>
  <si>
    <t>51857.065041</t>
  </si>
  <si>
    <t>51857.066041</t>
  </si>
  <si>
    <t>51857.067041</t>
  </si>
  <si>
    <t>51857.068041</t>
  </si>
  <si>
    <t>51857.069041</t>
  </si>
  <si>
    <t>51857.070041</t>
  </si>
  <si>
    <t>51857.071041</t>
  </si>
  <si>
    <t>51857.072041</t>
  </si>
  <si>
    <t>51857.073041</t>
  </si>
  <si>
    <t>51857.074041</t>
  </si>
  <si>
    <t>51857.075041</t>
  </si>
  <si>
    <t>51857.076041</t>
  </si>
  <si>
    <t>51857.077041</t>
  </si>
  <si>
    <t>51857.078041</t>
  </si>
  <si>
    <t>51857.079041</t>
  </si>
  <si>
    <t>51857.080041</t>
  </si>
  <si>
    <t>51857.081041</t>
  </si>
  <si>
    <t>51857.082041</t>
  </si>
  <si>
    <t>51857.083041</t>
  </si>
  <si>
    <t>51857.084041</t>
  </si>
  <si>
    <t>51857.085041</t>
  </si>
  <si>
    <t>51857.086041</t>
  </si>
  <si>
    <t>51857.087041</t>
  </si>
  <si>
    <t>51857.088041</t>
  </si>
  <si>
    <t>51857.089041</t>
  </si>
  <si>
    <t>51857.090041</t>
  </si>
  <si>
    <t>51857.091041</t>
  </si>
  <si>
    <t>51857.092041</t>
  </si>
  <si>
    <t>51857.093041</t>
  </si>
  <si>
    <t>51891.110693</t>
  </si>
  <si>
    <t>51891.111693</t>
  </si>
  <si>
    <t>51891.112693</t>
  </si>
  <si>
    <t>51891.113693</t>
  </si>
  <si>
    <t>51891.114693</t>
  </si>
  <si>
    <t>51891.115693</t>
  </si>
  <si>
    <t>51891.116693</t>
  </si>
  <si>
    <t>51891.117693</t>
  </si>
  <si>
    <t>51891.118693</t>
  </si>
  <si>
    <t>51891.119693</t>
  </si>
  <si>
    <t>51891.120693</t>
  </si>
  <si>
    <t>51891.121693</t>
  </si>
  <si>
    <t>51891.122693</t>
  </si>
  <si>
    <t>51891.123693</t>
  </si>
  <si>
    <t>51891.124693</t>
  </si>
  <si>
    <t>51891.125693</t>
  </si>
  <si>
    <t>51891.126693</t>
  </si>
  <si>
    <t>51891.127692</t>
  </si>
  <si>
    <t>51891.128693</t>
  </si>
  <si>
    <t>51891.129693</t>
  </si>
  <si>
    <t>51891.130693</t>
  </si>
  <si>
    <t>51891.131693</t>
  </si>
  <si>
    <t>51891.132693</t>
  </si>
  <si>
    <t>51891.133693</t>
  </si>
  <si>
    <t>51891.134693</t>
  </si>
  <si>
    <t>51891.135693</t>
  </si>
  <si>
    <t>51891.136693</t>
  </si>
  <si>
    <t>51891.137693</t>
  </si>
  <si>
    <t>51891.138693</t>
  </si>
  <si>
    <t>51891.139693</t>
  </si>
  <si>
    <t>51891.140693</t>
  </si>
  <si>
    <t>51891.141693</t>
  </si>
  <si>
    <t>51891.142693</t>
  </si>
  <si>
    <t>51891.143693</t>
  </si>
  <si>
    <t>51891.144693</t>
  </si>
  <si>
    <t>51891.145693</t>
  </si>
  <si>
    <t>51891.146693</t>
  </si>
  <si>
    <t>51891.147693</t>
  </si>
  <si>
    <t>51891.148693</t>
  </si>
  <si>
    <t>51891.149693</t>
  </si>
  <si>
    <t>51891.150693</t>
  </si>
  <si>
    <t>51891.151693</t>
  </si>
  <si>
    <t>51891.152693</t>
  </si>
  <si>
    <t>51891.153692</t>
  </si>
  <si>
    <t>51891.154693</t>
  </si>
  <si>
    <t>51891.155693</t>
  </si>
  <si>
    <t>51891.156693</t>
  </si>
  <si>
    <t>51891.157692</t>
  </si>
  <si>
    <t>51891.158693</t>
  </si>
  <si>
    <t>51891.159693</t>
  </si>
  <si>
    <t>51891.160692</t>
  </si>
  <si>
    <t>51891.161692</t>
  </si>
  <si>
    <t>51891.162693</t>
  </si>
  <si>
    <t>51891.163692</t>
  </si>
  <si>
    <t>51891.164692</t>
  </si>
  <si>
    <t>51891.165693</t>
  </si>
  <si>
    <t>51891.166692</t>
  </si>
  <si>
    <t>51891.167692</t>
  </si>
  <si>
    <t>51891.168692</t>
  </si>
  <si>
    <t>51891.169692</t>
  </si>
  <si>
    <t>51891.170692</t>
  </si>
  <si>
    <t>51891.171692</t>
  </si>
  <si>
    <t>51891.172692</t>
  </si>
  <si>
    <t>51891.173692</t>
  </si>
  <si>
    <t>51891.174692</t>
  </si>
  <si>
    <t>51891.175692</t>
  </si>
  <si>
    <t>51891.176692</t>
  </si>
  <si>
    <t>51891.177692</t>
  </si>
  <si>
    <t>51891.178692</t>
  </si>
  <si>
    <t>51891.179692</t>
  </si>
  <si>
    <t>51891.180692</t>
  </si>
  <si>
    <t>51891.181692</t>
  </si>
  <si>
    <t>51891.182692</t>
  </si>
  <si>
    <t>51891.183692</t>
  </si>
  <si>
    <t>51891.184692</t>
  </si>
  <si>
    <t>51891.185692</t>
  </si>
  <si>
    <t>51891.186692</t>
  </si>
  <si>
    <t>51891.187692</t>
  </si>
  <si>
    <t>51891.188692</t>
  </si>
  <si>
    <t>51891.189692</t>
  </si>
  <si>
    <t>51891.190692</t>
  </si>
  <si>
    <t>51891.191692</t>
  </si>
  <si>
    <t>51891.192692</t>
  </si>
  <si>
    <t>51891.193692</t>
  </si>
  <si>
    <t>51891.194692</t>
  </si>
  <si>
    <t>51891.195692</t>
  </si>
  <si>
    <t>51891.196692</t>
  </si>
  <si>
    <t>51891.197692</t>
  </si>
  <si>
    <t>51891.198692</t>
  </si>
  <si>
    <t>51891.199692</t>
  </si>
  <si>
    <t>51891.200692</t>
  </si>
  <si>
    <t>51891.201692</t>
  </si>
  <si>
    <t>51891.202692</t>
  </si>
  <si>
    <t>51891.203692</t>
  </si>
  <si>
    <t>51891.204692</t>
  </si>
  <si>
    <t>51891.205692</t>
  </si>
  <si>
    <t>51891.206692</t>
  </si>
  <si>
    <t>51891.207692</t>
  </si>
  <si>
    <t>51891.208692</t>
  </si>
  <si>
    <t>51891.209692</t>
  </si>
  <si>
    <t>51891.210692</t>
  </si>
  <si>
    <t>51891.211692</t>
  </si>
  <si>
    <t>51891.212692</t>
  </si>
  <si>
    <t>51891.213692</t>
  </si>
  <si>
    <t>51891.214692</t>
  </si>
  <si>
    <t>51891.215692</t>
  </si>
  <si>
    <t>51891.216692</t>
  </si>
  <si>
    <t>51891.217692</t>
  </si>
  <si>
    <t>51891.218692</t>
  </si>
  <si>
    <t>51891.219692</t>
  </si>
  <si>
    <t>51891.220692</t>
  </si>
  <si>
    <t>51891.221692</t>
  </si>
  <si>
    <t>51891.222692</t>
  </si>
  <si>
    <t>51891.223692</t>
  </si>
  <si>
    <t>51891.224692</t>
  </si>
  <si>
    <t>51891.225692</t>
  </si>
  <si>
    <t>51891.226692</t>
  </si>
  <si>
    <t>51891.227692</t>
  </si>
  <si>
    <t>51891.228692</t>
  </si>
  <si>
    <t>51891.229692</t>
  </si>
  <si>
    <t>51891.230692</t>
  </si>
  <si>
    <t>51891.231692</t>
  </si>
  <si>
    <t>51891.232692</t>
  </si>
  <si>
    <t>51891.233692</t>
  </si>
  <si>
    <t>51891.234692</t>
  </si>
  <si>
    <t>51891.235692</t>
  </si>
  <si>
    <t>51891.236692</t>
  </si>
  <si>
    <t>51891.237692</t>
  </si>
  <si>
    <t>51891.238692</t>
  </si>
  <si>
    <t>51891.239692</t>
  </si>
  <si>
    <t>51891.240692</t>
  </si>
  <si>
    <t>51891.241692</t>
  </si>
  <si>
    <t>51891.242692</t>
  </si>
  <si>
    <t>51891.243692</t>
  </si>
  <si>
    <t>51891.244692</t>
  </si>
  <si>
    <t>51891.245692</t>
  </si>
  <si>
    <t>51891.246691</t>
  </si>
  <si>
    <t>51891.247692</t>
  </si>
  <si>
    <t>51891.248692</t>
  </si>
  <si>
    <t>51891.249691</t>
  </si>
  <si>
    <t>51891.250692</t>
  </si>
  <si>
    <t>51891.251692</t>
  </si>
  <si>
    <t>51891.252692</t>
  </si>
  <si>
    <t>51891.253691</t>
  </si>
  <si>
    <t>51891.254691</t>
  </si>
  <si>
    <t>51891.255692</t>
  </si>
  <si>
    <t>51891.256691</t>
  </si>
  <si>
    <t>51891.257691</t>
  </si>
  <si>
    <t>51891.258692</t>
  </si>
  <si>
    <t>51891.259691</t>
  </si>
  <si>
    <t>51891.260691</t>
  </si>
  <si>
    <t>51891.261692</t>
  </si>
  <si>
    <t>51891.262691</t>
  </si>
  <si>
    <t>51891.263691</t>
  </si>
  <si>
    <t>51891.264691</t>
  </si>
  <si>
    <t>51891.265691</t>
  </si>
  <si>
    <t>51891.266691</t>
  </si>
  <si>
    <t>51891.267691</t>
  </si>
  <si>
    <t>51891.268691</t>
  </si>
  <si>
    <t>51891.269691</t>
  </si>
  <si>
    <t>51891.270691</t>
  </si>
  <si>
    <t>51891.271691</t>
  </si>
  <si>
    <t>51891.272691</t>
  </si>
  <si>
    <t>51891.273691</t>
  </si>
  <si>
    <t>51891.274691</t>
  </si>
  <si>
    <t>51891.275691</t>
  </si>
  <si>
    <t>51891.276691</t>
  </si>
  <si>
    <t>51891.277691</t>
  </si>
  <si>
    <t>51891.278691</t>
  </si>
  <si>
    <t>51891.279691</t>
  </si>
  <si>
    <t>51891.280691</t>
  </si>
  <si>
    <t>51891.281691</t>
  </si>
  <si>
    <t>51891.282691</t>
  </si>
  <si>
    <t>51891.283691</t>
  </si>
  <si>
    <t>51891.284691</t>
  </si>
  <si>
    <t>51891.285691</t>
  </si>
  <si>
    <t>51891.286691</t>
  </si>
  <si>
    <t>51891.287691</t>
  </si>
  <si>
    <t>51891.288691</t>
  </si>
  <si>
    <t>51891.289691</t>
  </si>
  <si>
    <t>51891.290691</t>
  </si>
  <si>
    <t>51891.291691</t>
  </si>
  <si>
    <t>51891.292691</t>
  </si>
  <si>
    <t>51891.293691</t>
  </si>
  <si>
    <t>51891.294691</t>
  </si>
  <si>
    <t>51891.295691</t>
  </si>
  <si>
    <t>51891.296691</t>
  </si>
  <si>
    <t>51891.297691</t>
  </si>
  <si>
    <t>51891.298691</t>
  </si>
  <si>
    <t>51891.299691</t>
  </si>
  <si>
    <t>51891.300691</t>
  </si>
  <si>
    <t>51891.301691</t>
  </si>
  <si>
    <t>51891.302691</t>
  </si>
  <si>
    <t>51891.303691</t>
  </si>
  <si>
    <t>51891.304691</t>
  </si>
  <si>
    <t>51891.305691</t>
  </si>
  <si>
    <t>51891.306691</t>
  </si>
  <si>
    <t>51891.307691</t>
  </si>
  <si>
    <t>51891.308691</t>
  </si>
  <si>
    <t>51891.309691</t>
  </si>
  <si>
    <t>51891.310691</t>
  </si>
  <si>
    <t>51891.311691</t>
  </si>
  <si>
    <t>51891.312691</t>
  </si>
  <si>
    <t>51891.313691</t>
  </si>
  <si>
    <t>51891.314691</t>
  </si>
  <si>
    <t>51891.315691</t>
  </si>
  <si>
    <t>51869.398915</t>
  </si>
  <si>
    <t>51869.399915</t>
  </si>
  <si>
    <t>51869.400915</t>
  </si>
  <si>
    <t>51869.401915</t>
  </si>
  <si>
    <t>51869.402915</t>
  </si>
  <si>
    <t>51869.403915</t>
  </si>
  <si>
    <t>51869.404915</t>
  </si>
  <si>
    <t>51869.405915</t>
  </si>
  <si>
    <t>51869.406915</t>
  </si>
  <si>
    <t>51869.407915</t>
  </si>
  <si>
    <t>51869.408915</t>
  </si>
  <si>
    <t>51869.409915</t>
  </si>
  <si>
    <t>51869.410915</t>
  </si>
  <si>
    <t>51869.411915</t>
  </si>
  <si>
    <t>51869.412915</t>
  </si>
  <si>
    <t>51869.413915</t>
  </si>
  <si>
    <t>51869.414915</t>
  </si>
  <si>
    <t>51869.415915</t>
  </si>
  <si>
    <t>51869.416915</t>
  </si>
  <si>
    <t>51869.417915</t>
  </si>
  <si>
    <t>51869.418915</t>
  </si>
  <si>
    <t>51869.419915</t>
  </si>
  <si>
    <t>51869.420915</t>
  </si>
  <si>
    <t>51869.421915</t>
  </si>
  <si>
    <t>51869.422915</t>
  </si>
  <si>
    <t>51869.423915</t>
  </si>
  <si>
    <t>51869.424915</t>
  </si>
  <si>
    <t>51869.425915</t>
  </si>
  <si>
    <t>51869.426915</t>
  </si>
  <si>
    <t>51869.427915</t>
  </si>
  <si>
    <t>51869.428915</t>
  </si>
  <si>
    <t>51869.429915</t>
  </si>
  <si>
    <t>51869.430915</t>
  </si>
  <si>
    <t>51869.431915</t>
  </si>
  <si>
    <t>51869.432914</t>
  </si>
  <si>
    <t>51869.433914</t>
  </si>
  <si>
    <t>51869.434915</t>
  </si>
  <si>
    <t>51869.435915</t>
  </si>
  <si>
    <t>51869.436914</t>
  </si>
  <si>
    <t>51869.437914</t>
  </si>
  <si>
    <t>51869.438915</t>
  </si>
  <si>
    <t>51869.439914</t>
  </si>
  <si>
    <t>51869.440914</t>
  </si>
  <si>
    <t>51869.441915</t>
  </si>
  <si>
    <t>51869.442914</t>
  </si>
  <si>
    <t>51869.443915</t>
  </si>
  <si>
    <t>51869.444915</t>
  </si>
  <si>
    <t>51869.445915</t>
  </si>
  <si>
    <t>51869.446914</t>
  </si>
  <si>
    <t>51869.447914</t>
  </si>
  <si>
    <t>51869.448915</t>
  </si>
  <si>
    <t>51869.449914</t>
  </si>
  <si>
    <t>51869.450914</t>
  </si>
  <si>
    <t>51869.451914</t>
  </si>
  <si>
    <t>51869.452914</t>
  </si>
  <si>
    <t>51869.453915</t>
  </si>
  <si>
    <t>51869.454915</t>
  </si>
  <si>
    <t>51869.455914</t>
  </si>
  <si>
    <t>51869.456914</t>
  </si>
  <si>
    <t>51869.457914</t>
  </si>
  <si>
    <t>51869.458914</t>
  </si>
  <si>
    <t>51869.459914</t>
  </si>
  <si>
    <t>51869.460914</t>
  </si>
  <si>
    <t>51869.461915</t>
  </si>
  <si>
    <t>51869.462914</t>
  </si>
  <si>
    <t>51869.463914</t>
  </si>
  <si>
    <t>51869.464914</t>
  </si>
  <si>
    <t>51869.465914</t>
  </si>
  <si>
    <t>51869.466914</t>
  </si>
  <si>
    <t>51869.467914</t>
  </si>
  <si>
    <t>51869.468914</t>
  </si>
  <si>
    <t>51869.469914</t>
  </si>
  <si>
    <t>51869.470914</t>
  </si>
  <si>
    <t>51869.471914</t>
  </si>
  <si>
    <t>51869.472914</t>
  </si>
  <si>
    <t>51869.473914</t>
  </si>
  <si>
    <t>51869.474914</t>
  </si>
  <si>
    <t>51869.475914</t>
  </si>
  <si>
    <t>51869.476914</t>
  </si>
  <si>
    <t>51869.477914</t>
  </si>
  <si>
    <t>51869.478914</t>
  </si>
  <si>
    <t>51869.479914</t>
  </si>
  <si>
    <t>51869.480914</t>
  </si>
  <si>
    <t>51869.481914</t>
  </si>
  <si>
    <t>51869.482914</t>
  </si>
  <si>
    <t>51869.483914</t>
  </si>
  <si>
    <t>51869.484914</t>
  </si>
  <si>
    <t>51869.485914</t>
  </si>
  <si>
    <t>51869.486914</t>
  </si>
  <si>
    <t>51869.487914</t>
  </si>
  <si>
    <t>51869.488914</t>
  </si>
  <si>
    <t>51869.489914</t>
  </si>
  <si>
    <t>51869.490914</t>
  </si>
  <si>
    <t>51869.491914</t>
  </si>
  <si>
    <t>51869.492914</t>
  </si>
  <si>
    <t>51869.493914</t>
  </si>
  <si>
    <t>51869.494914</t>
  </si>
  <si>
    <t>51869.495914</t>
  </si>
  <si>
    <t>51869.496914</t>
  </si>
  <si>
    <t>51869.497914</t>
  </si>
  <si>
    <t>51869.498914</t>
  </si>
  <si>
    <t>51869.499914</t>
  </si>
  <si>
    <t>51869.500914</t>
  </si>
  <si>
    <t>51869.501914</t>
  </si>
  <si>
    <t>51869.502914</t>
  </si>
  <si>
    <t>51869.503914</t>
  </si>
  <si>
    <t>51869.504914</t>
  </si>
  <si>
    <t>51869.505914</t>
  </si>
  <si>
    <t>51869.506914</t>
  </si>
  <si>
    <t>51869.507914</t>
  </si>
  <si>
    <t>51869.508914</t>
  </si>
  <si>
    <t>51869.509914</t>
  </si>
  <si>
    <t>51869.510914</t>
  </si>
  <si>
    <t>51869.511914</t>
  </si>
  <si>
    <t>51869.512914</t>
  </si>
  <si>
    <t>51869.513914</t>
  </si>
  <si>
    <t>51869.514914</t>
  </si>
  <si>
    <t>51869.515914</t>
  </si>
  <si>
    <t>51869.516914</t>
  </si>
  <si>
    <t>51869.517914</t>
  </si>
  <si>
    <t>51869.518914</t>
  </si>
  <si>
    <t>51869.519914</t>
  </si>
  <si>
    <t>51869.520914</t>
  </si>
  <si>
    <t>51869.521914</t>
  </si>
  <si>
    <t>51869.522914</t>
  </si>
  <si>
    <t>51869.523914</t>
  </si>
  <si>
    <t>51869.524914</t>
  </si>
  <si>
    <t>51869.525914</t>
  </si>
  <si>
    <t>51869.526914</t>
  </si>
  <si>
    <t>51869.527914</t>
  </si>
  <si>
    <t>51869.528914</t>
  </si>
  <si>
    <t>51869.529914</t>
  </si>
  <si>
    <t>51869.530914</t>
  </si>
  <si>
    <t>51869.531914</t>
  </si>
  <si>
    <t>51869.532914</t>
  </si>
  <si>
    <t>51869.533914</t>
  </si>
  <si>
    <t>51869.534914</t>
  </si>
  <si>
    <t>51869.535914</t>
  </si>
  <si>
    <t>51869.536914</t>
  </si>
  <si>
    <t>51869.537914</t>
  </si>
  <si>
    <t>51869.538913</t>
  </si>
  <si>
    <t>51869.539914</t>
  </si>
  <si>
    <t>51869.540914</t>
  </si>
  <si>
    <t>51869.541914</t>
  </si>
  <si>
    <t>51869.542914</t>
  </si>
  <si>
    <t>51869.543914</t>
  </si>
  <si>
    <t>51869.544914</t>
  </si>
  <si>
    <t>51869.545913</t>
  </si>
  <si>
    <t>51869.546913</t>
  </si>
  <si>
    <t>51869.547914</t>
  </si>
  <si>
    <t>51869.548913</t>
  </si>
  <si>
    <t>51869.549914</t>
  </si>
  <si>
    <t>51869.550914</t>
  </si>
  <si>
    <t>51869.551913</t>
  </si>
  <si>
    <t>51869.552913</t>
  </si>
  <si>
    <t>51869.553913</t>
  </si>
  <si>
    <t>51869.554914</t>
  </si>
  <si>
    <t>51869.555913</t>
  </si>
  <si>
    <t>51869.556913</t>
  </si>
  <si>
    <t>51869.557914</t>
  </si>
  <si>
    <t>51869.558913</t>
  </si>
  <si>
    <t>51869.559913</t>
  </si>
  <si>
    <t>51869.560913</t>
  </si>
  <si>
    <t>51869.561913</t>
  </si>
  <si>
    <t>51869.562913</t>
  </si>
  <si>
    <t>51869.563913</t>
  </si>
  <si>
    <t>51869.564913</t>
  </si>
  <si>
    <t>51869.565913</t>
  </si>
  <si>
    <t>51869.566913</t>
  </si>
  <si>
    <t>51869.567913</t>
  </si>
  <si>
    <t>51869.568913</t>
  </si>
  <si>
    <t>51869.569913</t>
  </si>
  <si>
    <t>51869.570913</t>
  </si>
  <si>
    <t>51869.571913</t>
  </si>
  <si>
    <t>51869.572913</t>
  </si>
  <si>
    <t>51869.573913</t>
  </si>
  <si>
    <t>51869.574913</t>
  </si>
  <si>
    <t>51869.575913</t>
  </si>
  <si>
    <t>51869.576913</t>
  </si>
  <si>
    <t>51869.577913</t>
  </si>
  <si>
    <t>51869.578913</t>
  </si>
  <si>
    <t>51869.579913</t>
  </si>
  <si>
    <t>51869.580913</t>
  </si>
  <si>
    <t>51869.581913</t>
  </si>
  <si>
    <t>51869.582913</t>
  </si>
  <si>
    <t>51869.583913</t>
  </si>
  <si>
    <t>51869.584913</t>
  </si>
  <si>
    <t>51869.585913</t>
  </si>
  <si>
    <t>51869.586913</t>
  </si>
  <si>
    <t>51869.587913</t>
  </si>
  <si>
    <t>51869.588913</t>
  </si>
  <si>
    <t>51869.589913</t>
  </si>
  <si>
    <t>51869.590913</t>
  </si>
  <si>
    <t>51869.591913</t>
  </si>
  <si>
    <t>51869.592913</t>
  </si>
  <si>
    <t>51869.593913</t>
  </si>
  <si>
    <t>51869.594913</t>
  </si>
  <si>
    <t>51869.595913</t>
  </si>
  <si>
    <t>51869.596913</t>
  </si>
  <si>
    <t>51869.597913</t>
  </si>
  <si>
    <t>51869.598913</t>
  </si>
  <si>
    <t>51869.599913</t>
  </si>
  <si>
    <t>51869.600913</t>
  </si>
  <si>
    <t>51869.601913</t>
  </si>
  <si>
    <t>51869.602913</t>
  </si>
  <si>
    <t>51869.603913</t>
  </si>
  <si>
    <t>51912.93547</t>
  </si>
  <si>
    <t>51912.93647</t>
  </si>
  <si>
    <t>51912.93747</t>
  </si>
  <si>
    <t>51912.93847</t>
  </si>
  <si>
    <t>51912.93947</t>
  </si>
  <si>
    <t>51912.94047</t>
  </si>
  <si>
    <t>51912.94147</t>
  </si>
  <si>
    <t>51912.94247</t>
  </si>
  <si>
    <t>51912.94347</t>
  </si>
  <si>
    <t>51912.94447</t>
  </si>
  <si>
    <t>51912.94547</t>
  </si>
  <si>
    <t>51912.94647</t>
  </si>
  <si>
    <t>51912.94747</t>
  </si>
  <si>
    <t>51912.94847</t>
  </si>
  <si>
    <t>51912.94947</t>
  </si>
  <si>
    <t>51912.95047</t>
  </si>
  <si>
    <t>51912.95147</t>
  </si>
  <si>
    <t>51912.95247</t>
  </si>
  <si>
    <t>51912.95347</t>
  </si>
  <si>
    <t>51912.95447</t>
  </si>
  <si>
    <t>51912.95547</t>
  </si>
  <si>
    <t>51912.95647</t>
  </si>
  <si>
    <t>51912.957469</t>
  </si>
  <si>
    <t>51912.958469</t>
  </si>
  <si>
    <t>51912.95947</t>
  </si>
  <si>
    <t>51912.960469</t>
  </si>
  <si>
    <t>51912.961469</t>
  </si>
  <si>
    <t>51912.96247</t>
  </si>
  <si>
    <t>51912.96347</t>
  </si>
  <si>
    <t>51912.964469</t>
  </si>
  <si>
    <t>51912.965469</t>
  </si>
  <si>
    <t>51912.966469</t>
  </si>
  <si>
    <t>51912.967469</t>
  </si>
  <si>
    <t>51912.968469</t>
  </si>
  <si>
    <t>51912.969469</t>
  </si>
  <si>
    <t>51912.970469</t>
  </si>
  <si>
    <t>51912.971469</t>
  </si>
  <si>
    <t>51912.972469</t>
  </si>
  <si>
    <t>51912.973469</t>
  </si>
  <si>
    <t>51912.974469</t>
  </si>
  <si>
    <t>51912.975469</t>
  </si>
  <si>
    <t>51912.976469</t>
  </si>
  <si>
    <t>51912.977469</t>
  </si>
  <si>
    <t>51912.978469</t>
  </si>
  <si>
    <t>51912.979469</t>
  </si>
  <si>
    <t>51912.980469</t>
  </si>
  <si>
    <t>51912.981469</t>
  </si>
  <si>
    <t>51912.982469</t>
  </si>
  <si>
    <t>51912.983469</t>
  </si>
  <si>
    <t>51912.984469</t>
  </si>
  <si>
    <t>51912.985469</t>
  </si>
  <si>
    <t>51912.98647</t>
  </si>
  <si>
    <t>51912.987469</t>
  </si>
  <si>
    <t>51912.988469</t>
  </si>
  <si>
    <t>51912.989469</t>
  </si>
  <si>
    <t>51912.990469</t>
  </si>
  <si>
    <t>51912.991469</t>
  </si>
  <si>
    <t>51912.992469</t>
  </si>
  <si>
    <t>51912.993469</t>
  </si>
  <si>
    <t>51912.994469</t>
  </si>
  <si>
    <t>51912.995469</t>
  </si>
  <si>
    <t>51912.996469</t>
  </si>
  <si>
    <t>51912.997469</t>
  </si>
  <si>
    <t>51912.998469</t>
  </si>
  <si>
    <t>51912.999469</t>
  </si>
  <si>
    <t>51913.000469</t>
  </si>
  <si>
    <t>51913.001469</t>
  </si>
  <si>
    <t>51913.002469</t>
  </si>
  <si>
    <t>51913.003469</t>
  </si>
  <si>
    <t>51913.004469</t>
  </si>
  <si>
    <t>51913.005469</t>
  </si>
  <si>
    <t>51913.006469</t>
  </si>
  <si>
    <t>51913.007469</t>
  </si>
  <si>
    <t>51913.008469</t>
  </si>
  <si>
    <t>51913.009469</t>
  </si>
  <si>
    <t>51913.010469</t>
  </si>
  <si>
    <t>51913.011469</t>
  </si>
  <si>
    <t>51913.012469</t>
  </si>
  <si>
    <t>51913.013469</t>
  </si>
  <si>
    <t>51913.014469</t>
  </si>
  <si>
    <t>51913.015469</t>
  </si>
  <si>
    <t>51913.016469</t>
  </si>
  <si>
    <t>51913.017469</t>
  </si>
  <si>
    <t>51913.018469</t>
  </si>
  <si>
    <t>51913.019469</t>
  </si>
  <si>
    <t>51913.020469</t>
  </si>
  <si>
    <t>51913.021469</t>
  </si>
  <si>
    <t>51913.022469</t>
  </si>
  <si>
    <t>51913.023469</t>
  </si>
  <si>
    <t>51913.024469</t>
  </si>
  <si>
    <t>51913.025469</t>
  </si>
  <si>
    <t>51913.026469</t>
  </si>
  <si>
    <t>51913.027469</t>
  </si>
  <si>
    <t>51913.028469</t>
  </si>
  <si>
    <t>51913.029469</t>
  </si>
  <si>
    <t>51913.030469</t>
  </si>
  <si>
    <t>51913.031469</t>
  </si>
  <si>
    <t>51913.032469</t>
  </si>
  <si>
    <t>51913.033469</t>
  </si>
  <si>
    <t>51913.034469</t>
  </si>
  <si>
    <t>51913.035469</t>
  </si>
  <si>
    <t>51913.036469</t>
  </si>
  <si>
    <t>51913.037469</t>
  </si>
  <si>
    <t>51913.038469</t>
  </si>
  <si>
    <t>51913.039469</t>
  </si>
  <si>
    <t>51913.040469</t>
  </si>
  <si>
    <t>51913.041469</t>
  </si>
  <si>
    <t>51913.042469</t>
  </si>
  <si>
    <t>51913.043469</t>
  </si>
  <si>
    <t>51913.044469</t>
  </si>
  <si>
    <t>51913.045469</t>
  </si>
  <si>
    <t>51913.046468</t>
  </si>
  <si>
    <t>51913.047469</t>
  </si>
  <si>
    <t>51913.048469</t>
  </si>
  <si>
    <t>51913.049469</t>
  </si>
  <si>
    <t>51913.050469</t>
  </si>
  <si>
    <t>51913.051469</t>
  </si>
  <si>
    <t>51913.052469</t>
  </si>
  <si>
    <t>51913.053468</t>
  </si>
  <si>
    <t>51913.054469</t>
  </si>
  <si>
    <t>51913.055469</t>
  </si>
  <si>
    <t>51913.056468</t>
  </si>
  <si>
    <t>51913.057468</t>
  </si>
  <si>
    <t>51913.058469</t>
  </si>
  <si>
    <t>51913.059469</t>
  </si>
  <si>
    <t>51913.060468</t>
  </si>
  <si>
    <t>51913.061468</t>
  </si>
  <si>
    <t>51913.062469</t>
  </si>
  <si>
    <t>51913.063468</t>
  </si>
  <si>
    <t>51913.064468</t>
  </si>
  <si>
    <t>51913.065468</t>
  </si>
  <si>
    <t>51913.066468</t>
  </si>
  <si>
    <t>51913.067468</t>
  </si>
  <si>
    <t>51913.068468</t>
  </si>
  <si>
    <t>51913.069468</t>
  </si>
  <si>
    <t>51913.070468</t>
  </si>
  <si>
    <t>51913.071469</t>
  </si>
  <si>
    <t>51913.072468</t>
  </si>
  <si>
    <t>51913.073468</t>
  </si>
  <si>
    <t>51913.074468</t>
  </si>
  <si>
    <t>51913.075468</t>
  </si>
  <si>
    <t>51913.076468</t>
  </si>
  <si>
    <t>51913.077468</t>
  </si>
  <si>
    <t>51913.078468</t>
  </si>
  <si>
    <t>51913.079468</t>
  </si>
  <si>
    <t>51913.080468</t>
  </si>
  <si>
    <t>51913.081468</t>
  </si>
  <si>
    <t>51913.082468</t>
  </si>
  <si>
    <t>51913.083468</t>
  </si>
  <si>
    <t>51913.084468</t>
  </si>
  <si>
    <t>51913.085468</t>
  </si>
  <si>
    <t>51913.086468</t>
  </si>
  <si>
    <t>51913.087468</t>
  </si>
  <si>
    <t>51913.088468</t>
  </si>
  <si>
    <t>51913.089468</t>
  </si>
  <si>
    <t>51913.090468</t>
  </si>
  <si>
    <t>51913.091468</t>
  </si>
  <si>
    <t>51913.092468</t>
  </si>
  <si>
    <t>51913.093468</t>
  </si>
  <si>
    <t>51913.094468</t>
  </si>
  <si>
    <t>51913.095468</t>
  </si>
  <si>
    <t>51913.096468</t>
  </si>
  <si>
    <t>51913.097468</t>
  </si>
  <si>
    <t>51913.098468</t>
  </si>
  <si>
    <t>51913.099468</t>
  </si>
  <si>
    <t>51913.100468</t>
  </si>
  <si>
    <t>51913.101468</t>
  </si>
  <si>
    <t>51913.102468</t>
  </si>
  <si>
    <t>51913.103468</t>
  </si>
  <si>
    <t>51913.104468</t>
  </si>
  <si>
    <t>51913.105468</t>
  </si>
  <si>
    <t>51913.106468</t>
  </si>
  <si>
    <t>51913.107468</t>
  </si>
  <si>
    <t>51913.108468</t>
  </si>
  <si>
    <t>51913.109468</t>
  </si>
  <si>
    <t>51913.110468</t>
  </si>
  <si>
    <t>51913.111468</t>
  </si>
  <si>
    <t>51913.112468</t>
  </si>
  <si>
    <t>51913.113468</t>
  </si>
  <si>
    <t>51913.114468</t>
  </si>
  <si>
    <t>51913.115468</t>
  </si>
  <si>
    <t>51913.116468</t>
  </si>
  <si>
    <t>51913.117468</t>
  </si>
  <si>
    <t>51913.118468</t>
  </si>
  <si>
    <t>51913.119468</t>
  </si>
  <si>
    <t>51913.120468</t>
  </si>
  <si>
    <t>51913.121468</t>
  </si>
  <si>
    <t>51913.122468</t>
  </si>
  <si>
    <t>51913.123468</t>
  </si>
  <si>
    <t>51913.124468</t>
  </si>
  <si>
    <t>51913.125468</t>
  </si>
  <si>
    <t>51913.126468</t>
  </si>
  <si>
    <t>51913.127468</t>
  </si>
  <si>
    <t>51913.128468</t>
  </si>
  <si>
    <t>51913.129468</t>
  </si>
  <si>
    <t>51913.130468</t>
  </si>
  <si>
    <t>51913.131468</t>
  </si>
  <si>
    <t>51913.132468</t>
  </si>
  <si>
    <t>51913.133468</t>
  </si>
  <si>
    <t>51913.134468</t>
  </si>
  <si>
    <t>51913.135468</t>
  </si>
  <si>
    <t>51913.136468</t>
  </si>
  <si>
    <t>51913.137468</t>
  </si>
  <si>
    <t>51913.138468</t>
  </si>
  <si>
    <t>51913.139467</t>
  </si>
  <si>
    <t>51913.140468</t>
  </si>
  <si>
    <t>51901.735584</t>
  </si>
  <si>
    <t>51901.736585</t>
  </si>
  <si>
    <t>51901.737584</t>
  </si>
  <si>
    <t>51901.738584</t>
  </si>
  <si>
    <t>51901.739584</t>
  </si>
  <si>
    <t>51901.740584</t>
  </si>
  <si>
    <t>51901.741584</t>
  </si>
  <si>
    <t>51901.742584</t>
  </si>
  <si>
    <t>51901.743584</t>
  </si>
  <si>
    <t>51901.744584</t>
  </si>
  <si>
    <t>51901.745584</t>
  </si>
  <si>
    <t>51901.746584</t>
  </si>
  <si>
    <t>51901.747584</t>
  </si>
  <si>
    <t>51901.748585</t>
  </si>
  <si>
    <t>51901.749584</t>
  </si>
  <si>
    <t>51901.750584</t>
  </si>
  <si>
    <t>51901.751584</t>
  </si>
  <si>
    <t>51901.752584</t>
  </si>
  <si>
    <t>51901.753584</t>
  </si>
  <si>
    <t>51901.754584</t>
  </si>
  <si>
    <t>51901.755584</t>
  </si>
  <si>
    <t>51901.756584</t>
  </si>
  <si>
    <t>51901.757584</t>
  </si>
  <si>
    <t>51901.758584</t>
  </si>
  <si>
    <t>51901.759584</t>
  </si>
  <si>
    <t>51901.760584</t>
  </si>
  <si>
    <t>51901.761584</t>
  </si>
  <si>
    <t>51901.762584</t>
  </si>
  <si>
    <t>51901.763584</t>
  </si>
  <si>
    <t>51901.764584</t>
  </si>
  <si>
    <t>51901.765584</t>
  </si>
  <si>
    <t>51901.766584</t>
  </si>
  <si>
    <t>51901.767584</t>
  </si>
  <si>
    <t>51901.768584</t>
  </si>
  <si>
    <t>51901.769584</t>
  </si>
  <si>
    <t>51901.770584</t>
  </si>
  <si>
    <t>51901.771584</t>
  </si>
  <si>
    <t>51901.772584</t>
  </si>
  <si>
    <t>51901.773584</t>
  </si>
  <si>
    <t>51901.774584</t>
  </si>
  <si>
    <t>51901.775584</t>
  </si>
  <si>
    <t>51901.776584</t>
  </si>
  <si>
    <t>51901.777584</t>
  </si>
  <si>
    <t>51901.778584</t>
  </si>
  <si>
    <t>51901.779584</t>
  </si>
  <si>
    <t>51901.780584</t>
  </si>
  <si>
    <t>51901.781584</t>
  </si>
  <si>
    <t>51901.782584</t>
  </si>
  <si>
    <t>51901.783584</t>
  </si>
  <si>
    <t>51901.784584</t>
  </si>
  <si>
    <t>51901.785584</t>
  </si>
  <si>
    <t>51901.786584</t>
  </si>
  <si>
    <t>51901.787584</t>
  </si>
  <si>
    <t>51901.788584</t>
  </si>
  <si>
    <t>51901.789584</t>
  </si>
  <si>
    <t>51901.790584</t>
  </si>
  <si>
    <t>51901.791584</t>
  </si>
  <si>
    <t>51901.792584</t>
  </si>
  <si>
    <t>51901.793584</t>
  </si>
  <si>
    <t>51901.794584</t>
  </si>
  <si>
    <t>51901.795584</t>
  </si>
  <si>
    <t>51901.796584</t>
  </si>
  <si>
    <t>51901.797584</t>
  </si>
  <si>
    <t>51901.798584</t>
  </si>
  <si>
    <t>51901.799584</t>
  </si>
  <si>
    <t>51901.800584</t>
  </si>
  <si>
    <t>51901.801584</t>
  </si>
  <si>
    <t>51901.802584</t>
  </si>
  <si>
    <t>51901.803584</t>
  </si>
  <si>
    <t>51901.804584</t>
  </si>
  <si>
    <t>51901.805583</t>
  </si>
  <si>
    <t>51901.806584</t>
  </si>
  <si>
    <t>51901.807584</t>
  </si>
  <si>
    <t>51901.808583</t>
  </si>
  <si>
    <t>51901.809584</t>
  </si>
  <si>
    <t>51901.810584</t>
  </si>
  <si>
    <t>51901.811584</t>
  </si>
  <si>
    <t>51901.812583</t>
  </si>
  <si>
    <t>51901.813583</t>
  </si>
  <si>
    <t>51901.814584</t>
  </si>
  <si>
    <t>51901.815583</t>
  </si>
  <si>
    <t>51901.816583</t>
  </si>
  <si>
    <t>51901.817583</t>
  </si>
  <si>
    <t>51901.818583</t>
  </si>
  <si>
    <t>51901.819583</t>
  </si>
  <si>
    <t>51901.820583</t>
  </si>
  <si>
    <t>51901.821583</t>
  </si>
  <si>
    <t>51901.822583</t>
  </si>
  <si>
    <t>51901.823584</t>
  </si>
  <si>
    <t>51901.824584</t>
  </si>
  <si>
    <t>51901.825583</t>
  </si>
  <si>
    <t>51901.826583</t>
  </si>
  <si>
    <t>51901.827583</t>
  </si>
  <si>
    <t>51901.828583</t>
  </si>
  <si>
    <t>51901.829583</t>
  </si>
  <si>
    <t>51901.830583</t>
  </si>
  <si>
    <t>51901.831583</t>
  </si>
  <si>
    <t>51901.832583</t>
  </si>
  <si>
    <t>51901.833583</t>
  </si>
  <si>
    <t>51901.834584</t>
  </si>
  <si>
    <t>51901.835584</t>
  </si>
  <si>
    <t>51901.836584</t>
  </si>
  <si>
    <t>51901.837584</t>
  </si>
  <si>
    <t>51901.838583</t>
  </si>
  <si>
    <t>51901.839583</t>
  </si>
  <si>
    <t>51901.840583</t>
  </si>
  <si>
    <t>51901.841583</t>
  </si>
  <si>
    <t>51901.842583</t>
  </si>
  <si>
    <t>51901.843583</t>
  </si>
  <si>
    <t>51901.844583</t>
  </si>
  <si>
    <t>51901.845583</t>
  </si>
  <si>
    <t>51901.846583</t>
  </si>
  <si>
    <t>51901.847583</t>
  </si>
  <si>
    <t>51901.848583</t>
  </si>
  <si>
    <t>51901.849583</t>
  </si>
  <si>
    <t>51901.850583</t>
  </si>
  <si>
    <t>51901.851583</t>
  </si>
  <si>
    <t>51901.852583</t>
  </si>
  <si>
    <t>51901.853583</t>
  </si>
  <si>
    <t>51901.854583</t>
  </si>
  <si>
    <t>51901.855583</t>
  </si>
  <si>
    <t>51901.856583</t>
  </si>
  <si>
    <t>51901.857583</t>
  </si>
  <si>
    <t>51901.858583</t>
  </si>
  <si>
    <t>51901.859583</t>
  </si>
  <si>
    <t>51901.860583</t>
  </si>
  <si>
    <t>51901.861583</t>
  </si>
  <si>
    <t>51901.862583</t>
  </si>
  <si>
    <t>51901.863583</t>
  </si>
  <si>
    <t>51901.864583</t>
  </si>
  <si>
    <t>51901.865583</t>
  </si>
  <si>
    <t>51901.866583</t>
  </si>
  <si>
    <t>51901.867583</t>
  </si>
  <si>
    <t>51901.868583</t>
  </si>
  <si>
    <t>51901.869583</t>
  </si>
  <si>
    <t>51901.870583</t>
  </si>
  <si>
    <t>51901.871583</t>
  </si>
  <si>
    <t>51901.872583</t>
  </si>
  <si>
    <t>51901.873583</t>
  </si>
  <si>
    <t>51901.874583</t>
  </si>
  <si>
    <t>51901.875583</t>
  </si>
  <si>
    <t>51901.876583</t>
  </si>
  <si>
    <t>51901.877583</t>
  </si>
  <si>
    <t>51901.878583</t>
  </si>
  <si>
    <t>51901.879583</t>
  </si>
  <si>
    <t>51901.880583</t>
  </si>
  <si>
    <t>51901.881582</t>
  </si>
  <si>
    <t>51901.882583</t>
  </si>
  <si>
    <t>51901.883583</t>
  </si>
  <si>
    <t>51901.884583</t>
  </si>
  <si>
    <t>51901.885583</t>
  </si>
  <si>
    <t>51901.886583</t>
  </si>
  <si>
    <t>51901.887583</t>
  </si>
  <si>
    <t>51901.888583</t>
  </si>
  <si>
    <t>51901.889583</t>
  </si>
  <si>
    <t>51901.890583</t>
  </si>
  <si>
    <t>51901.891583</t>
  </si>
  <si>
    <t>51901.892583</t>
  </si>
  <si>
    <t>51901.893583</t>
  </si>
  <si>
    <t>51901.894583</t>
  </si>
  <si>
    <t>51901.895583</t>
  </si>
  <si>
    <t>51901.896583</t>
  </si>
  <si>
    <t>51901.897583</t>
  </si>
  <si>
    <t>51901.898583</t>
  </si>
  <si>
    <t>51901.899583</t>
  </si>
  <si>
    <t>51901.900583</t>
  </si>
  <si>
    <t>51901.901583</t>
  </si>
  <si>
    <t>51901.902583</t>
  </si>
  <si>
    <t>51901.903583</t>
  </si>
  <si>
    <t>51901.904583</t>
  </si>
  <si>
    <t>51901.905582</t>
  </si>
  <si>
    <t>51901.906583</t>
  </si>
  <si>
    <t>51901.907583</t>
  </si>
  <si>
    <t>51901.908582</t>
  </si>
  <si>
    <t>51901.909583</t>
  </si>
  <si>
    <t>51901.910583</t>
  </si>
  <si>
    <t>51901.911582</t>
  </si>
  <si>
    <t>51901.912582</t>
  </si>
  <si>
    <t>51901.913582</t>
  </si>
  <si>
    <t>51901.914583</t>
  </si>
  <si>
    <t>51901.915583</t>
  </si>
  <si>
    <t>51901.916583</t>
  </si>
  <si>
    <t>51901.917583</t>
  </si>
  <si>
    <t>51901.918583</t>
  </si>
  <si>
    <t>51901.919582</t>
  </si>
  <si>
    <t>51901.920582</t>
  </si>
  <si>
    <t>51901.921582</t>
  </si>
  <si>
    <t>51901.922582</t>
  </si>
  <si>
    <t>51901.923582</t>
  </si>
  <si>
    <t>51901.924582</t>
  </si>
  <si>
    <t>51901.925582</t>
  </si>
  <si>
    <t>51901.926582</t>
  </si>
  <si>
    <t>51901.927582</t>
  </si>
  <si>
    <t>51901.928582</t>
  </si>
  <si>
    <t>51901.929582</t>
  </si>
  <si>
    <t>51901.930582</t>
  </si>
  <si>
    <t>51901.931582</t>
  </si>
  <si>
    <t>51901.932582</t>
  </si>
  <si>
    <t>51901.933582</t>
  </si>
  <si>
    <t>51901.934582</t>
  </si>
  <si>
    <t>51901.935582</t>
  </si>
  <si>
    <t>51901.936582</t>
  </si>
  <si>
    <t>51901.937582</t>
  </si>
  <si>
    <t>51901.938582</t>
  </si>
  <si>
    <t>51901.939582</t>
  </si>
  <si>
    <t>51901.940582</t>
  </si>
  <si>
    <t>51829.351325</t>
  </si>
  <si>
    <t>51829.352324</t>
  </si>
  <si>
    <t>51829.353324</t>
  </si>
  <si>
    <t>51829.354324</t>
  </si>
  <si>
    <t>51829.355324</t>
  </si>
  <si>
    <t>51829.356324</t>
  </si>
  <si>
    <t>51829.357324</t>
  </si>
  <si>
    <t>51829.358324</t>
  </si>
  <si>
    <t>51829.359324</t>
  </si>
  <si>
    <t>51829.360324</t>
  </si>
  <si>
    <t>51829.361324</t>
  </si>
  <si>
    <t>51829.362324</t>
  </si>
  <si>
    <t>51829.363324</t>
  </si>
  <si>
    <t>51829.364324</t>
  </si>
  <si>
    <t>51829.365324</t>
  </si>
  <si>
    <t>51829.366324</t>
  </si>
  <si>
    <t>51829.367324</t>
  </si>
  <si>
    <t>51829.368324</t>
  </si>
  <si>
    <t>51829.369324</t>
  </si>
  <si>
    <t>51829.370324</t>
  </si>
  <si>
    <t>51829.371324</t>
  </si>
  <si>
    <t>51829.372324</t>
  </si>
  <si>
    <t>51829.373324</t>
  </si>
  <si>
    <t>51829.374324</t>
  </si>
  <si>
    <t>51829.375324</t>
  </si>
  <si>
    <t>51829.376324</t>
  </si>
  <si>
    <t>51829.377324</t>
  </si>
  <si>
    <t>51829.378324</t>
  </si>
  <si>
    <t>51829.379324</t>
  </si>
  <si>
    <t>51829.380324</t>
  </si>
  <si>
    <t>51829.381324</t>
  </si>
  <si>
    <t>51829.382324</t>
  </si>
  <si>
    <t>51829.383324</t>
  </si>
  <si>
    <t>51829.384324</t>
  </si>
  <si>
    <t>51829.385324</t>
  </si>
  <si>
    <t>51829.386324</t>
  </si>
  <si>
    <t>51829.387324</t>
  </si>
  <si>
    <t>51829.388324</t>
  </si>
  <si>
    <t>51829.389324</t>
  </si>
  <si>
    <t>51829.390324</t>
  </si>
  <si>
    <t>51829.391324</t>
  </si>
  <si>
    <t>51829.392324</t>
  </si>
  <si>
    <t>51829.393324</t>
  </si>
  <si>
    <t>51829.394324</t>
  </si>
  <si>
    <t>51829.395324</t>
  </si>
  <si>
    <t>51829.396324</t>
  </si>
  <si>
    <t>51829.397324</t>
  </si>
  <si>
    <t>51829.398324</t>
  </si>
  <si>
    <t>51829.399324</t>
  </si>
  <si>
    <t>51829.400324</t>
  </si>
  <si>
    <t>51829.401324</t>
  </si>
  <si>
    <t>51829.402324</t>
  </si>
  <si>
    <t>51829.403324</t>
  </si>
  <si>
    <t>51829.404324</t>
  </si>
  <si>
    <t>51829.405324</t>
  </si>
  <si>
    <t>51829.406324</t>
  </si>
  <si>
    <t>51829.407324</t>
  </si>
  <si>
    <t>51829.408324</t>
  </si>
  <si>
    <t>51829.409323</t>
  </si>
  <si>
    <t>51829.410324</t>
  </si>
  <si>
    <t>51829.411324</t>
  </si>
  <si>
    <t>51829.412324</t>
  </si>
  <si>
    <t>51829.413324</t>
  </si>
  <si>
    <t>51829.414324</t>
  </si>
  <si>
    <t>51829.415324</t>
  </si>
  <si>
    <t>51829.416324</t>
  </si>
  <si>
    <t>51829.417324</t>
  </si>
  <si>
    <t>51829.418324</t>
  </si>
  <si>
    <t>51829.419323</t>
  </si>
  <si>
    <t>51829.420324</t>
  </si>
  <si>
    <t>51829.421324</t>
  </si>
  <si>
    <t>51829.422323</t>
  </si>
  <si>
    <t>51829.423323</t>
  </si>
  <si>
    <t>51829.424324</t>
  </si>
  <si>
    <t>51829.425323</t>
  </si>
  <si>
    <t>51829.426323</t>
  </si>
  <si>
    <t>51829.427324</t>
  </si>
  <si>
    <t>51829.428324</t>
  </si>
  <si>
    <t>51829.429323</t>
  </si>
  <si>
    <t>51829.430323</t>
  </si>
  <si>
    <t>51829.431324</t>
  </si>
  <si>
    <t>51829.432323</t>
  </si>
  <si>
    <t>51829.433323</t>
  </si>
  <si>
    <t>51829.434323</t>
  </si>
  <si>
    <t>51829.435323</t>
  </si>
  <si>
    <t>51829.436323</t>
  </si>
  <si>
    <t>51829.437323</t>
  </si>
  <si>
    <t>51829.438323</t>
  </si>
  <si>
    <t>51829.439323</t>
  </si>
  <si>
    <t>51829.440323</t>
  </si>
  <si>
    <t>51829.441323</t>
  </si>
  <si>
    <t>51829.442323</t>
  </si>
  <si>
    <t>51829.443323</t>
  </si>
  <si>
    <t>51829.444323</t>
  </si>
  <si>
    <t>51829.445323</t>
  </si>
  <si>
    <t>51829.446323</t>
  </si>
  <si>
    <t>51829.447324</t>
  </si>
  <si>
    <t>51829.448323</t>
  </si>
  <si>
    <t>51829.449323</t>
  </si>
  <si>
    <t>51829.450323</t>
  </si>
  <si>
    <t>51829.451323</t>
  </si>
  <si>
    <t>51829.452323</t>
  </si>
  <si>
    <t>51829.453323</t>
  </si>
  <si>
    <t>51829.454323</t>
  </si>
  <si>
    <t>51829.455323</t>
  </si>
  <si>
    <t>51829.456323</t>
  </si>
  <si>
    <t>51829.457323</t>
  </si>
  <si>
    <t>51829.458323</t>
  </si>
  <si>
    <t>51829.459323</t>
  </si>
  <si>
    <t>51829.460323</t>
  </si>
  <si>
    <t>51829.461323</t>
  </si>
  <si>
    <t>51829.462323</t>
  </si>
  <si>
    <t>51829.463323</t>
  </si>
  <si>
    <t>51829.464323</t>
  </si>
  <si>
    <t>51829.465323</t>
  </si>
  <si>
    <t>51829.466323</t>
  </si>
  <si>
    <t>51829.467323</t>
  </si>
  <si>
    <t>51829.468323</t>
  </si>
  <si>
    <t>51829.469323</t>
  </si>
  <si>
    <t>51829.470323</t>
  </si>
  <si>
    <t>51829.471323</t>
  </si>
  <si>
    <t>51829.472323</t>
  </si>
  <si>
    <t>51829.473323</t>
  </si>
  <si>
    <t>51829.474323</t>
  </si>
  <si>
    <t>51829.475323</t>
  </si>
  <si>
    <t>51829.476323</t>
  </si>
  <si>
    <t>51829.477323</t>
  </si>
  <si>
    <t>51829.478323</t>
  </si>
  <si>
    <t>51829.479323</t>
  </si>
  <si>
    <t>51829.480323</t>
  </si>
  <si>
    <t>51829.481323</t>
  </si>
  <si>
    <t>51829.482323</t>
  </si>
  <si>
    <t>51829.483323</t>
  </si>
  <si>
    <t>51829.484323</t>
  </si>
  <si>
    <t>51829.485323</t>
  </si>
  <si>
    <t>51829.486323</t>
  </si>
  <si>
    <t>51829.487323</t>
  </si>
  <si>
    <t>51829.488323</t>
  </si>
  <si>
    <t>51829.489323</t>
  </si>
  <si>
    <t>51829.490323</t>
  </si>
  <si>
    <t>51829.491323</t>
  </si>
  <si>
    <t>51829.492323</t>
  </si>
  <si>
    <t>51829.493323</t>
  </si>
  <si>
    <t>51829.494323</t>
  </si>
  <si>
    <t>51829.495323</t>
  </si>
  <si>
    <t>51829.496323</t>
  </si>
  <si>
    <t>51829.497323</t>
  </si>
  <si>
    <t>51829.498323</t>
  </si>
  <si>
    <t>51829.499323</t>
  </si>
  <si>
    <t>51829.500323</t>
  </si>
  <si>
    <t>51829.501323</t>
  </si>
  <si>
    <t>51829.502323</t>
  </si>
  <si>
    <t>51829.503323</t>
  </si>
  <si>
    <t>51829.504323</t>
  </si>
  <si>
    <t>51829.505323</t>
  </si>
  <si>
    <t>51829.506323</t>
  </si>
  <si>
    <t>51829.507323</t>
  </si>
  <si>
    <t>51829.508323</t>
  </si>
  <si>
    <t>51829.509322</t>
  </si>
  <si>
    <t>51829.510323</t>
  </si>
  <si>
    <t>51829.511322</t>
  </si>
  <si>
    <t>51829.512323</t>
  </si>
  <si>
    <t>51829.513323</t>
  </si>
  <si>
    <t>51829.514323</t>
  </si>
  <si>
    <t>51829.515322</t>
  </si>
  <si>
    <t>51829.516323</t>
  </si>
  <si>
    <t>51829.517323</t>
  </si>
  <si>
    <t>51829.518322</t>
  </si>
  <si>
    <t>51829.519323</t>
  </si>
  <si>
    <t>51829.520323</t>
  </si>
  <si>
    <t>51829.521322</t>
  </si>
  <si>
    <t>51829.522322</t>
  </si>
  <si>
    <t>51829.523322</t>
  </si>
  <si>
    <t>51829.524323</t>
  </si>
  <si>
    <t>51829.525322</t>
  </si>
  <si>
    <t>51829.526323</t>
  </si>
  <si>
    <t>51829.527323</t>
  </si>
  <si>
    <t>51829.528322</t>
  </si>
  <si>
    <t>51829.529322</t>
  </si>
  <si>
    <t>51829.530322</t>
  </si>
  <si>
    <t>51829.531322</t>
  </si>
  <si>
    <t>51829.532322</t>
  </si>
  <si>
    <t>51829.533322</t>
  </si>
  <si>
    <t>51829.534322</t>
  </si>
  <si>
    <t>51829.535322</t>
  </si>
  <si>
    <t>51829.536323</t>
  </si>
  <si>
    <t>51829.537322</t>
  </si>
  <si>
    <t>51829.538322</t>
  </si>
  <si>
    <t>51829.539322</t>
  </si>
  <si>
    <t>51829.540322</t>
  </si>
  <si>
    <t>51829.541322</t>
  </si>
  <si>
    <t>51829.542322</t>
  </si>
  <si>
    <t>51829.543322</t>
  </si>
  <si>
    <t>51829.544322</t>
  </si>
  <si>
    <t>51829.545322</t>
  </si>
  <si>
    <t>51829.546322</t>
  </si>
  <si>
    <t>51829.547322</t>
  </si>
  <si>
    <t>51829.548322</t>
  </si>
  <si>
    <t>51829.549322</t>
  </si>
  <si>
    <t>51829.550323</t>
  </si>
  <si>
    <t>51829.551322</t>
  </si>
  <si>
    <t>51829.552322</t>
  </si>
  <si>
    <t>51829.553322</t>
  </si>
  <si>
    <t>51829.554322</t>
  </si>
  <si>
    <t>51829.555322</t>
  </si>
  <si>
    <t>51829.556322</t>
  </si>
  <si>
    <t>51845.641158</t>
  </si>
  <si>
    <t>51845.642158</t>
  </si>
  <si>
    <t>51845.643158</t>
  </si>
  <si>
    <t>51845.644158</t>
  </si>
  <si>
    <t>51845.645158</t>
  </si>
  <si>
    <t>51845.646158</t>
  </si>
  <si>
    <t>51845.647158</t>
  </si>
  <si>
    <t>51845.648158</t>
  </si>
  <si>
    <t>51845.649158</t>
  </si>
  <si>
    <t>51845.650158</t>
  </si>
  <si>
    <t>51845.651158</t>
  </si>
  <si>
    <t>51845.652158</t>
  </si>
  <si>
    <t>51845.653158</t>
  </si>
  <si>
    <t>51845.654158</t>
  </si>
  <si>
    <t>51845.655158</t>
  </si>
  <si>
    <t>51845.656158</t>
  </si>
  <si>
    <t>51845.657158</t>
  </si>
  <si>
    <t>51845.658158</t>
  </si>
  <si>
    <t>51845.659158</t>
  </si>
  <si>
    <t>51845.660158</t>
  </si>
  <si>
    <t>51845.661157</t>
  </si>
  <si>
    <t>51845.662158</t>
  </si>
  <si>
    <t>51845.663157</t>
  </si>
  <si>
    <t>51845.664158</t>
  </si>
  <si>
    <t>51845.665158</t>
  </si>
  <si>
    <t>51845.666157</t>
  </si>
  <si>
    <t>51845.667158</t>
  </si>
  <si>
    <t>51845.668158</t>
  </si>
  <si>
    <t>51845.669158</t>
  </si>
  <si>
    <t>51845.670158</t>
  </si>
  <si>
    <t>51845.671157</t>
  </si>
  <si>
    <t>51845.672158</t>
  </si>
  <si>
    <t>51845.673157</t>
  </si>
  <si>
    <t>51845.674158</t>
  </si>
  <si>
    <t>51845.675158</t>
  </si>
  <si>
    <t>51845.676157</t>
  </si>
  <si>
    <t>51845.677157</t>
  </si>
  <si>
    <t>51845.678158</t>
  </si>
  <si>
    <t>51845.679157</t>
  </si>
  <si>
    <t>51845.680157</t>
  </si>
  <si>
    <t>51845.681157</t>
  </si>
  <si>
    <t>51845.682158</t>
  </si>
  <si>
    <t>51845.683157</t>
  </si>
  <si>
    <t>51845.684157</t>
  </si>
  <si>
    <t>51845.685157</t>
  </si>
  <si>
    <t>51845.686157</t>
  </si>
  <si>
    <t>51845.687157</t>
  </si>
  <si>
    <t>51845.688158</t>
  </si>
  <si>
    <t>51845.689157</t>
  </si>
  <si>
    <t>51845.690157</t>
  </si>
  <si>
    <t>51845.691157</t>
  </si>
  <si>
    <t>51845.692158</t>
  </si>
  <si>
    <t>51845.693157</t>
  </si>
  <si>
    <t>51845.694157</t>
  </si>
  <si>
    <t>51845.695157</t>
  </si>
  <si>
    <t>51845.696157</t>
  </si>
  <si>
    <t>51845.697157</t>
  </si>
  <si>
    <t>51845.698157</t>
  </si>
  <si>
    <t>51845.699157</t>
  </si>
  <si>
    <t>51845.700157</t>
  </si>
  <si>
    <t>51845.701157</t>
  </si>
  <si>
    <t>51845.702157</t>
  </si>
  <si>
    <t>51845.703157</t>
  </si>
  <si>
    <t>51845.704157</t>
  </si>
  <si>
    <t>51845.705157</t>
  </si>
  <si>
    <t>51845.706157</t>
  </si>
  <si>
    <t>51845.707157</t>
  </si>
  <si>
    <t>51845.708157</t>
  </si>
  <si>
    <t>51845.709157</t>
  </si>
  <si>
    <t>51845.710157</t>
  </si>
  <si>
    <t>51845.711157</t>
  </si>
  <si>
    <t>51845.712157</t>
  </si>
  <si>
    <t>51845.713157</t>
  </si>
  <si>
    <t>51845.714157</t>
  </si>
  <si>
    <t>51845.715157</t>
  </si>
  <si>
    <t>51845.716157</t>
  </si>
  <si>
    <t>51845.717157</t>
  </si>
  <si>
    <t>51845.718157</t>
  </si>
  <si>
    <t>51845.719157</t>
  </si>
  <si>
    <t>51845.720157</t>
  </si>
  <si>
    <t>51845.721157</t>
  </si>
  <si>
    <t>51845.722157</t>
  </si>
  <si>
    <t>51845.723157</t>
  </si>
  <si>
    <t>51845.724157</t>
  </si>
  <si>
    <t>51845.725157</t>
  </si>
  <si>
    <t>51845.726157</t>
  </si>
  <si>
    <t>51845.727157</t>
  </si>
  <si>
    <t>51845.728157</t>
  </si>
  <si>
    <t>51845.729157</t>
  </si>
  <si>
    <t>51845.730157</t>
  </si>
  <si>
    <t>51845.731157</t>
  </si>
  <si>
    <t>51845.732157</t>
  </si>
  <si>
    <t>51845.733157</t>
  </si>
  <si>
    <t>51845.734157</t>
  </si>
  <si>
    <t>51845.735157</t>
  </si>
  <si>
    <t>51845.736157</t>
  </si>
  <si>
    <t>51845.737157</t>
  </si>
  <si>
    <t>51845.738157</t>
  </si>
  <si>
    <t>51845.739157</t>
  </si>
  <si>
    <t>51845.740157</t>
  </si>
  <si>
    <t>51845.741157</t>
  </si>
  <si>
    <t>51845.742157</t>
  </si>
  <si>
    <t>51845.743157</t>
  </si>
  <si>
    <t>51845.744157</t>
  </si>
  <si>
    <t>51845.745157</t>
  </si>
  <si>
    <t>51845.746156</t>
  </si>
  <si>
    <t>51845.747157</t>
  </si>
  <si>
    <t>51845.748157</t>
  </si>
  <si>
    <t>51845.749157</t>
  </si>
  <si>
    <t>51845.750157</t>
  </si>
  <si>
    <t>51845.751157</t>
  </si>
  <si>
    <t>51845.752157</t>
  </si>
  <si>
    <t>51845.753156</t>
  </si>
  <si>
    <t>51845.754157</t>
  </si>
  <si>
    <t>51845.755157</t>
  </si>
  <si>
    <t>51845.756157</t>
  </si>
  <si>
    <t>51845.757157</t>
  </si>
  <si>
    <t>51845.758157</t>
  </si>
  <si>
    <t>51845.759156</t>
  </si>
  <si>
    <t>51845.760157</t>
  </si>
  <si>
    <t>51845.761157</t>
  </si>
  <si>
    <t>51845.762157</t>
  </si>
  <si>
    <t>51845.763157</t>
  </si>
  <si>
    <t>51845.764157</t>
  </si>
  <si>
    <t>51845.765157</t>
  </si>
  <si>
    <t>51845.766156</t>
  </si>
  <si>
    <t>51845.767156</t>
  </si>
  <si>
    <t>51845.768157</t>
  </si>
  <si>
    <t>51845.769156</t>
  </si>
  <si>
    <t>51845.770156</t>
  </si>
  <si>
    <t>51845.771157</t>
  </si>
  <si>
    <t>51845.772156</t>
  </si>
  <si>
    <t>51845.773156</t>
  </si>
  <si>
    <t>51845.774156</t>
  </si>
  <si>
    <t>51845.775156</t>
  </si>
  <si>
    <t>51845.776156</t>
  </si>
  <si>
    <t>51845.777156</t>
  </si>
  <si>
    <t>51845.778157</t>
  </si>
  <si>
    <t>51845.779156</t>
  </si>
  <si>
    <t>51845.780156</t>
  </si>
  <si>
    <t>51845.781156</t>
  </si>
  <si>
    <t>51845.782156</t>
  </si>
  <si>
    <t>51845.783156</t>
  </si>
  <si>
    <t>51845.784157</t>
  </si>
  <si>
    <t>51845.785156</t>
  </si>
  <si>
    <t>51845.786156</t>
  </si>
  <si>
    <t>51845.787156</t>
  </si>
  <si>
    <t>51845.788156</t>
  </si>
  <si>
    <t>51845.789156</t>
  </si>
  <si>
    <t>51845.790156</t>
  </si>
  <si>
    <t>51845.791156</t>
  </si>
  <si>
    <t>51845.792156</t>
  </si>
  <si>
    <t>51845.793156</t>
  </si>
  <si>
    <t>51845.794156</t>
  </si>
  <si>
    <t>51845.795156</t>
  </si>
  <si>
    <t>51845.796156</t>
  </si>
  <si>
    <t>51845.797156</t>
  </si>
  <si>
    <t>51845.798156</t>
  </si>
  <si>
    <t>51845.799156</t>
  </si>
  <si>
    <t>51845.800156</t>
  </si>
  <si>
    <t>51845.801156</t>
  </si>
  <si>
    <t>51845.802156</t>
  </si>
  <si>
    <t>51845.803156</t>
  </si>
  <si>
    <t>51845.804156</t>
  </si>
  <si>
    <t>51845.805156</t>
  </si>
  <si>
    <t>51845.806156</t>
  </si>
  <si>
    <t>51845.807156</t>
  </si>
  <si>
    <t>51845.808156</t>
  </si>
  <si>
    <t>51845.809156</t>
  </si>
  <si>
    <t>51845.810156</t>
  </si>
  <si>
    <t>51845.811156</t>
  </si>
  <si>
    <t>51845.812156</t>
  </si>
  <si>
    <t>51845.813156</t>
  </si>
  <si>
    <t>51845.814156</t>
  </si>
  <si>
    <t>51845.815156</t>
  </si>
  <si>
    <t>51845.816156</t>
  </si>
  <si>
    <t>51845.817156</t>
  </si>
  <si>
    <t>51845.818156</t>
  </si>
  <si>
    <t>51845.819156</t>
  </si>
  <si>
    <t>51845.820156</t>
  </si>
  <si>
    <t>51845.821156</t>
  </si>
  <si>
    <t>51845.822156</t>
  </si>
  <si>
    <t>51845.823156</t>
  </si>
  <si>
    <t>51845.824156</t>
  </si>
  <si>
    <t>51845.825156</t>
  </si>
  <si>
    <t>51845.826156</t>
  </si>
  <si>
    <t>51845.827156</t>
  </si>
  <si>
    <t>51845.828156</t>
  </si>
  <si>
    <t>51845.829156</t>
  </si>
  <si>
    <t>51845.830156</t>
  </si>
  <si>
    <t>51845.831156</t>
  </si>
  <si>
    <t>51845.832156</t>
  </si>
  <si>
    <t>51845.833156</t>
  </si>
  <si>
    <t>51845.834156</t>
  </si>
  <si>
    <t>51845.835156</t>
  </si>
  <si>
    <t>51845.836156</t>
  </si>
  <si>
    <t>51845.837156</t>
  </si>
  <si>
    <t>51845.838156</t>
  </si>
  <si>
    <t>51845.839156</t>
  </si>
  <si>
    <t>51845.840156</t>
  </si>
  <si>
    <t>51845.841156</t>
  </si>
  <si>
    <t>51845.842156</t>
  </si>
  <si>
    <t>51845.843156</t>
  </si>
  <si>
    <t>51845.844156</t>
  </si>
  <si>
    <t>51845.845156</t>
  </si>
  <si>
    <t>51845.846156</t>
  </si>
  <si>
    <t>51880.871798</t>
  </si>
  <si>
    <t>51880.872798</t>
  </si>
  <si>
    <t>51880.873798</t>
  </si>
  <si>
    <t>51880.874798</t>
  </si>
  <si>
    <t>51880.875798</t>
  </si>
  <si>
    <t>51880.876798</t>
  </si>
  <si>
    <t>51880.877798</t>
  </si>
  <si>
    <t>51880.878798</t>
  </si>
  <si>
    <t>51880.879798</t>
  </si>
  <si>
    <t>51880.880798</t>
  </si>
  <si>
    <t>51880.881798</t>
  </si>
  <si>
    <t>51880.882798</t>
  </si>
  <si>
    <t>51880.883797</t>
  </si>
  <si>
    <t>51880.884797</t>
  </si>
  <si>
    <t>51880.885798</t>
  </si>
  <si>
    <t>51880.886798</t>
  </si>
  <si>
    <t>51880.887797</t>
  </si>
  <si>
    <t>51880.888798</t>
  </si>
  <si>
    <t>51880.889797</t>
  </si>
  <si>
    <t>51880.890797</t>
  </si>
  <si>
    <t>51880.891798</t>
  </si>
  <si>
    <t>51880.892797</t>
  </si>
  <si>
    <t>51880.893797</t>
  </si>
  <si>
    <t>51880.894798</t>
  </si>
  <si>
    <t>51880.895797</t>
  </si>
  <si>
    <t>51880.896797</t>
  </si>
  <si>
    <t>51880.897797</t>
  </si>
  <si>
    <t>51880.898798</t>
  </si>
  <si>
    <t>51880.899797</t>
  </si>
  <si>
    <t>51880.900797</t>
  </si>
  <si>
    <t>51880.901797</t>
  </si>
  <si>
    <t>51880.902797</t>
  </si>
  <si>
    <t>51880.903797</t>
  </si>
  <si>
    <t>51880.904797</t>
  </si>
  <si>
    <t>51880.905797</t>
  </si>
  <si>
    <t>51880.906797</t>
  </si>
  <si>
    <t>51880.907797</t>
  </si>
  <si>
    <t>51880.908797</t>
  </si>
  <si>
    <t>51880.909797</t>
  </si>
  <si>
    <t>51880.910797</t>
  </si>
  <si>
    <t>51880.911797</t>
  </si>
  <si>
    <t>51880.912797</t>
  </si>
  <si>
    <t>51880.913797</t>
  </si>
  <si>
    <t>51880.914797</t>
  </si>
  <si>
    <t>51880.915797</t>
  </si>
  <si>
    <t>51880.916797</t>
  </si>
  <si>
    <t>51880.917797</t>
  </si>
  <si>
    <t>51880.918797</t>
  </si>
  <si>
    <t>51880.919797</t>
  </si>
  <si>
    <t>51880.920797</t>
  </si>
  <si>
    <t>51880.921797</t>
  </si>
  <si>
    <t>51880.922797</t>
  </si>
  <si>
    <t>51880.923797</t>
  </si>
  <si>
    <t>51880.924797</t>
  </si>
  <si>
    <t>51880.925797</t>
  </si>
  <si>
    <t>51880.926797</t>
  </si>
  <si>
    <t>51880.927797</t>
  </si>
  <si>
    <t>51880.928797</t>
  </si>
  <si>
    <t>51880.929797</t>
  </si>
  <si>
    <t>51880.930797</t>
  </si>
  <si>
    <t>51880.931797</t>
  </si>
  <si>
    <t>51880.932797</t>
  </si>
  <si>
    <t>51880.933797</t>
  </si>
  <si>
    <t>51880.934797</t>
  </si>
  <si>
    <t>51880.935797</t>
  </si>
  <si>
    <t>51880.936797</t>
  </si>
  <si>
    <t>51880.937797</t>
  </si>
  <si>
    <t>51880.938797</t>
  </si>
  <si>
    <t>51880.939797</t>
  </si>
  <si>
    <t>51880.940797</t>
  </si>
  <si>
    <t>51880.941797</t>
  </si>
  <si>
    <t>51880.942797</t>
  </si>
  <si>
    <t>51880.943797</t>
  </si>
  <si>
    <t>51880.944797</t>
  </si>
  <si>
    <t>51880.945797</t>
  </si>
  <si>
    <t>51880.946797</t>
  </si>
  <si>
    <t>51880.947797</t>
  </si>
  <si>
    <t>51880.948797</t>
  </si>
  <si>
    <t>51880.949797</t>
  </si>
  <si>
    <t>51880.950797</t>
  </si>
  <si>
    <t>51880.951797</t>
  </si>
  <si>
    <t>51880.952797</t>
  </si>
  <si>
    <t>51880.953797</t>
  </si>
  <si>
    <t>51880.954797</t>
  </si>
  <si>
    <t>51880.955797</t>
  </si>
  <si>
    <t>51880.956797</t>
  </si>
  <si>
    <t>51880.957797</t>
  </si>
  <si>
    <t>51880.958797</t>
  </si>
  <si>
    <t>51880.959797</t>
  </si>
  <si>
    <t>51880.960797</t>
  </si>
  <si>
    <t>51880.961797</t>
  </si>
  <si>
    <t>51880.962797</t>
  </si>
  <si>
    <t>51880.963797</t>
  </si>
  <si>
    <t>51880.964797</t>
  </si>
  <si>
    <t>51880.965797</t>
  </si>
  <si>
    <t>51880.966797</t>
  </si>
  <si>
    <t>51880.967797</t>
  </si>
  <si>
    <t>51880.968797</t>
  </si>
  <si>
    <t>51880.969797</t>
  </si>
  <si>
    <t>51880.970797</t>
  </si>
  <si>
    <t>51880.971797</t>
  </si>
  <si>
    <t>51880.972797</t>
  </si>
  <si>
    <t>51880.973797</t>
  </si>
  <si>
    <t>51880.974797</t>
  </si>
  <si>
    <t>51880.975796</t>
  </si>
  <si>
    <t>51880.976797</t>
  </si>
  <si>
    <t>51880.977797</t>
  </si>
  <si>
    <t>51880.978796</t>
  </si>
  <si>
    <t>51880.979796</t>
  </si>
  <si>
    <t>51880.980797</t>
  </si>
  <si>
    <t>51880.981797</t>
  </si>
  <si>
    <t>51880.982796</t>
  </si>
  <si>
    <t>51880.983796</t>
  </si>
  <si>
    <t>51880.984797</t>
  </si>
  <si>
    <t>51880.985796</t>
  </si>
  <si>
    <t>51880.986796</t>
  </si>
  <si>
    <t>51880.987797</t>
  </si>
  <si>
    <t>51880.988796</t>
  </si>
  <si>
    <t>51880.989796</t>
  </si>
  <si>
    <t>51880.990797</t>
  </si>
  <si>
    <t>51880.991796</t>
  </si>
  <si>
    <t>51880.992796</t>
  </si>
  <si>
    <t>51880.993796</t>
  </si>
  <si>
    <t>51880.994797</t>
  </si>
  <si>
    <t>51880.995796</t>
  </si>
  <si>
    <t>51880.996796</t>
  </si>
  <si>
    <t>51880.997796</t>
  </si>
  <si>
    <t>51880.998796</t>
  </si>
  <si>
    <t>51880.999796</t>
  </si>
  <si>
    <t>51881.000796</t>
  </si>
  <si>
    <t>51881.001796</t>
  </si>
  <si>
    <t>51881.002796</t>
  </si>
  <si>
    <t>51881.003796</t>
  </si>
  <si>
    <t>51881.004796</t>
  </si>
  <si>
    <t>51881.005796</t>
  </si>
  <si>
    <t>51881.006796</t>
  </si>
  <si>
    <t>51881.007796</t>
  </si>
  <si>
    <t>51881.008796</t>
  </si>
  <si>
    <t>51881.009796</t>
  </si>
  <si>
    <t>51881.010797</t>
  </si>
  <si>
    <t>51881.011796</t>
  </si>
  <si>
    <t>51881.012796</t>
  </si>
  <si>
    <t>51881.013796</t>
  </si>
  <si>
    <t>51881.014796</t>
  </si>
  <si>
    <t>51881.015796</t>
  </si>
  <si>
    <t>51881.016796</t>
  </si>
  <si>
    <t>51881.017796</t>
  </si>
  <si>
    <t>51881.018796</t>
  </si>
  <si>
    <t>51881.019796</t>
  </si>
  <si>
    <t>51881.020796</t>
  </si>
  <si>
    <t>51881.021796</t>
  </si>
  <si>
    <t>51881.022796</t>
  </si>
  <si>
    <t>51881.023796</t>
  </si>
  <si>
    <t>51881.024796</t>
  </si>
  <si>
    <t>51881.025796</t>
  </si>
  <si>
    <t>51881.026796</t>
  </si>
  <si>
    <t>51881.027796</t>
  </si>
  <si>
    <t>51881.028796</t>
  </si>
  <si>
    <t>51881.029796</t>
  </si>
  <si>
    <t>51881.030796</t>
  </si>
  <si>
    <t>51881.031796</t>
  </si>
  <si>
    <t>51881.032796</t>
  </si>
  <si>
    <t>51881.033796</t>
  </si>
  <si>
    <t>51881.034796</t>
  </si>
  <si>
    <t>51881.035796</t>
  </si>
  <si>
    <t>51881.036796</t>
  </si>
  <si>
    <t>51881.037796</t>
  </si>
  <si>
    <t>51881.038796</t>
  </si>
  <si>
    <t>51881.039796</t>
  </si>
  <si>
    <t>51881.040796</t>
  </si>
  <si>
    <t>51881.041796</t>
  </si>
  <si>
    <t>51881.042796</t>
  </si>
  <si>
    <t>51881.043796</t>
  </si>
  <si>
    <t>51881.044796</t>
  </si>
  <si>
    <t>51881.045796</t>
  </si>
  <si>
    <t>51881.046796</t>
  </si>
  <si>
    <t>51881.047796</t>
  </si>
  <si>
    <t>51881.048796</t>
  </si>
  <si>
    <t>51881.049796</t>
  </si>
  <si>
    <t>51881.050796</t>
  </si>
  <si>
    <t>51881.051796</t>
  </si>
  <si>
    <t>51881.052796</t>
  </si>
  <si>
    <t>51881.053796</t>
  </si>
  <si>
    <t>51881.054796</t>
  </si>
  <si>
    <t>51881.055796</t>
  </si>
  <si>
    <t>51881.056796</t>
  </si>
  <si>
    <t>51881.057796</t>
  </si>
  <si>
    <t>51881.058796</t>
  </si>
  <si>
    <t>51881.059796</t>
  </si>
  <si>
    <t>51881.060796</t>
  </si>
  <si>
    <t>51881.061796</t>
  </si>
  <si>
    <t>51881.062796</t>
  </si>
  <si>
    <t>51881.063796</t>
  </si>
  <si>
    <t>51881.064796</t>
  </si>
  <si>
    <t>51881.065796</t>
  </si>
  <si>
    <t>51881.066796</t>
  </si>
  <si>
    <t>51881.067796</t>
  </si>
  <si>
    <t>51881.068796</t>
  </si>
  <si>
    <t>51881.069796</t>
  </si>
  <si>
    <t>51881.070796</t>
  </si>
  <si>
    <t>51881.071795</t>
  </si>
  <si>
    <t>51881.072796</t>
  </si>
  <si>
    <t>51881.073796</t>
  </si>
  <si>
    <t>51881.074796</t>
  </si>
  <si>
    <t>51881.075796</t>
  </si>
  <si>
    <t>51881.076796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</si>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</sst>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51802.456599</v>
      </c>
      <c r="B3">
        <f>VLOOKUP("Average",'fbgdata_2020-11-14_16-45-56'!A1:K212,2,FALSE)</f>
        <v>0</v>
      </c>
      <c r="C3">
        <f>VLOOKUP("StdDev",'fbgdata_2020-11-14_16-45-56'!A1:K212,2,FALSE)</f>
        <v>0</v>
      </c>
      <c r="D3">
        <f>VLOOKUP("Average",'fbgdata_2020-11-14_16-45-56'!A1:K212,3,FALSE)</f>
        <v>0</v>
      </c>
      <c r="E3">
        <f>VLOOKUP("StdDev",'fbgdata_2020-11-14_16-45-56'!A1:K212,3,FALSE)</f>
        <v>0</v>
      </c>
      <c r="F3">
        <f>VLOOKUP("Average",'fbgdata_2020-11-14_16-45-56'!A1:K212,4,FALSE)</f>
        <v>0</v>
      </c>
      <c r="G3">
        <f>VLOOKUP("StdDev",'fbgdata_2020-11-14_16-45-56'!A1:K212,4,FALSE)</f>
        <v>0</v>
      </c>
      <c r="H3">
        <f>VLOOKUP("Average",'fbgdata_2020-11-14_16-45-56'!A1:K212,5,FALSE)</f>
        <v>0</v>
      </c>
      <c r="I3">
        <f>VLOOKUP("StdDev",'fbgdata_2020-11-14_16-45-56'!A1:K212,5,FALSE)</f>
        <v>0</v>
      </c>
      <c r="J3">
        <f>VLOOKUP("Average",'fbgdata_2020-11-14_16-45-56'!A1:K212,6,FALSE)</f>
        <v>0</v>
      </c>
      <c r="K3">
        <f>VLOOKUP("StdDev",'fbgdata_2020-11-14_16-45-56'!A1:K212,6,FALSE)</f>
        <v>0</v>
      </c>
      <c r="L3">
        <f>VLOOKUP("Average",'fbgdata_2020-11-14_16-45-56'!A1:K212,7,FALSE)</f>
        <v>0</v>
      </c>
      <c r="M3">
        <f>VLOOKUP("StdDev",'fbgdata_2020-11-14_16-45-56'!A1:K212,7,FALSE)</f>
        <v>0</v>
      </c>
      <c r="N3">
        <f>VLOOKUP("Average",'fbgdata_2020-11-14_16-45-56'!A1:K212,8,FALSE)</f>
        <v>0</v>
      </c>
      <c r="O3">
        <f>VLOOKUP("StdDev",'fbgdata_2020-11-14_16-45-56'!A1:K212,8,FALSE)</f>
        <v>0</v>
      </c>
      <c r="P3">
        <f>VLOOKUP("Average",'fbgdata_2020-11-14_16-45-56'!A1:K212,9,FALSE)</f>
        <v>0</v>
      </c>
      <c r="Q3">
        <f>VLOOKUP("StdDev",'fbgdata_2020-11-14_16-45-56'!A1:K212,9,FALSE)</f>
        <v>0</v>
      </c>
      <c r="R3">
        <f>VLOOKUP("Average",'fbgdata_2020-11-14_16-45-56'!A1:K212,10,FALSE)</f>
        <v>0</v>
      </c>
      <c r="S3">
        <f>VLOOKUP("StdDev",'fbgdata_2020-11-14_16-45-56'!A1:K212,10,FALSE)</f>
        <v>0</v>
      </c>
    </row>
    <row r="4" spans="1:19">
      <c r="A4">
        <v>51816.920452</v>
      </c>
      <c r="B4">
        <f>VLOOKUP("Average",'fbgdata_2020-11-14_16-46-11'!A1:K212,2,FALSE)</f>
        <v>0</v>
      </c>
      <c r="C4">
        <f>VLOOKUP("StdDev",'fbgdata_2020-11-14_16-46-11'!A1:K212,2,FALSE)</f>
        <v>0</v>
      </c>
      <c r="D4">
        <f>VLOOKUP("Average",'fbgdata_2020-11-14_16-46-11'!A1:K212,3,FALSE)</f>
        <v>0</v>
      </c>
      <c r="E4">
        <f>VLOOKUP("StdDev",'fbgdata_2020-11-14_16-46-11'!A1:K212,3,FALSE)</f>
        <v>0</v>
      </c>
      <c r="F4">
        <f>VLOOKUP("Average",'fbgdata_2020-11-14_16-46-11'!A1:K212,4,FALSE)</f>
        <v>0</v>
      </c>
      <c r="G4">
        <f>VLOOKUP("StdDev",'fbgdata_2020-11-14_16-46-11'!A1:K212,4,FALSE)</f>
        <v>0</v>
      </c>
      <c r="H4">
        <f>VLOOKUP("Average",'fbgdata_2020-11-14_16-46-11'!A1:K212,5,FALSE)</f>
        <v>0</v>
      </c>
      <c r="I4">
        <f>VLOOKUP("StdDev",'fbgdata_2020-11-14_16-46-11'!A1:K212,5,FALSE)</f>
        <v>0</v>
      </c>
      <c r="J4">
        <f>VLOOKUP("Average",'fbgdata_2020-11-14_16-46-11'!A1:K212,6,FALSE)</f>
        <v>0</v>
      </c>
      <c r="K4">
        <f>VLOOKUP("StdDev",'fbgdata_2020-11-14_16-46-11'!A1:K212,6,FALSE)</f>
        <v>0</v>
      </c>
      <c r="L4">
        <f>VLOOKUP("Average",'fbgdata_2020-11-14_16-46-11'!A1:K212,7,FALSE)</f>
        <v>0</v>
      </c>
      <c r="M4">
        <f>VLOOKUP("StdDev",'fbgdata_2020-11-14_16-46-11'!A1:K212,7,FALSE)</f>
        <v>0</v>
      </c>
      <c r="N4">
        <f>VLOOKUP("Average",'fbgdata_2020-11-14_16-46-11'!A1:K212,8,FALSE)</f>
        <v>0</v>
      </c>
      <c r="O4">
        <f>VLOOKUP("StdDev",'fbgdata_2020-11-14_16-46-11'!A1:K212,8,FALSE)</f>
        <v>0</v>
      </c>
      <c r="P4">
        <f>VLOOKUP("Average",'fbgdata_2020-11-14_16-46-11'!A1:K212,9,FALSE)</f>
        <v>0</v>
      </c>
      <c r="Q4">
        <f>VLOOKUP("StdDev",'fbgdata_2020-11-14_16-46-11'!A1:K212,9,FALSE)</f>
        <v>0</v>
      </c>
      <c r="R4">
        <f>VLOOKUP("Average",'fbgdata_2020-11-14_16-46-11'!A1:K212,10,FALSE)</f>
        <v>0</v>
      </c>
      <c r="S4">
        <f>VLOOKUP("StdDev",'fbgdata_2020-11-14_16-46-11'!A1:K212,10,FALSE)</f>
        <v>0</v>
      </c>
    </row>
    <row r="5" spans="1:19">
      <c r="A5">
        <v>51856.888043</v>
      </c>
      <c r="B5">
        <f>VLOOKUP("Average",'fbgdata_2020-11-14_16-46-51'!A1:K212,2,FALSE)</f>
        <v>0</v>
      </c>
      <c r="C5">
        <f>VLOOKUP("StdDev",'fbgdata_2020-11-14_16-46-51'!A1:K212,2,FALSE)</f>
        <v>0</v>
      </c>
      <c r="D5">
        <f>VLOOKUP("Average",'fbgdata_2020-11-14_16-46-51'!A1:K212,3,FALSE)</f>
        <v>0</v>
      </c>
      <c r="E5">
        <f>VLOOKUP("StdDev",'fbgdata_2020-11-14_16-46-51'!A1:K212,3,FALSE)</f>
        <v>0</v>
      </c>
      <c r="F5">
        <f>VLOOKUP("Average",'fbgdata_2020-11-14_16-46-51'!A1:K212,4,FALSE)</f>
        <v>0</v>
      </c>
      <c r="G5">
        <f>VLOOKUP("StdDev",'fbgdata_2020-11-14_16-46-51'!A1:K212,4,FALSE)</f>
        <v>0</v>
      </c>
      <c r="H5">
        <f>VLOOKUP("Average",'fbgdata_2020-11-14_16-46-51'!A1:K212,5,FALSE)</f>
        <v>0</v>
      </c>
      <c r="I5">
        <f>VLOOKUP("StdDev",'fbgdata_2020-11-14_16-46-51'!A1:K212,5,FALSE)</f>
        <v>0</v>
      </c>
      <c r="J5">
        <f>VLOOKUP("Average",'fbgdata_2020-11-14_16-46-51'!A1:K212,6,FALSE)</f>
        <v>0</v>
      </c>
      <c r="K5">
        <f>VLOOKUP("StdDev",'fbgdata_2020-11-14_16-46-51'!A1:K212,6,FALSE)</f>
        <v>0</v>
      </c>
      <c r="L5">
        <f>VLOOKUP("Average",'fbgdata_2020-11-14_16-46-51'!A1:K212,7,FALSE)</f>
        <v>0</v>
      </c>
      <c r="M5">
        <f>VLOOKUP("StdDev",'fbgdata_2020-11-14_16-46-51'!A1:K212,7,FALSE)</f>
        <v>0</v>
      </c>
      <c r="N5">
        <f>VLOOKUP("Average",'fbgdata_2020-11-14_16-46-51'!A1:K212,8,FALSE)</f>
        <v>0</v>
      </c>
      <c r="O5">
        <f>VLOOKUP("StdDev",'fbgdata_2020-11-14_16-46-51'!A1:K212,8,FALSE)</f>
        <v>0</v>
      </c>
      <c r="P5">
        <f>VLOOKUP("Average",'fbgdata_2020-11-14_16-46-51'!A1:K212,9,FALSE)</f>
        <v>0</v>
      </c>
      <c r="Q5">
        <f>VLOOKUP("StdDev",'fbgdata_2020-11-14_16-46-51'!A1:K212,9,FALSE)</f>
        <v>0</v>
      </c>
      <c r="R5">
        <f>VLOOKUP("Average",'fbgdata_2020-11-14_16-46-51'!A1:K212,10,FALSE)</f>
        <v>0</v>
      </c>
      <c r="S5">
        <f>VLOOKUP("StdDev",'fbgdata_2020-11-14_16-46-51'!A1:K212,10,FALSE)</f>
        <v>0</v>
      </c>
    </row>
    <row r="6" spans="1:19">
      <c r="A6">
        <v>51891.110693</v>
      </c>
      <c r="B6">
        <f>VLOOKUP("Average",'fbgdata_2020-11-14_16-47-25'!A1:K212,2,FALSE)</f>
        <v>0</v>
      </c>
      <c r="C6">
        <f>VLOOKUP("StdDev",'fbgdata_2020-11-14_16-47-25'!A1:K212,2,FALSE)</f>
        <v>0</v>
      </c>
      <c r="D6">
        <f>VLOOKUP("Average",'fbgdata_2020-11-14_16-47-25'!A1:K212,3,FALSE)</f>
        <v>0</v>
      </c>
      <c r="E6">
        <f>VLOOKUP("StdDev",'fbgdata_2020-11-14_16-47-25'!A1:K212,3,FALSE)</f>
        <v>0</v>
      </c>
      <c r="F6">
        <f>VLOOKUP("Average",'fbgdata_2020-11-14_16-47-25'!A1:K212,4,FALSE)</f>
        <v>0</v>
      </c>
      <c r="G6">
        <f>VLOOKUP("StdDev",'fbgdata_2020-11-14_16-47-25'!A1:K212,4,FALSE)</f>
        <v>0</v>
      </c>
      <c r="H6">
        <f>VLOOKUP("Average",'fbgdata_2020-11-14_16-47-25'!A1:K212,5,FALSE)</f>
        <v>0</v>
      </c>
      <c r="I6">
        <f>VLOOKUP("StdDev",'fbgdata_2020-11-14_16-47-25'!A1:K212,5,FALSE)</f>
        <v>0</v>
      </c>
      <c r="J6">
        <f>VLOOKUP("Average",'fbgdata_2020-11-14_16-47-25'!A1:K212,6,FALSE)</f>
        <v>0</v>
      </c>
      <c r="K6">
        <f>VLOOKUP("StdDev",'fbgdata_2020-11-14_16-47-25'!A1:K212,6,FALSE)</f>
        <v>0</v>
      </c>
      <c r="L6">
        <f>VLOOKUP("Average",'fbgdata_2020-11-14_16-47-25'!A1:K212,7,FALSE)</f>
        <v>0</v>
      </c>
      <c r="M6">
        <f>VLOOKUP("StdDev",'fbgdata_2020-11-14_16-47-25'!A1:K212,7,FALSE)</f>
        <v>0</v>
      </c>
      <c r="N6">
        <f>VLOOKUP("Average",'fbgdata_2020-11-14_16-47-25'!A1:K212,8,FALSE)</f>
        <v>0</v>
      </c>
      <c r="O6">
        <f>VLOOKUP("StdDev",'fbgdata_2020-11-14_16-47-25'!A1:K212,8,FALSE)</f>
        <v>0</v>
      </c>
      <c r="P6">
        <f>VLOOKUP("Average",'fbgdata_2020-11-14_16-47-25'!A1:K212,9,FALSE)</f>
        <v>0</v>
      </c>
      <c r="Q6">
        <f>VLOOKUP("StdDev",'fbgdata_2020-11-14_16-47-25'!A1:K212,9,FALSE)</f>
        <v>0</v>
      </c>
      <c r="R6">
        <f>VLOOKUP("Average",'fbgdata_2020-11-14_16-47-25'!A1:K212,10,FALSE)</f>
        <v>0</v>
      </c>
      <c r="S6">
        <f>VLOOKUP("StdDev",'fbgdata_2020-11-14_16-47-25'!A1:K212,10,FALSE)</f>
        <v>0</v>
      </c>
    </row>
    <row r="7" spans="1:19">
      <c r="A7">
        <v>51869.398915</v>
      </c>
      <c r="B7">
        <f>VLOOKUP("Average",'fbgdata_2020-11-14_16-47-03'!A1:K212,2,FALSE)</f>
        <v>0</v>
      </c>
      <c r="C7">
        <f>VLOOKUP("StdDev",'fbgdata_2020-11-14_16-47-03'!A1:K212,2,FALSE)</f>
        <v>0</v>
      </c>
      <c r="D7">
        <f>VLOOKUP("Average",'fbgdata_2020-11-14_16-47-03'!A1:K212,3,FALSE)</f>
        <v>0</v>
      </c>
      <c r="E7">
        <f>VLOOKUP("StdDev",'fbgdata_2020-11-14_16-47-03'!A1:K212,3,FALSE)</f>
        <v>0</v>
      </c>
      <c r="F7">
        <f>VLOOKUP("Average",'fbgdata_2020-11-14_16-47-03'!A1:K212,4,FALSE)</f>
        <v>0</v>
      </c>
      <c r="G7">
        <f>VLOOKUP("StdDev",'fbgdata_2020-11-14_16-47-03'!A1:K212,4,FALSE)</f>
        <v>0</v>
      </c>
      <c r="H7">
        <f>VLOOKUP("Average",'fbgdata_2020-11-14_16-47-03'!A1:K212,5,FALSE)</f>
        <v>0</v>
      </c>
      <c r="I7">
        <f>VLOOKUP("StdDev",'fbgdata_2020-11-14_16-47-03'!A1:K212,5,FALSE)</f>
        <v>0</v>
      </c>
      <c r="J7">
        <f>VLOOKUP("Average",'fbgdata_2020-11-14_16-47-03'!A1:K212,6,FALSE)</f>
        <v>0</v>
      </c>
      <c r="K7">
        <f>VLOOKUP("StdDev",'fbgdata_2020-11-14_16-47-03'!A1:K212,6,FALSE)</f>
        <v>0</v>
      </c>
      <c r="L7">
        <f>VLOOKUP("Average",'fbgdata_2020-11-14_16-47-03'!A1:K212,7,FALSE)</f>
        <v>0</v>
      </c>
      <c r="M7">
        <f>VLOOKUP("StdDev",'fbgdata_2020-11-14_16-47-03'!A1:K212,7,FALSE)</f>
        <v>0</v>
      </c>
      <c r="N7">
        <f>VLOOKUP("Average",'fbgdata_2020-11-14_16-47-03'!A1:K212,8,FALSE)</f>
        <v>0</v>
      </c>
      <c r="O7">
        <f>VLOOKUP("StdDev",'fbgdata_2020-11-14_16-47-03'!A1:K212,8,FALSE)</f>
        <v>0</v>
      </c>
      <c r="P7">
        <f>VLOOKUP("Average",'fbgdata_2020-11-14_16-47-03'!A1:K212,9,FALSE)</f>
        <v>0</v>
      </c>
      <c r="Q7">
        <f>VLOOKUP("StdDev",'fbgdata_2020-11-14_16-47-03'!A1:K212,9,FALSE)</f>
        <v>0</v>
      </c>
      <c r="R7">
        <f>VLOOKUP("Average",'fbgdata_2020-11-14_16-47-03'!A1:K212,10,FALSE)</f>
        <v>0</v>
      </c>
      <c r="S7">
        <f>VLOOKUP("StdDev",'fbgdata_2020-11-14_16-47-03'!A1:K212,10,FALSE)</f>
        <v>0</v>
      </c>
    </row>
    <row r="8" spans="1:19">
      <c r="A8">
        <v>51912.93547</v>
      </c>
      <c r="B8">
        <f>VLOOKUP("Average",'fbgdata_2020-11-14_16-47-47'!A1:K212,2,FALSE)</f>
        <v>0</v>
      </c>
      <c r="C8">
        <f>VLOOKUP("StdDev",'fbgdata_2020-11-14_16-47-47'!A1:K212,2,FALSE)</f>
        <v>0</v>
      </c>
      <c r="D8">
        <f>VLOOKUP("Average",'fbgdata_2020-11-14_16-47-47'!A1:K212,3,FALSE)</f>
        <v>0</v>
      </c>
      <c r="E8">
        <f>VLOOKUP("StdDev",'fbgdata_2020-11-14_16-47-47'!A1:K212,3,FALSE)</f>
        <v>0</v>
      </c>
      <c r="F8">
        <f>VLOOKUP("Average",'fbgdata_2020-11-14_16-47-47'!A1:K212,4,FALSE)</f>
        <v>0</v>
      </c>
      <c r="G8">
        <f>VLOOKUP("StdDev",'fbgdata_2020-11-14_16-47-47'!A1:K212,4,FALSE)</f>
        <v>0</v>
      </c>
      <c r="H8">
        <f>VLOOKUP("Average",'fbgdata_2020-11-14_16-47-47'!A1:K212,5,FALSE)</f>
        <v>0</v>
      </c>
      <c r="I8">
        <f>VLOOKUP("StdDev",'fbgdata_2020-11-14_16-47-47'!A1:K212,5,FALSE)</f>
        <v>0</v>
      </c>
      <c r="J8">
        <f>VLOOKUP("Average",'fbgdata_2020-11-14_16-47-47'!A1:K212,6,FALSE)</f>
        <v>0</v>
      </c>
      <c r="K8">
        <f>VLOOKUP("StdDev",'fbgdata_2020-11-14_16-47-47'!A1:K212,6,FALSE)</f>
        <v>0</v>
      </c>
      <c r="L8">
        <f>VLOOKUP("Average",'fbgdata_2020-11-14_16-47-47'!A1:K212,7,FALSE)</f>
        <v>0</v>
      </c>
      <c r="M8">
        <f>VLOOKUP("StdDev",'fbgdata_2020-11-14_16-47-47'!A1:K212,7,FALSE)</f>
        <v>0</v>
      </c>
      <c r="N8">
        <f>VLOOKUP("Average",'fbgdata_2020-11-14_16-47-47'!A1:K212,8,FALSE)</f>
        <v>0</v>
      </c>
      <c r="O8">
        <f>VLOOKUP("StdDev",'fbgdata_2020-11-14_16-47-47'!A1:K212,8,FALSE)</f>
        <v>0</v>
      </c>
      <c r="P8">
        <f>VLOOKUP("Average",'fbgdata_2020-11-14_16-47-47'!A1:K212,9,FALSE)</f>
        <v>0</v>
      </c>
      <c r="Q8">
        <f>VLOOKUP("StdDev",'fbgdata_2020-11-14_16-47-47'!A1:K212,9,FALSE)</f>
        <v>0</v>
      </c>
      <c r="R8">
        <f>VLOOKUP("Average",'fbgdata_2020-11-14_16-47-47'!A1:K212,10,FALSE)</f>
        <v>0</v>
      </c>
      <c r="S8">
        <f>VLOOKUP("StdDev",'fbgdata_2020-11-14_16-47-47'!A1:K212,10,FALSE)</f>
        <v>0</v>
      </c>
    </row>
    <row r="9" spans="1:19">
      <c r="A9">
        <v>51901.735584</v>
      </c>
      <c r="B9">
        <f>VLOOKUP("Average",'fbgdata_2020-11-14_16-47-36'!A1:K212,2,FALSE)</f>
        <v>0</v>
      </c>
      <c r="C9">
        <f>VLOOKUP("StdDev",'fbgdata_2020-11-14_16-47-36'!A1:K212,2,FALSE)</f>
        <v>0</v>
      </c>
      <c r="D9">
        <f>VLOOKUP("Average",'fbgdata_2020-11-14_16-47-36'!A1:K212,3,FALSE)</f>
        <v>0</v>
      </c>
      <c r="E9">
        <f>VLOOKUP("StdDev",'fbgdata_2020-11-14_16-47-36'!A1:K212,3,FALSE)</f>
        <v>0</v>
      </c>
      <c r="F9">
        <f>VLOOKUP("Average",'fbgdata_2020-11-14_16-47-36'!A1:K212,4,FALSE)</f>
        <v>0</v>
      </c>
      <c r="G9">
        <f>VLOOKUP("StdDev",'fbgdata_2020-11-14_16-47-36'!A1:K212,4,FALSE)</f>
        <v>0</v>
      </c>
      <c r="H9">
        <f>VLOOKUP("Average",'fbgdata_2020-11-14_16-47-36'!A1:K212,5,FALSE)</f>
        <v>0</v>
      </c>
      <c r="I9">
        <f>VLOOKUP("StdDev",'fbgdata_2020-11-14_16-47-36'!A1:K212,5,FALSE)</f>
        <v>0</v>
      </c>
      <c r="J9">
        <f>VLOOKUP("Average",'fbgdata_2020-11-14_16-47-36'!A1:K212,6,FALSE)</f>
        <v>0</v>
      </c>
      <c r="K9">
        <f>VLOOKUP("StdDev",'fbgdata_2020-11-14_16-47-36'!A1:K212,6,FALSE)</f>
        <v>0</v>
      </c>
      <c r="L9">
        <f>VLOOKUP("Average",'fbgdata_2020-11-14_16-47-36'!A1:K212,7,FALSE)</f>
        <v>0</v>
      </c>
      <c r="M9">
        <f>VLOOKUP("StdDev",'fbgdata_2020-11-14_16-47-36'!A1:K212,7,FALSE)</f>
        <v>0</v>
      </c>
      <c r="N9">
        <f>VLOOKUP("Average",'fbgdata_2020-11-14_16-47-36'!A1:K212,8,FALSE)</f>
        <v>0</v>
      </c>
      <c r="O9">
        <f>VLOOKUP("StdDev",'fbgdata_2020-11-14_16-47-36'!A1:K212,8,FALSE)</f>
        <v>0</v>
      </c>
      <c r="P9">
        <f>VLOOKUP("Average",'fbgdata_2020-11-14_16-47-36'!A1:K212,9,FALSE)</f>
        <v>0</v>
      </c>
      <c r="Q9">
        <f>VLOOKUP("StdDev",'fbgdata_2020-11-14_16-47-36'!A1:K212,9,FALSE)</f>
        <v>0</v>
      </c>
      <c r="R9">
        <f>VLOOKUP("Average",'fbgdata_2020-11-14_16-47-36'!A1:K212,10,FALSE)</f>
        <v>0</v>
      </c>
      <c r="S9">
        <f>VLOOKUP("StdDev",'fbgdata_2020-11-14_16-47-36'!A1:K212,10,FALSE)</f>
        <v>0</v>
      </c>
    </row>
    <row r="10" spans="1:19">
      <c r="A10">
        <v>51829.351325</v>
      </c>
      <c r="B10">
        <f>VLOOKUP("Average",'fbgdata_2020-11-14_16-46-23'!A1:K212,2,FALSE)</f>
        <v>0</v>
      </c>
      <c r="C10">
        <f>VLOOKUP("StdDev",'fbgdata_2020-11-14_16-46-23'!A1:K212,2,FALSE)</f>
        <v>0</v>
      </c>
      <c r="D10">
        <f>VLOOKUP("Average",'fbgdata_2020-11-14_16-46-23'!A1:K212,3,FALSE)</f>
        <v>0</v>
      </c>
      <c r="E10">
        <f>VLOOKUP("StdDev",'fbgdata_2020-11-14_16-46-23'!A1:K212,3,FALSE)</f>
        <v>0</v>
      </c>
      <c r="F10">
        <f>VLOOKUP("Average",'fbgdata_2020-11-14_16-46-23'!A1:K212,4,FALSE)</f>
        <v>0</v>
      </c>
      <c r="G10">
        <f>VLOOKUP("StdDev",'fbgdata_2020-11-14_16-46-23'!A1:K212,4,FALSE)</f>
        <v>0</v>
      </c>
      <c r="H10">
        <f>VLOOKUP("Average",'fbgdata_2020-11-14_16-46-23'!A1:K212,5,FALSE)</f>
        <v>0</v>
      </c>
      <c r="I10">
        <f>VLOOKUP("StdDev",'fbgdata_2020-11-14_16-46-23'!A1:K212,5,FALSE)</f>
        <v>0</v>
      </c>
      <c r="J10">
        <f>VLOOKUP("Average",'fbgdata_2020-11-14_16-46-23'!A1:K212,6,FALSE)</f>
        <v>0</v>
      </c>
      <c r="K10">
        <f>VLOOKUP("StdDev",'fbgdata_2020-11-14_16-46-23'!A1:K212,6,FALSE)</f>
        <v>0</v>
      </c>
      <c r="L10">
        <f>VLOOKUP("Average",'fbgdata_2020-11-14_16-46-23'!A1:K212,7,FALSE)</f>
        <v>0</v>
      </c>
      <c r="M10">
        <f>VLOOKUP("StdDev",'fbgdata_2020-11-14_16-46-23'!A1:K212,7,FALSE)</f>
        <v>0</v>
      </c>
      <c r="N10">
        <f>VLOOKUP("Average",'fbgdata_2020-11-14_16-46-23'!A1:K212,8,FALSE)</f>
        <v>0</v>
      </c>
      <c r="O10">
        <f>VLOOKUP("StdDev",'fbgdata_2020-11-14_16-46-23'!A1:K212,8,FALSE)</f>
        <v>0</v>
      </c>
      <c r="P10">
        <f>VLOOKUP("Average",'fbgdata_2020-11-14_16-46-23'!A1:K212,9,FALSE)</f>
        <v>0</v>
      </c>
      <c r="Q10">
        <f>VLOOKUP("StdDev",'fbgdata_2020-11-14_16-46-23'!A1:K212,9,FALSE)</f>
        <v>0</v>
      </c>
      <c r="R10">
        <f>VLOOKUP("Average",'fbgdata_2020-11-14_16-46-23'!A1:K212,10,FALSE)</f>
        <v>0</v>
      </c>
      <c r="S10">
        <f>VLOOKUP("StdDev",'fbgdata_2020-11-14_16-46-23'!A1:K212,10,FALSE)</f>
        <v>0</v>
      </c>
    </row>
    <row r="11" spans="1:19">
      <c r="A11">
        <v>51845.641158</v>
      </c>
      <c r="B11">
        <f>VLOOKUP("Average",'fbgdata_2020-11-14_16-46-40'!A1:K212,2,FALSE)</f>
        <v>0</v>
      </c>
      <c r="C11">
        <f>VLOOKUP("StdDev",'fbgdata_2020-11-14_16-46-40'!A1:K212,2,FALSE)</f>
        <v>0</v>
      </c>
      <c r="D11">
        <f>VLOOKUP("Average",'fbgdata_2020-11-14_16-46-40'!A1:K212,3,FALSE)</f>
        <v>0</v>
      </c>
      <c r="E11">
        <f>VLOOKUP("StdDev",'fbgdata_2020-11-14_16-46-40'!A1:K212,3,FALSE)</f>
        <v>0</v>
      </c>
      <c r="F11">
        <f>VLOOKUP("Average",'fbgdata_2020-11-14_16-46-40'!A1:K212,4,FALSE)</f>
        <v>0</v>
      </c>
      <c r="G11">
        <f>VLOOKUP("StdDev",'fbgdata_2020-11-14_16-46-40'!A1:K212,4,FALSE)</f>
        <v>0</v>
      </c>
      <c r="H11">
        <f>VLOOKUP("Average",'fbgdata_2020-11-14_16-46-40'!A1:K212,5,FALSE)</f>
        <v>0</v>
      </c>
      <c r="I11">
        <f>VLOOKUP("StdDev",'fbgdata_2020-11-14_16-46-40'!A1:K212,5,FALSE)</f>
        <v>0</v>
      </c>
      <c r="J11">
        <f>VLOOKUP("Average",'fbgdata_2020-11-14_16-46-40'!A1:K212,6,FALSE)</f>
        <v>0</v>
      </c>
      <c r="K11">
        <f>VLOOKUP("StdDev",'fbgdata_2020-11-14_16-46-40'!A1:K212,6,FALSE)</f>
        <v>0</v>
      </c>
      <c r="L11">
        <f>VLOOKUP("Average",'fbgdata_2020-11-14_16-46-40'!A1:K212,7,FALSE)</f>
        <v>0</v>
      </c>
      <c r="M11">
        <f>VLOOKUP("StdDev",'fbgdata_2020-11-14_16-46-40'!A1:K212,7,FALSE)</f>
        <v>0</v>
      </c>
      <c r="N11">
        <f>VLOOKUP("Average",'fbgdata_2020-11-14_16-46-40'!A1:K212,8,FALSE)</f>
        <v>0</v>
      </c>
      <c r="O11">
        <f>VLOOKUP("StdDev",'fbgdata_2020-11-14_16-46-40'!A1:K212,8,FALSE)</f>
        <v>0</v>
      </c>
      <c r="P11">
        <f>VLOOKUP("Average",'fbgdata_2020-11-14_16-46-40'!A1:K212,9,FALSE)</f>
        <v>0</v>
      </c>
      <c r="Q11">
        <f>VLOOKUP("StdDev",'fbgdata_2020-11-14_16-46-40'!A1:K212,9,FALSE)</f>
        <v>0</v>
      </c>
      <c r="R11">
        <f>VLOOKUP("Average",'fbgdata_2020-11-14_16-46-40'!A1:K212,10,FALSE)</f>
        <v>0</v>
      </c>
      <c r="S11">
        <f>VLOOKUP("StdDev",'fbgdata_2020-11-14_16-46-40'!A1:K212,10,FALSE)</f>
        <v>0</v>
      </c>
    </row>
    <row r="12" spans="1:19">
      <c r="A12">
        <v>51880.871798</v>
      </c>
      <c r="B12">
        <f>VLOOKUP("Average",'fbgdata_2020-11-14_16-47-15'!A1:K212,2,FALSE)</f>
        <v>0</v>
      </c>
      <c r="C12">
        <f>VLOOKUP("StdDev",'fbgdata_2020-11-14_16-47-15'!A1:K212,2,FALSE)</f>
        <v>0</v>
      </c>
      <c r="D12">
        <f>VLOOKUP("Average",'fbgdata_2020-11-14_16-47-15'!A1:K212,3,FALSE)</f>
        <v>0</v>
      </c>
      <c r="E12">
        <f>VLOOKUP("StdDev",'fbgdata_2020-11-14_16-47-15'!A1:K212,3,FALSE)</f>
        <v>0</v>
      </c>
      <c r="F12">
        <f>VLOOKUP("Average",'fbgdata_2020-11-14_16-47-15'!A1:K212,4,FALSE)</f>
        <v>0</v>
      </c>
      <c r="G12">
        <f>VLOOKUP("StdDev",'fbgdata_2020-11-14_16-47-15'!A1:K212,4,FALSE)</f>
        <v>0</v>
      </c>
      <c r="H12">
        <f>VLOOKUP("Average",'fbgdata_2020-11-14_16-47-15'!A1:K212,5,FALSE)</f>
        <v>0</v>
      </c>
      <c r="I12">
        <f>VLOOKUP("StdDev",'fbgdata_2020-11-14_16-47-15'!A1:K212,5,FALSE)</f>
        <v>0</v>
      </c>
      <c r="J12">
        <f>VLOOKUP("Average",'fbgdata_2020-11-14_16-47-15'!A1:K212,6,FALSE)</f>
        <v>0</v>
      </c>
      <c r="K12">
        <f>VLOOKUP("StdDev",'fbgdata_2020-11-14_16-47-15'!A1:K212,6,FALSE)</f>
        <v>0</v>
      </c>
      <c r="L12">
        <f>VLOOKUP("Average",'fbgdata_2020-11-14_16-47-15'!A1:K212,7,FALSE)</f>
        <v>0</v>
      </c>
      <c r="M12">
        <f>VLOOKUP("StdDev",'fbgdata_2020-11-14_16-47-15'!A1:K212,7,FALSE)</f>
        <v>0</v>
      </c>
      <c r="N12">
        <f>VLOOKUP("Average",'fbgdata_2020-11-14_16-47-15'!A1:K212,8,FALSE)</f>
        <v>0</v>
      </c>
      <c r="O12">
        <f>VLOOKUP("StdDev",'fbgdata_2020-11-14_16-47-15'!A1:K212,8,FALSE)</f>
        <v>0</v>
      </c>
      <c r="P12">
        <f>VLOOKUP("Average",'fbgdata_2020-11-14_16-47-15'!A1:K212,9,FALSE)</f>
        <v>0</v>
      </c>
      <c r="Q12">
        <f>VLOOKUP("StdDev",'fbgdata_2020-11-14_16-47-15'!A1:K212,9,FALSE)</f>
        <v>0</v>
      </c>
      <c r="R12">
        <f>VLOOKUP("Average",'fbgdata_2020-11-14_16-47-15'!A1:K212,10,FALSE)</f>
        <v>0</v>
      </c>
      <c r="S12">
        <f>VLOOKUP("StdDev",'fbgdata_2020-11-14_16-47-15'!A1:K212,10,FALSE)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1540.2074438825</v>
      </c>
      <c r="C2">
        <v>1550.2396889001</v>
      </c>
      <c r="D2">
        <v>1560.3908027847</v>
      </c>
      <c r="E2">
        <v>1540.558218436</v>
      </c>
      <c r="F2">
        <v>1550.4145132872</v>
      </c>
      <c r="G2">
        <v>1560.2303589198</v>
      </c>
      <c r="H2">
        <v>1540.7793461496</v>
      </c>
      <c r="I2">
        <v>1550.5745086804</v>
      </c>
      <c r="J2">
        <v>1560.3900108137</v>
      </c>
    </row>
    <row r="3" spans="1:10">
      <c r="A3" t="s">
        <v>1663</v>
      </c>
      <c r="B3">
        <v>1540.2028123148</v>
      </c>
      <c r="C3">
        <v>1550.2371469441</v>
      </c>
      <c r="D3">
        <v>1560.390605276</v>
      </c>
      <c r="E3">
        <v>1540.5566745029</v>
      </c>
      <c r="F3">
        <v>1550.4107969915</v>
      </c>
      <c r="G3">
        <v>1560.230556388</v>
      </c>
      <c r="H3">
        <v>1540.778186923</v>
      </c>
      <c r="I3">
        <v>1550.5764647345</v>
      </c>
      <c r="J3">
        <v>1560.3900108137</v>
      </c>
    </row>
    <row r="4" spans="1:10">
      <c r="A4" t="s">
        <v>1664</v>
      </c>
      <c r="B4">
        <v>1540.2051271519</v>
      </c>
      <c r="C4">
        <v>1550.2377336956</v>
      </c>
      <c r="D4">
        <v>1560.3856520835</v>
      </c>
      <c r="E4">
        <v>1540.5560950569</v>
      </c>
      <c r="F4">
        <v>1550.4119707579</v>
      </c>
      <c r="G4">
        <v>1560.2295671117</v>
      </c>
      <c r="H4">
        <v>1540.7795387249</v>
      </c>
      <c r="I4">
        <v>1550.5758777265</v>
      </c>
      <c r="J4">
        <v>1560.3876329694</v>
      </c>
    </row>
    <row r="5" spans="1:10">
      <c r="A5" t="s">
        <v>1665</v>
      </c>
      <c r="B5">
        <v>1540.2078306339</v>
      </c>
      <c r="C5">
        <v>1550.2369519975</v>
      </c>
      <c r="D5">
        <v>1560.3876329694</v>
      </c>
      <c r="E5">
        <v>1540.5584128435</v>
      </c>
      <c r="F5">
        <v>1550.4152951645</v>
      </c>
      <c r="G5">
        <v>1560.2293677079</v>
      </c>
      <c r="H5">
        <v>1540.7779943481</v>
      </c>
      <c r="I5">
        <v>1550.5756826947</v>
      </c>
      <c r="J5">
        <v>1560.3882274298</v>
      </c>
    </row>
    <row r="6" spans="1:10">
      <c r="A6" t="s">
        <v>1666</v>
      </c>
      <c r="B6">
        <v>1540.2066722671</v>
      </c>
      <c r="C6">
        <v>1550.2402756535</v>
      </c>
      <c r="D6">
        <v>1560.386643494</v>
      </c>
      <c r="E6">
        <v>1540.5584128435</v>
      </c>
      <c r="F6">
        <v>1550.4139264019</v>
      </c>
      <c r="G6">
        <v>1560.2289727722</v>
      </c>
      <c r="H6">
        <v>1540.780118339</v>
      </c>
      <c r="I6">
        <v>1550.5752926311</v>
      </c>
      <c r="J6">
        <v>1560.3886243825</v>
      </c>
    </row>
    <row r="7" spans="1:10">
      <c r="A7" t="s">
        <v>1667</v>
      </c>
      <c r="B7">
        <v>1540.2089871158</v>
      </c>
      <c r="C7">
        <v>1550.2396889001</v>
      </c>
      <c r="D7">
        <v>1560.3913972475</v>
      </c>
      <c r="E7">
        <v>1540.5564819833</v>
      </c>
      <c r="F7">
        <v>1550.4176427126</v>
      </c>
      <c r="G7">
        <v>1560.2297645797</v>
      </c>
      <c r="H7">
        <v>1540.7799257636</v>
      </c>
      <c r="I7">
        <v>1550.5756826947</v>
      </c>
      <c r="J7">
        <v>1560.389416352</v>
      </c>
    </row>
    <row r="8" spans="1:10">
      <c r="A8" t="s">
        <v>1668</v>
      </c>
      <c r="B8">
        <v>1540.2016539556</v>
      </c>
      <c r="C8">
        <v>1550.2377336956</v>
      </c>
      <c r="D8">
        <v>1560.3886243825</v>
      </c>
      <c r="E8">
        <v>1540.5572539493</v>
      </c>
      <c r="F8">
        <v>1550.4141213931</v>
      </c>
      <c r="G8">
        <v>1560.2299620477</v>
      </c>
      <c r="H8">
        <v>1540.778186923</v>
      </c>
      <c r="I8">
        <v>1550.5762697025</v>
      </c>
      <c r="J8">
        <v>1560.3886243825</v>
      </c>
    </row>
    <row r="9" spans="1:10">
      <c r="A9" t="s">
        <v>1669</v>
      </c>
      <c r="B9">
        <v>1540.2041631073</v>
      </c>
      <c r="C9">
        <v>1550.2416441095</v>
      </c>
      <c r="D9">
        <v>1560.3886243825</v>
      </c>
      <c r="E9">
        <v>1540.5576408763</v>
      </c>
      <c r="F9">
        <v>1550.4195983709</v>
      </c>
      <c r="G9">
        <v>1560.2289727722</v>
      </c>
      <c r="H9">
        <v>1540.7774147356</v>
      </c>
      <c r="I9">
        <v>1550.5768567107</v>
      </c>
      <c r="J9">
        <v>1560.3880299217</v>
      </c>
    </row>
    <row r="10" spans="1:10">
      <c r="A10" t="s">
        <v>1670</v>
      </c>
      <c r="B10">
        <v>1540.2074438825</v>
      </c>
      <c r="C10">
        <v>1550.2377336956</v>
      </c>
      <c r="D10">
        <v>1560.3878324137</v>
      </c>
      <c r="E10">
        <v>1540.5591848114</v>
      </c>
      <c r="F10">
        <v>1550.413534508</v>
      </c>
      <c r="G10">
        <v>1560.2311507287</v>
      </c>
      <c r="H10">
        <v>1540.7799257636</v>
      </c>
      <c r="I10">
        <v>1550.5764647345</v>
      </c>
      <c r="J10">
        <v>1560.3872379536</v>
      </c>
    </row>
    <row r="11" spans="1:10">
      <c r="A11" t="s">
        <v>1671</v>
      </c>
      <c r="B11">
        <v>1540.2064779484</v>
      </c>
      <c r="C11">
        <v>1550.2391021471</v>
      </c>
      <c r="D11">
        <v>1560.3917942018</v>
      </c>
      <c r="E11">
        <v>1540.5584128435</v>
      </c>
      <c r="F11">
        <v>1550.415100173</v>
      </c>
      <c r="G11">
        <v>1560.22917024</v>
      </c>
      <c r="H11">
        <v>1540.7795387249</v>
      </c>
      <c r="I11">
        <v>1550.5764647345</v>
      </c>
      <c r="J11">
        <v>1560.390605276</v>
      </c>
    </row>
    <row r="12" spans="1:10">
      <c r="A12" t="s">
        <v>1672</v>
      </c>
      <c r="B12">
        <v>1540.2087946831</v>
      </c>
      <c r="C12">
        <v>1550.2402756535</v>
      </c>
      <c r="D12">
        <v>1560.3882274298</v>
      </c>
      <c r="E12">
        <v>1540.5576408763</v>
      </c>
      <c r="F12">
        <v>1550.4168589213</v>
      </c>
      <c r="G12">
        <v>1560.2281809655</v>
      </c>
      <c r="H12">
        <v>1540.778379498</v>
      </c>
      <c r="I12">
        <v>1550.5784207935</v>
      </c>
      <c r="J12">
        <v>1560.3876329694</v>
      </c>
    </row>
    <row r="13" spans="1:10">
      <c r="A13" t="s">
        <v>1673</v>
      </c>
      <c r="B13">
        <v>1540.2051271519</v>
      </c>
      <c r="C13">
        <v>1550.2369519975</v>
      </c>
      <c r="D13">
        <v>1560.3892188436</v>
      </c>
      <c r="E13">
        <v>1540.5591848114</v>
      </c>
      <c r="F13">
        <v>1550.4176427126</v>
      </c>
      <c r="G13">
        <v>1560.2319425384</v>
      </c>
      <c r="H13">
        <v>1540.7787665361</v>
      </c>
      <c r="I13">
        <v>1550.5774437194</v>
      </c>
      <c r="J13">
        <v>1560.3884268743</v>
      </c>
    </row>
    <row r="14" spans="1:10">
      <c r="A14" t="s">
        <v>1674</v>
      </c>
      <c r="B14">
        <v>1540.2080230663</v>
      </c>
      <c r="C14">
        <v>1550.2414491617</v>
      </c>
      <c r="D14">
        <v>1560.3858515273</v>
      </c>
      <c r="E14">
        <v>1540.5568670225</v>
      </c>
      <c r="F14">
        <v>1550.4170558249</v>
      </c>
      <c r="G14">
        <v>1560.2299620477</v>
      </c>
      <c r="H14">
        <v>1540.7799257636</v>
      </c>
      <c r="I14">
        <v>1550.5770517429</v>
      </c>
      <c r="J14">
        <v>1560.3872379536</v>
      </c>
    </row>
    <row r="15" spans="1:10">
      <c r="A15" t="s">
        <v>1675</v>
      </c>
      <c r="B15">
        <v>1540.2066722671</v>
      </c>
      <c r="C15">
        <v>1550.2383204476</v>
      </c>
      <c r="D15">
        <v>1560.3900108137</v>
      </c>
      <c r="E15">
        <v>1540.5586053635</v>
      </c>
      <c r="F15">
        <v>1550.4147082786</v>
      </c>
      <c r="G15">
        <v>1560.2317450699</v>
      </c>
      <c r="H15">
        <v>1540.7779943481</v>
      </c>
      <c r="I15">
        <v>1550.5762697025</v>
      </c>
      <c r="J15">
        <v>1560.389416352</v>
      </c>
    </row>
    <row r="16" spans="1:10">
      <c r="A16" t="s">
        <v>1676</v>
      </c>
      <c r="B16">
        <v>1540.2064779484</v>
      </c>
      <c r="C16">
        <v>1550.2355816385</v>
      </c>
      <c r="D16">
        <v>1560.3898133052</v>
      </c>
      <c r="E16">
        <v>1540.5589922912</v>
      </c>
      <c r="F16">
        <v>1550.4125576418</v>
      </c>
      <c r="G16">
        <v>1560.22917024</v>
      </c>
      <c r="H16">
        <v>1540.7795387249</v>
      </c>
      <c r="I16">
        <v>1550.5750956873</v>
      </c>
      <c r="J16">
        <v>1560.3886243825</v>
      </c>
    </row>
    <row r="17" spans="1:10">
      <c r="A17" t="s">
        <v>1677</v>
      </c>
      <c r="B17">
        <v>1540.2064779484</v>
      </c>
      <c r="C17">
        <v>1550.2369519975</v>
      </c>
      <c r="D17">
        <v>1560.3913972475</v>
      </c>
      <c r="E17">
        <v>1540.5586053635</v>
      </c>
      <c r="F17">
        <v>1550.4119707579</v>
      </c>
      <c r="G17">
        <v>1560.2311507287</v>
      </c>
      <c r="H17">
        <v>1540.780118339</v>
      </c>
      <c r="I17">
        <v>1550.5739216739</v>
      </c>
      <c r="J17">
        <v>1560.3886243825</v>
      </c>
    </row>
    <row r="18" spans="1:10">
      <c r="A18" t="s">
        <v>1678</v>
      </c>
      <c r="B18">
        <v>1540.2051271519</v>
      </c>
      <c r="C18">
        <v>1550.2369519975</v>
      </c>
      <c r="D18">
        <v>1560.3886243825</v>
      </c>
      <c r="E18">
        <v>1540.5578333962</v>
      </c>
      <c r="F18">
        <v>1550.4137294991</v>
      </c>
      <c r="G18">
        <v>1560.2309532604</v>
      </c>
      <c r="H18">
        <v>1540.7795387249</v>
      </c>
      <c r="I18">
        <v>1550.5770517429</v>
      </c>
      <c r="J18">
        <v>1560.3880299217</v>
      </c>
    </row>
    <row r="19" spans="1:10">
      <c r="A19" t="s">
        <v>1679</v>
      </c>
      <c r="B19">
        <v>1540.2093738679</v>
      </c>
      <c r="C19">
        <v>1550.2396889001</v>
      </c>
      <c r="D19">
        <v>1560.3915947564</v>
      </c>
      <c r="E19">
        <v>1540.5568670225</v>
      </c>
      <c r="F19">
        <v>1550.4160770425</v>
      </c>
      <c r="G19">
        <v>1560.2301614517</v>
      </c>
      <c r="H19">
        <v>1540.778186923</v>
      </c>
      <c r="I19">
        <v>1550.5756826947</v>
      </c>
      <c r="J19">
        <v>1560.3896138604</v>
      </c>
    </row>
    <row r="20" spans="1:10">
      <c r="A20" t="s">
        <v>1680</v>
      </c>
      <c r="B20">
        <v>1540.2053214703</v>
      </c>
      <c r="C20">
        <v>1550.2383204476</v>
      </c>
      <c r="D20">
        <v>1560.3910002935</v>
      </c>
      <c r="E20">
        <v>1540.5572539493</v>
      </c>
      <c r="F20">
        <v>1550.411578865</v>
      </c>
      <c r="G20">
        <v>1560.2297645797</v>
      </c>
      <c r="H20">
        <v>1540.7795387249</v>
      </c>
      <c r="I20">
        <v>1550.5754876629</v>
      </c>
      <c r="J20">
        <v>1560.3890193989</v>
      </c>
    </row>
    <row r="21" spans="1:10">
      <c r="A21" t="s">
        <v>1681</v>
      </c>
      <c r="B21">
        <v>1540.2078306339</v>
      </c>
      <c r="C21">
        <v>1550.2391021471</v>
      </c>
      <c r="D21">
        <v>1560.3917942018</v>
      </c>
      <c r="E21">
        <v>1540.5568670225</v>
      </c>
      <c r="F21">
        <v>1550.413534508</v>
      </c>
      <c r="G21">
        <v>1560.2311507287</v>
      </c>
      <c r="H21">
        <v>1540.7789591112</v>
      </c>
      <c r="I21">
        <v>1550.5745086804</v>
      </c>
      <c r="J21">
        <v>1560.3925861745</v>
      </c>
    </row>
    <row r="22" spans="1:10">
      <c r="A22" t="s">
        <v>1682</v>
      </c>
      <c r="B22">
        <v>1540.2060930844</v>
      </c>
      <c r="C22">
        <v>1550.2394939528</v>
      </c>
      <c r="D22">
        <v>1560.3872379536</v>
      </c>
      <c r="E22">
        <v>1540.5572539493</v>
      </c>
      <c r="F22">
        <v>1550.4162720342</v>
      </c>
      <c r="G22">
        <v>1560.22917024</v>
      </c>
      <c r="H22">
        <v>1540.7787665361</v>
      </c>
      <c r="I22">
        <v>1550.5768567107</v>
      </c>
      <c r="J22">
        <v>1560.3886243825</v>
      </c>
    </row>
    <row r="23" spans="1:10">
      <c r="A23" t="s">
        <v>1683</v>
      </c>
      <c r="B23">
        <v>1540.2070571314</v>
      </c>
      <c r="C23">
        <v>1550.2385153946</v>
      </c>
      <c r="D23">
        <v>1560.3888218907</v>
      </c>
      <c r="E23">
        <v>1540.5572539493</v>
      </c>
      <c r="F23">
        <v>1550.4149032699</v>
      </c>
      <c r="G23">
        <v>1560.2301614517</v>
      </c>
      <c r="H23">
        <v>1540.7787665361</v>
      </c>
      <c r="I23">
        <v>1550.5749006557</v>
      </c>
      <c r="J23">
        <v>1560.3896138604</v>
      </c>
    </row>
    <row r="24" spans="1:10">
      <c r="A24" t="s">
        <v>1684</v>
      </c>
      <c r="B24">
        <v>1540.2062855164</v>
      </c>
      <c r="C24">
        <v>1550.2377336956</v>
      </c>
      <c r="D24">
        <v>1560.3878324137</v>
      </c>
      <c r="E24">
        <v>1540.5564819833</v>
      </c>
      <c r="F24">
        <v>1550.4176427126</v>
      </c>
      <c r="G24">
        <v>1560.2287753045</v>
      </c>
      <c r="H24">
        <v>1540.778186923</v>
      </c>
      <c r="I24">
        <v>1550.5774437194</v>
      </c>
      <c r="J24">
        <v>1560.3870385095</v>
      </c>
    </row>
    <row r="25" spans="1:10">
      <c r="A25" t="s">
        <v>1685</v>
      </c>
      <c r="B25">
        <v>1540.2080230663</v>
      </c>
      <c r="C25">
        <v>1550.2396889001</v>
      </c>
      <c r="D25">
        <v>1560.3878324137</v>
      </c>
      <c r="E25">
        <v>1540.5589922912</v>
      </c>
      <c r="F25">
        <v>1550.4172508169</v>
      </c>
      <c r="G25">
        <v>1560.2297645797</v>
      </c>
      <c r="H25">
        <v>1540.7793461496</v>
      </c>
      <c r="I25">
        <v>1550.5766616786</v>
      </c>
      <c r="J25">
        <v>1560.3872379536</v>
      </c>
    </row>
    <row r="26" spans="1:10">
      <c r="A26" t="s">
        <v>1686</v>
      </c>
      <c r="B26">
        <v>1540.2093738679</v>
      </c>
      <c r="C26">
        <v>1550.2377336956</v>
      </c>
      <c r="D26">
        <v>1560.390605276</v>
      </c>
      <c r="E26">
        <v>1540.5591848114</v>
      </c>
      <c r="F26">
        <v>1550.4109919819</v>
      </c>
      <c r="G26">
        <v>1560.2303589198</v>
      </c>
      <c r="H26">
        <v>1540.778379498</v>
      </c>
      <c r="I26">
        <v>1550.5760746705</v>
      </c>
      <c r="J26">
        <v>1560.3898133052</v>
      </c>
    </row>
    <row r="27" spans="1:10">
      <c r="A27" t="s">
        <v>1687</v>
      </c>
      <c r="B27">
        <v>1540.2062855164</v>
      </c>
      <c r="C27">
        <v>1550.2416441095</v>
      </c>
      <c r="D27">
        <v>1560.3925861745</v>
      </c>
      <c r="E27">
        <v>1540.5559025375</v>
      </c>
      <c r="F27">
        <v>1550.4111869724</v>
      </c>
      <c r="G27">
        <v>1560.22917024</v>
      </c>
      <c r="H27">
        <v>1540.778379498</v>
      </c>
      <c r="I27">
        <v>1550.5750956873</v>
      </c>
      <c r="J27">
        <v>1560.3886243825</v>
      </c>
    </row>
    <row r="28" spans="1:10">
      <c r="A28" t="s">
        <v>1688</v>
      </c>
      <c r="B28">
        <v>1540.2053214703</v>
      </c>
      <c r="C28">
        <v>1550.2396889001</v>
      </c>
      <c r="D28">
        <v>1560.3904077673</v>
      </c>
      <c r="E28">
        <v>1540.5568670225</v>
      </c>
      <c r="F28">
        <v>1550.4149032699</v>
      </c>
      <c r="G28">
        <v>1560.2307557921</v>
      </c>
      <c r="H28">
        <v>1540.7787665361</v>
      </c>
      <c r="I28">
        <v>1550.5758777265</v>
      </c>
      <c r="J28">
        <v>1560.3884268743</v>
      </c>
    </row>
    <row r="29" spans="1:10">
      <c r="A29" t="s">
        <v>1689</v>
      </c>
      <c r="B29">
        <v>1540.2060930844</v>
      </c>
      <c r="C29">
        <v>1550.2396889001</v>
      </c>
      <c r="D29">
        <v>1560.3884268743</v>
      </c>
      <c r="E29">
        <v>1540.5576408763</v>
      </c>
      <c r="F29">
        <v>1550.4152951645</v>
      </c>
      <c r="G29">
        <v>1560.2299620477</v>
      </c>
      <c r="H29">
        <v>1540.780118339</v>
      </c>
      <c r="I29">
        <v>1550.5766616786</v>
      </c>
      <c r="J29">
        <v>1560.3878324137</v>
      </c>
    </row>
    <row r="30" spans="1:10">
      <c r="A30" t="s">
        <v>1690</v>
      </c>
      <c r="B30">
        <v>1540.2074438825</v>
      </c>
      <c r="C30">
        <v>1550.2371469441</v>
      </c>
      <c r="D30">
        <v>1560.3888218907</v>
      </c>
      <c r="E30">
        <v>1540.5589922912</v>
      </c>
      <c r="F30">
        <v>1550.4176427126</v>
      </c>
      <c r="G30">
        <v>1560.2303589198</v>
      </c>
      <c r="H30">
        <v>1540.778186923</v>
      </c>
      <c r="I30">
        <v>1550.5768567107</v>
      </c>
      <c r="J30">
        <v>1560.3888218907</v>
      </c>
    </row>
    <row r="31" spans="1:10">
      <c r="A31" t="s">
        <v>1691</v>
      </c>
      <c r="B31">
        <v>1540.2066722671</v>
      </c>
      <c r="C31">
        <v>1550.2391021471</v>
      </c>
      <c r="D31">
        <v>1560.3892188436</v>
      </c>
      <c r="E31">
        <v>1540.5580259161</v>
      </c>
      <c r="F31">
        <v>1550.4147082786</v>
      </c>
      <c r="G31">
        <v>1560.2303589198</v>
      </c>
      <c r="H31">
        <v>1540.7779943481</v>
      </c>
      <c r="I31">
        <v>1550.5760746705</v>
      </c>
      <c r="J31">
        <v>1560.3872379536</v>
      </c>
    </row>
    <row r="32" spans="1:10">
      <c r="A32" t="s">
        <v>1692</v>
      </c>
      <c r="B32">
        <v>1540.2047422885</v>
      </c>
      <c r="C32">
        <v>1550.2408624074</v>
      </c>
      <c r="D32">
        <v>1560.3931806387</v>
      </c>
      <c r="E32">
        <v>1540.5580259161</v>
      </c>
      <c r="F32">
        <v>1550.4197933635</v>
      </c>
      <c r="G32">
        <v>1560.231350133</v>
      </c>
      <c r="H32">
        <v>1540.780118339</v>
      </c>
      <c r="I32">
        <v>1550.5756826947</v>
      </c>
      <c r="J32">
        <v>1560.3900108137</v>
      </c>
    </row>
    <row r="33" spans="1:10">
      <c r="A33" t="s">
        <v>1693</v>
      </c>
      <c r="B33">
        <v>1540.2060930844</v>
      </c>
      <c r="C33">
        <v>1550.2402756535</v>
      </c>
      <c r="D33">
        <v>1560.3908027847</v>
      </c>
      <c r="E33">
        <v>1540.558218436</v>
      </c>
      <c r="F33">
        <v>1550.4137294991</v>
      </c>
      <c r="G33">
        <v>1560.2287753045</v>
      </c>
      <c r="H33">
        <v>1540.7799257636</v>
      </c>
      <c r="I33">
        <v>1550.574705624</v>
      </c>
      <c r="J33">
        <v>1560.3888218907</v>
      </c>
    </row>
    <row r="34" spans="1:10">
      <c r="A34" t="s">
        <v>1694</v>
      </c>
      <c r="B34">
        <v>1540.2086022505</v>
      </c>
      <c r="C34">
        <v>1550.2383204476</v>
      </c>
      <c r="D34">
        <v>1560.3874354615</v>
      </c>
      <c r="E34">
        <v>1540.5570614296</v>
      </c>
      <c r="F34">
        <v>1550.4147082786</v>
      </c>
      <c r="G34">
        <v>1560.2303589198</v>
      </c>
      <c r="H34">
        <v>1540.7776073104</v>
      </c>
      <c r="I34">
        <v>1550.5749006557</v>
      </c>
      <c r="J34">
        <v>1560.3880299217</v>
      </c>
    </row>
    <row r="35" spans="1:10">
      <c r="A35" t="s">
        <v>1695</v>
      </c>
      <c r="B35">
        <v>1540.2066722671</v>
      </c>
      <c r="C35">
        <v>1550.2377336956</v>
      </c>
      <c r="D35">
        <v>1560.3884268743</v>
      </c>
      <c r="E35">
        <v>1540.5572539493</v>
      </c>
      <c r="F35">
        <v>1550.4158820508</v>
      </c>
      <c r="G35">
        <v>1560.2293677079</v>
      </c>
      <c r="H35">
        <v>1540.780118339</v>
      </c>
      <c r="I35">
        <v>1550.5760746705</v>
      </c>
      <c r="J35">
        <v>1560.3870385095</v>
      </c>
    </row>
    <row r="36" spans="1:10">
      <c r="A36" t="s">
        <v>1696</v>
      </c>
      <c r="B36">
        <v>1540.2055139021</v>
      </c>
      <c r="C36">
        <v>1550.2377336956</v>
      </c>
      <c r="D36">
        <v>1560.390605276</v>
      </c>
      <c r="E36">
        <v>1540.5586053635</v>
      </c>
      <c r="F36">
        <v>1550.413339517</v>
      </c>
      <c r="G36">
        <v>1560.2309532604</v>
      </c>
      <c r="H36">
        <v>1540.780505378</v>
      </c>
      <c r="I36">
        <v>1550.5752926311</v>
      </c>
      <c r="J36">
        <v>1560.3900108137</v>
      </c>
    </row>
    <row r="37" spans="1:10">
      <c r="A37" t="s">
        <v>1697</v>
      </c>
      <c r="B37">
        <v>1540.2053214703</v>
      </c>
      <c r="C37">
        <v>1550.2414491617</v>
      </c>
      <c r="D37">
        <v>1560.3896138604</v>
      </c>
      <c r="E37">
        <v>1540.5570614296</v>
      </c>
      <c r="F37">
        <v>1550.4137294991</v>
      </c>
      <c r="G37">
        <v>1560.2301614517</v>
      </c>
      <c r="H37">
        <v>1540.778573961</v>
      </c>
      <c r="I37">
        <v>1550.5760746705</v>
      </c>
      <c r="J37">
        <v>1560.3882274298</v>
      </c>
    </row>
    <row r="38" spans="1:10">
      <c r="A38" t="s">
        <v>1698</v>
      </c>
      <c r="B38">
        <v>1540.2055139021</v>
      </c>
      <c r="C38">
        <v>1550.2389072</v>
      </c>
      <c r="D38">
        <v>1560.3896138604</v>
      </c>
      <c r="E38">
        <v>1540.558218436</v>
      </c>
      <c r="F38">
        <v>1550.4149032699</v>
      </c>
      <c r="G38">
        <v>1560.2295671117</v>
      </c>
      <c r="H38">
        <v>1540.7779943481</v>
      </c>
      <c r="I38">
        <v>1550.5760746705</v>
      </c>
      <c r="J38">
        <v>1560.3896138604</v>
      </c>
    </row>
    <row r="39" spans="1:10">
      <c r="A39" t="s">
        <v>1699</v>
      </c>
      <c r="B39">
        <v>1540.2057063339</v>
      </c>
      <c r="C39">
        <v>1550.2396889001</v>
      </c>
      <c r="D39">
        <v>1560.3910002935</v>
      </c>
      <c r="E39">
        <v>1540.5572539493</v>
      </c>
      <c r="F39">
        <v>1550.418424593</v>
      </c>
      <c r="G39">
        <v>1560.2303589198</v>
      </c>
      <c r="H39">
        <v>1540.7795387249</v>
      </c>
      <c r="I39">
        <v>1550.5760746705</v>
      </c>
      <c r="J39">
        <v>1560.3890193989</v>
      </c>
    </row>
    <row r="40" spans="1:10">
      <c r="A40" t="s">
        <v>1700</v>
      </c>
      <c r="B40">
        <v>1540.2055139021</v>
      </c>
      <c r="C40">
        <v>1550.241057355</v>
      </c>
      <c r="D40">
        <v>1560.390605276</v>
      </c>
      <c r="E40">
        <v>1540.5576408763</v>
      </c>
      <c r="F40">
        <v>1550.413339517</v>
      </c>
      <c r="G40">
        <v>1560.2297645797</v>
      </c>
      <c r="H40">
        <v>1540.780118339</v>
      </c>
      <c r="I40">
        <v>1550.5756826947</v>
      </c>
      <c r="J40">
        <v>1560.3886243825</v>
      </c>
    </row>
    <row r="41" spans="1:10">
      <c r="A41" t="s">
        <v>1701</v>
      </c>
      <c r="B41">
        <v>1540.2084079313</v>
      </c>
      <c r="C41">
        <v>1550.2369519975</v>
      </c>
      <c r="D41">
        <v>1560.3941701224</v>
      </c>
      <c r="E41">
        <v>1540.5574464691</v>
      </c>
      <c r="F41">
        <v>1550.4125576418</v>
      </c>
      <c r="G41">
        <v>1560.2293677079</v>
      </c>
      <c r="H41">
        <v>1540.7789591112</v>
      </c>
      <c r="I41">
        <v>1550.5764647345</v>
      </c>
      <c r="J41">
        <v>1560.3902083223</v>
      </c>
    </row>
    <row r="42" spans="1:10">
      <c r="A42" t="s">
        <v>1702</v>
      </c>
      <c r="B42">
        <v>1540.2062855164</v>
      </c>
      <c r="C42">
        <v>1550.2344100505</v>
      </c>
      <c r="D42">
        <v>1560.3884268743</v>
      </c>
      <c r="E42">
        <v>1540.5578333962</v>
      </c>
      <c r="F42">
        <v>1550.4143163843</v>
      </c>
      <c r="G42">
        <v>1560.2285759008</v>
      </c>
      <c r="H42">
        <v>1540.778379498</v>
      </c>
      <c r="I42">
        <v>1550.5760746705</v>
      </c>
      <c r="J42">
        <v>1560.3878324137</v>
      </c>
    </row>
    <row r="43" spans="1:10">
      <c r="A43" t="s">
        <v>1703</v>
      </c>
      <c r="B43">
        <v>1540.2095663007</v>
      </c>
      <c r="C43">
        <v>1550.2332365529</v>
      </c>
      <c r="D43">
        <v>1560.3913972475</v>
      </c>
      <c r="E43">
        <v>1540.5580259161</v>
      </c>
      <c r="F43">
        <v>1550.4123607393</v>
      </c>
      <c r="G43">
        <v>1560.2297645797</v>
      </c>
      <c r="H43">
        <v>1540.7795387249</v>
      </c>
      <c r="I43">
        <v>1550.5743136489</v>
      </c>
      <c r="J43">
        <v>1560.3880299217</v>
      </c>
    </row>
    <row r="44" spans="1:10">
      <c r="A44" t="s">
        <v>1704</v>
      </c>
      <c r="B44">
        <v>1540.2064779484</v>
      </c>
      <c r="C44">
        <v>1550.2383204476</v>
      </c>
      <c r="D44">
        <v>1560.3892188436</v>
      </c>
      <c r="E44">
        <v>1540.5574464691</v>
      </c>
      <c r="F44">
        <v>1550.4141213931</v>
      </c>
      <c r="G44">
        <v>1560.2281809655</v>
      </c>
      <c r="H44">
        <v>1540.778379498</v>
      </c>
      <c r="I44">
        <v>1550.5745086804</v>
      </c>
      <c r="J44">
        <v>1560.3872379536</v>
      </c>
    </row>
    <row r="45" spans="1:10">
      <c r="A45" t="s">
        <v>1705</v>
      </c>
      <c r="B45">
        <v>1540.2055139021</v>
      </c>
      <c r="C45">
        <v>1550.2371469441</v>
      </c>
      <c r="D45">
        <v>1560.3886243825</v>
      </c>
      <c r="E45">
        <v>1540.5580259161</v>
      </c>
      <c r="F45">
        <v>1550.415490156</v>
      </c>
      <c r="G45">
        <v>1560.22917024</v>
      </c>
      <c r="H45">
        <v>1540.778379498</v>
      </c>
      <c r="I45">
        <v>1550.5758777265</v>
      </c>
      <c r="J45">
        <v>1560.3874354615</v>
      </c>
    </row>
    <row r="46" spans="1:10">
      <c r="A46" t="s">
        <v>1706</v>
      </c>
      <c r="B46">
        <v>1540.2066722671</v>
      </c>
      <c r="C46">
        <v>1550.2383204476</v>
      </c>
      <c r="D46">
        <v>1560.3862465423</v>
      </c>
      <c r="E46">
        <v>1540.5576408763</v>
      </c>
      <c r="F46">
        <v>1550.415100173</v>
      </c>
      <c r="G46">
        <v>1560.2307557921</v>
      </c>
      <c r="H46">
        <v>1540.7789591112</v>
      </c>
      <c r="I46">
        <v>1550.5756826947</v>
      </c>
      <c r="J46">
        <v>1560.3888218907</v>
      </c>
    </row>
    <row r="47" spans="1:10">
      <c r="A47" t="s">
        <v>1707</v>
      </c>
      <c r="B47">
        <v>1540.2074438825</v>
      </c>
      <c r="C47">
        <v>1550.2389072</v>
      </c>
      <c r="D47">
        <v>1560.3913972475</v>
      </c>
      <c r="E47">
        <v>1540.558218436</v>
      </c>
      <c r="F47">
        <v>1550.4156851475</v>
      </c>
      <c r="G47">
        <v>1560.2289727722</v>
      </c>
      <c r="H47">
        <v>1540.7793461496</v>
      </c>
      <c r="I47">
        <v>1550.5756826947</v>
      </c>
      <c r="J47">
        <v>1560.3880299217</v>
      </c>
    </row>
    <row r="48" spans="1:10">
      <c r="A48" t="s">
        <v>1708</v>
      </c>
      <c r="B48">
        <v>1540.2074438825</v>
      </c>
      <c r="C48">
        <v>1550.2394939528</v>
      </c>
      <c r="D48">
        <v>1560.3874354615</v>
      </c>
      <c r="E48">
        <v>1540.5591848114</v>
      </c>
      <c r="F48">
        <v>1550.415490156</v>
      </c>
      <c r="G48">
        <v>1560.2297645797</v>
      </c>
      <c r="H48">
        <v>1540.7799257636</v>
      </c>
      <c r="I48">
        <v>1550.578225761</v>
      </c>
      <c r="J48">
        <v>1560.3880299217</v>
      </c>
    </row>
    <row r="49" spans="1:10">
      <c r="A49" t="s">
        <v>1709</v>
      </c>
      <c r="B49">
        <v>1540.2070571314</v>
      </c>
      <c r="C49">
        <v>1550.2441860802</v>
      </c>
      <c r="D49">
        <v>1560.3892188436</v>
      </c>
      <c r="E49">
        <v>1540.5572539493</v>
      </c>
      <c r="F49">
        <v>1550.4176427126</v>
      </c>
      <c r="G49">
        <v>1560.2311507287</v>
      </c>
      <c r="H49">
        <v>1540.7774147356</v>
      </c>
      <c r="I49">
        <v>1550.5762697025</v>
      </c>
      <c r="J49">
        <v>1560.38644405</v>
      </c>
    </row>
    <row r="50" spans="1:10">
      <c r="A50" t="s">
        <v>1710</v>
      </c>
      <c r="B50">
        <v>1540.2060930844</v>
      </c>
      <c r="C50">
        <v>1550.2363652466</v>
      </c>
      <c r="D50">
        <v>1560.3892188436</v>
      </c>
      <c r="E50">
        <v>1540.5572539493</v>
      </c>
      <c r="F50">
        <v>1550.4119707579</v>
      </c>
      <c r="G50">
        <v>1560.2303589198</v>
      </c>
      <c r="H50">
        <v>1540.7797313002</v>
      </c>
      <c r="I50">
        <v>1550.5780307285</v>
      </c>
      <c r="J50">
        <v>1560.3878324137</v>
      </c>
    </row>
    <row r="51" spans="1:10">
      <c r="A51" t="s">
        <v>1711</v>
      </c>
      <c r="B51">
        <v>1540.2060930844</v>
      </c>
      <c r="C51">
        <v>1550.2349967999</v>
      </c>
      <c r="D51">
        <v>1560.3904077673</v>
      </c>
      <c r="E51">
        <v>1540.558218436</v>
      </c>
      <c r="F51">
        <v>1550.4094282369</v>
      </c>
      <c r="G51">
        <v>1560.230556388</v>
      </c>
      <c r="H51">
        <v>1540.7795387249</v>
      </c>
      <c r="I51">
        <v>1550.5756826947</v>
      </c>
      <c r="J51">
        <v>1560.3898133052</v>
      </c>
    </row>
    <row r="52" spans="1:10">
      <c r="A52" t="s">
        <v>1712</v>
      </c>
      <c r="B52">
        <v>1540.2072514503</v>
      </c>
      <c r="C52">
        <v>1550.2377336956</v>
      </c>
      <c r="D52">
        <v>1560.3890193989</v>
      </c>
      <c r="E52">
        <v>1540.5593773316</v>
      </c>
      <c r="F52">
        <v>1550.4137294991</v>
      </c>
      <c r="G52">
        <v>1560.2295671117</v>
      </c>
      <c r="H52">
        <v>1540.778573961</v>
      </c>
      <c r="I52">
        <v>1550.5764647345</v>
      </c>
      <c r="J52">
        <v>1560.3884268743</v>
      </c>
    </row>
    <row r="53" spans="1:10">
      <c r="A53" t="s">
        <v>1713</v>
      </c>
      <c r="B53">
        <v>1540.2076363149</v>
      </c>
      <c r="C53">
        <v>1550.2377336956</v>
      </c>
      <c r="D53">
        <v>1560.3896138604</v>
      </c>
      <c r="E53">
        <v>1540.5578333962</v>
      </c>
      <c r="F53">
        <v>1550.4086444539</v>
      </c>
      <c r="G53">
        <v>1560.2301614517</v>
      </c>
      <c r="H53">
        <v>1540.7789591112</v>
      </c>
      <c r="I53">
        <v>1550.5741186174</v>
      </c>
      <c r="J53">
        <v>1560.3882274298</v>
      </c>
    </row>
    <row r="54" spans="1:10">
      <c r="A54" t="s">
        <v>1714</v>
      </c>
      <c r="B54">
        <v>1540.2049347202</v>
      </c>
      <c r="C54">
        <v>1550.2396889001</v>
      </c>
      <c r="D54">
        <v>1560.3898133052</v>
      </c>
      <c r="E54">
        <v>1540.5568670225</v>
      </c>
      <c r="F54">
        <v>1550.4149032699</v>
      </c>
      <c r="G54">
        <v>1560.2299620477</v>
      </c>
      <c r="H54">
        <v>1540.7795387249</v>
      </c>
      <c r="I54">
        <v>1550.5754876629</v>
      </c>
      <c r="J54">
        <v>1560.3878324137</v>
      </c>
    </row>
    <row r="55" spans="1:10">
      <c r="A55" t="s">
        <v>1715</v>
      </c>
      <c r="B55">
        <v>1540.2086022505</v>
      </c>
      <c r="C55">
        <v>1550.2402756535</v>
      </c>
      <c r="D55">
        <v>1560.390605276</v>
      </c>
      <c r="E55">
        <v>1540.5584128435</v>
      </c>
      <c r="F55">
        <v>1550.415100173</v>
      </c>
      <c r="G55">
        <v>1560.230556388</v>
      </c>
      <c r="H55">
        <v>1540.778379498</v>
      </c>
      <c r="I55">
        <v>1550.5756826947</v>
      </c>
      <c r="J55">
        <v>1560.389416352</v>
      </c>
    </row>
    <row r="56" spans="1:10">
      <c r="A56" t="s">
        <v>1716</v>
      </c>
      <c r="B56">
        <v>1540.2045479703</v>
      </c>
      <c r="C56">
        <v>1550.2422308644</v>
      </c>
      <c r="D56">
        <v>1560.3896138604</v>
      </c>
      <c r="E56">
        <v>1540.5570614296</v>
      </c>
      <c r="F56">
        <v>1550.4172508169</v>
      </c>
      <c r="G56">
        <v>1560.2295671117</v>
      </c>
      <c r="H56">
        <v>1540.7777998852</v>
      </c>
      <c r="I56">
        <v>1550.5760746705</v>
      </c>
      <c r="J56">
        <v>1560.3884268743</v>
      </c>
    </row>
    <row r="57" spans="1:10">
      <c r="A57" t="s">
        <v>1717</v>
      </c>
      <c r="B57">
        <v>1540.2091814351</v>
      </c>
      <c r="C57">
        <v>1550.2391021471</v>
      </c>
      <c r="D57">
        <v>1560.3921892198</v>
      </c>
      <c r="E57">
        <v>1540.5580259161</v>
      </c>
      <c r="F57">
        <v>1550.4123607393</v>
      </c>
      <c r="G57">
        <v>1560.2287753045</v>
      </c>
      <c r="H57">
        <v>1540.7789591112</v>
      </c>
      <c r="I57">
        <v>1550.5774437194</v>
      </c>
      <c r="J57">
        <v>1560.3882274298</v>
      </c>
    </row>
    <row r="58" spans="1:10">
      <c r="A58" t="s">
        <v>1718</v>
      </c>
      <c r="B58">
        <v>1540.2076363149</v>
      </c>
      <c r="C58">
        <v>1550.2389072</v>
      </c>
      <c r="D58">
        <v>1560.390605276</v>
      </c>
      <c r="E58">
        <v>1540.5564819833</v>
      </c>
      <c r="F58">
        <v>1550.4158820508</v>
      </c>
      <c r="G58">
        <v>1560.230556388</v>
      </c>
      <c r="H58">
        <v>1540.7795387249</v>
      </c>
      <c r="I58">
        <v>1550.5770517429</v>
      </c>
      <c r="J58">
        <v>1560.3886243825</v>
      </c>
    </row>
    <row r="59" spans="1:10">
      <c r="A59" t="s">
        <v>1719</v>
      </c>
      <c r="B59">
        <v>1540.2045479703</v>
      </c>
      <c r="C59">
        <v>1550.2363652466</v>
      </c>
      <c r="D59">
        <v>1560.3870385095</v>
      </c>
      <c r="E59">
        <v>1540.5570614296</v>
      </c>
      <c r="F59">
        <v>1550.4143163843</v>
      </c>
      <c r="G59">
        <v>1560.2293677079</v>
      </c>
      <c r="H59">
        <v>1540.7779943481</v>
      </c>
      <c r="I59">
        <v>1550.5754876629</v>
      </c>
      <c r="J59">
        <v>1560.3876329694</v>
      </c>
    </row>
    <row r="60" spans="1:10">
      <c r="A60" t="s">
        <v>1720</v>
      </c>
      <c r="B60">
        <v>1540.2051271519</v>
      </c>
      <c r="C60">
        <v>1550.2408624074</v>
      </c>
      <c r="D60">
        <v>1560.3880299217</v>
      </c>
      <c r="E60">
        <v>1540.5580259161</v>
      </c>
      <c r="F60">
        <v>1550.4152951645</v>
      </c>
      <c r="G60">
        <v>1560.2299620477</v>
      </c>
      <c r="H60">
        <v>1540.778186923</v>
      </c>
      <c r="I60">
        <v>1550.5762697025</v>
      </c>
      <c r="J60">
        <v>1560.3880299217</v>
      </c>
    </row>
    <row r="61" spans="1:10">
      <c r="A61" t="s">
        <v>1721</v>
      </c>
      <c r="B61">
        <v>1540.2033914951</v>
      </c>
      <c r="C61">
        <v>1550.2402756535</v>
      </c>
      <c r="D61">
        <v>1560.3896138604</v>
      </c>
      <c r="E61">
        <v>1540.5570614296</v>
      </c>
      <c r="F61">
        <v>1550.409818217</v>
      </c>
      <c r="G61">
        <v>1560.2303589198</v>
      </c>
      <c r="H61">
        <v>1540.7787665361</v>
      </c>
      <c r="I61">
        <v>1550.5737266426</v>
      </c>
      <c r="J61">
        <v>1560.3884268743</v>
      </c>
    </row>
    <row r="62" spans="1:10">
      <c r="A62" t="s">
        <v>1722</v>
      </c>
      <c r="B62">
        <v>1540.2062855164</v>
      </c>
      <c r="C62">
        <v>1550.2408624074</v>
      </c>
      <c r="D62">
        <v>1560.3900108137</v>
      </c>
      <c r="E62">
        <v>1540.5584128435</v>
      </c>
      <c r="F62">
        <v>1550.4127526326</v>
      </c>
      <c r="G62">
        <v>1560.2285759008</v>
      </c>
      <c r="H62">
        <v>1540.7793461496</v>
      </c>
      <c r="I62">
        <v>1550.5743136489</v>
      </c>
      <c r="J62">
        <v>1560.3880299217</v>
      </c>
    </row>
    <row r="63" spans="1:10">
      <c r="A63" t="s">
        <v>1723</v>
      </c>
      <c r="B63">
        <v>1540.2049347202</v>
      </c>
      <c r="C63">
        <v>1550.2400787948</v>
      </c>
      <c r="D63">
        <v>1560.3900108137</v>
      </c>
      <c r="E63">
        <v>1540.5576408763</v>
      </c>
      <c r="F63">
        <v>1550.4190114817</v>
      </c>
      <c r="G63">
        <v>1560.2293677079</v>
      </c>
      <c r="H63">
        <v>1540.7793461496</v>
      </c>
      <c r="I63">
        <v>1550.5756826947</v>
      </c>
      <c r="J63">
        <v>1560.3880299217</v>
      </c>
    </row>
    <row r="64" spans="1:10">
      <c r="A64" t="s">
        <v>1724</v>
      </c>
      <c r="B64">
        <v>1540.2089871158</v>
      </c>
      <c r="C64">
        <v>1550.2377336956</v>
      </c>
      <c r="D64">
        <v>1560.3880299217</v>
      </c>
      <c r="E64">
        <v>1540.5578333962</v>
      </c>
      <c r="F64">
        <v>1550.4125576418</v>
      </c>
      <c r="G64">
        <v>1560.230556388</v>
      </c>
      <c r="H64">
        <v>1540.7787665361</v>
      </c>
      <c r="I64">
        <v>1550.5764647345</v>
      </c>
      <c r="J64">
        <v>1560.3900108137</v>
      </c>
    </row>
    <row r="65" spans="1:10">
      <c r="A65" t="s">
        <v>1725</v>
      </c>
      <c r="B65">
        <v>1540.2049347202</v>
      </c>
      <c r="C65">
        <v>1550.2389072</v>
      </c>
      <c r="D65">
        <v>1560.3904077673</v>
      </c>
      <c r="E65">
        <v>1540.5559025375</v>
      </c>
      <c r="F65">
        <v>1550.4180326969</v>
      </c>
      <c r="G65">
        <v>1560.2307557921</v>
      </c>
      <c r="H65">
        <v>1540.7789591112</v>
      </c>
      <c r="I65">
        <v>1550.5756826947</v>
      </c>
      <c r="J65">
        <v>1560.3884268743</v>
      </c>
    </row>
    <row r="66" spans="1:10">
      <c r="A66" t="s">
        <v>1726</v>
      </c>
      <c r="B66">
        <v>1540.2060930844</v>
      </c>
      <c r="C66">
        <v>1550.2402756535</v>
      </c>
      <c r="D66">
        <v>1560.3900108137</v>
      </c>
      <c r="E66">
        <v>1540.5566745029</v>
      </c>
      <c r="F66">
        <v>1550.4149032699</v>
      </c>
      <c r="G66">
        <v>1560.22917024</v>
      </c>
      <c r="H66">
        <v>1540.778573961</v>
      </c>
      <c r="I66">
        <v>1550.5758777265</v>
      </c>
      <c r="J66">
        <v>1560.389416352</v>
      </c>
    </row>
    <row r="67" spans="1:10">
      <c r="A67" t="s">
        <v>1727</v>
      </c>
      <c r="B67">
        <v>1540.2037763578</v>
      </c>
      <c r="C67">
        <v>1550.2394939528</v>
      </c>
      <c r="D67">
        <v>1560.3902083223</v>
      </c>
      <c r="E67">
        <v>1540.5574464691</v>
      </c>
      <c r="F67">
        <v>1550.4141213931</v>
      </c>
      <c r="G67">
        <v>1560.2299620477</v>
      </c>
      <c r="H67">
        <v>1540.7795387249</v>
      </c>
      <c r="I67">
        <v>1550.5762697025</v>
      </c>
      <c r="J67">
        <v>1560.3876329694</v>
      </c>
    </row>
    <row r="68" spans="1:10">
      <c r="A68" t="s">
        <v>1728</v>
      </c>
      <c r="B68">
        <v>1540.2068646992</v>
      </c>
      <c r="C68">
        <v>1550.2408624074</v>
      </c>
      <c r="D68">
        <v>1560.3886243825</v>
      </c>
      <c r="E68">
        <v>1540.5589922912</v>
      </c>
      <c r="F68">
        <v>1550.4172508169</v>
      </c>
      <c r="G68">
        <v>1560.2301614517</v>
      </c>
      <c r="H68">
        <v>1540.780118339</v>
      </c>
      <c r="I68">
        <v>1550.5760746705</v>
      </c>
      <c r="J68">
        <v>1560.3900108137</v>
      </c>
    </row>
    <row r="69" spans="1:10">
      <c r="A69" t="s">
        <v>1729</v>
      </c>
      <c r="B69">
        <v>1540.2051271519</v>
      </c>
      <c r="C69">
        <v>1550.2402756535</v>
      </c>
      <c r="D69">
        <v>1560.3915947564</v>
      </c>
      <c r="E69">
        <v>1540.5564819833</v>
      </c>
      <c r="F69">
        <v>1550.4152951645</v>
      </c>
      <c r="G69">
        <v>1560.230556388</v>
      </c>
      <c r="H69">
        <v>1540.778186923</v>
      </c>
      <c r="I69">
        <v>1550.5772486871</v>
      </c>
      <c r="J69">
        <v>1560.3890193989</v>
      </c>
    </row>
    <row r="70" spans="1:10">
      <c r="A70" t="s">
        <v>1730</v>
      </c>
      <c r="B70">
        <v>1540.2053214703</v>
      </c>
      <c r="C70">
        <v>1550.2396889001</v>
      </c>
      <c r="D70">
        <v>1560.3878324137</v>
      </c>
      <c r="E70">
        <v>1540.5584128435</v>
      </c>
      <c r="F70">
        <v>1550.4166639295</v>
      </c>
      <c r="G70">
        <v>1560.2311507287</v>
      </c>
      <c r="H70">
        <v>1540.778573961</v>
      </c>
      <c r="I70">
        <v>1550.5768567107</v>
      </c>
      <c r="J70">
        <v>1560.3872379536</v>
      </c>
    </row>
    <row r="71" spans="1:10">
      <c r="A71" t="s">
        <v>1731</v>
      </c>
      <c r="B71">
        <v>1540.2057063339</v>
      </c>
      <c r="C71">
        <v>1550.2383204476</v>
      </c>
      <c r="D71">
        <v>1560.389416352</v>
      </c>
      <c r="E71">
        <v>1540.5580259161</v>
      </c>
      <c r="F71">
        <v>1550.4145132872</v>
      </c>
      <c r="G71">
        <v>1560.2299620477</v>
      </c>
      <c r="H71">
        <v>1540.778186923</v>
      </c>
      <c r="I71">
        <v>1550.5752926311</v>
      </c>
      <c r="J71">
        <v>1560.3880299217</v>
      </c>
    </row>
    <row r="72" spans="1:10">
      <c r="A72" t="s">
        <v>1732</v>
      </c>
      <c r="B72">
        <v>1540.2066722671</v>
      </c>
      <c r="C72">
        <v>1550.2402756535</v>
      </c>
      <c r="D72">
        <v>1560.3876329694</v>
      </c>
      <c r="E72">
        <v>1540.5572539493</v>
      </c>
      <c r="F72">
        <v>1550.4176427126</v>
      </c>
      <c r="G72">
        <v>1560.2315476014</v>
      </c>
      <c r="H72">
        <v>1540.780118339</v>
      </c>
      <c r="I72">
        <v>1550.5756826947</v>
      </c>
      <c r="J72">
        <v>1560.3882274298</v>
      </c>
    </row>
    <row r="73" spans="1:10">
      <c r="A73" t="s">
        <v>1733</v>
      </c>
      <c r="B73">
        <v>1540.2076363149</v>
      </c>
      <c r="C73">
        <v>1550.2396889001</v>
      </c>
      <c r="D73">
        <v>1560.3876329694</v>
      </c>
      <c r="E73">
        <v>1540.5584128435</v>
      </c>
      <c r="F73">
        <v>1550.4119707579</v>
      </c>
      <c r="G73">
        <v>1560.2295671117</v>
      </c>
      <c r="H73">
        <v>1540.7793461496</v>
      </c>
      <c r="I73">
        <v>1550.5750956873</v>
      </c>
      <c r="J73">
        <v>1560.3876329694</v>
      </c>
    </row>
    <row r="74" spans="1:10">
      <c r="A74" t="s">
        <v>1734</v>
      </c>
      <c r="B74">
        <v>1540.2047422885</v>
      </c>
      <c r="C74">
        <v>1550.2385153946</v>
      </c>
      <c r="D74">
        <v>1560.3870385095</v>
      </c>
      <c r="E74">
        <v>1540.5572539493</v>
      </c>
      <c r="F74">
        <v>1550.413534508</v>
      </c>
      <c r="G74">
        <v>1560.2295671117</v>
      </c>
      <c r="H74">
        <v>1540.7793461496</v>
      </c>
      <c r="I74">
        <v>1550.5764647345</v>
      </c>
      <c r="J74">
        <v>1560.3884268743</v>
      </c>
    </row>
    <row r="75" spans="1:10">
      <c r="A75" t="s">
        <v>1735</v>
      </c>
      <c r="B75">
        <v>1540.2053214703</v>
      </c>
      <c r="C75">
        <v>1550.2351917461</v>
      </c>
      <c r="D75">
        <v>1560.3868410017</v>
      </c>
      <c r="E75">
        <v>1540.5570614296</v>
      </c>
      <c r="F75">
        <v>1550.4145132872</v>
      </c>
      <c r="G75">
        <v>1560.2283784331</v>
      </c>
      <c r="H75">
        <v>1540.778186923</v>
      </c>
      <c r="I75">
        <v>1550.5760746705</v>
      </c>
      <c r="J75">
        <v>1560.3868410017</v>
      </c>
    </row>
    <row r="76" spans="1:10">
      <c r="A76" t="s">
        <v>1736</v>
      </c>
      <c r="B76">
        <v>1540.2055139021</v>
      </c>
      <c r="C76">
        <v>1550.2408624074</v>
      </c>
      <c r="D76">
        <v>1560.3874354615</v>
      </c>
      <c r="E76">
        <v>1540.5576408763</v>
      </c>
      <c r="F76">
        <v>1550.4158820508</v>
      </c>
      <c r="G76">
        <v>1560.2269922891</v>
      </c>
      <c r="H76">
        <v>1540.7787665361</v>
      </c>
      <c r="I76">
        <v>1550.5752926311</v>
      </c>
      <c r="J76">
        <v>1560.3860490348</v>
      </c>
    </row>
    <row r="77" spans="1:10">
      <c r="A77" t="s">
        <v>1737</v>
      </c>
      <c r="B77">
        <v>1540.2070571314</v>
      </c>
      <c r="C77">
        <v>1550.2416441095</v>
      </c>
      <c r="D77">
        <v>1560.3896138604</v>
      </c>
      <c r="E77">
        <v>1540.5587978836</v>
      </c>
      <c r="F77">
        <v>1550.4149032699</v>
      </c>
      <c r="G77">
        <v>1560.2319425384</v>
      </c>
      <c r="H77">
        <v>1540.7791535744</v>
      </c>
      <c r="I77">
        <v>1550.5749006557</v>
      </c>
      <c r="J77">
        <v>1560.3890193989</v>
      </c>
    </row>
    <row r="78" spans="1:10">
      <c r="A78" t="s">
        <v>1738</v>
      </c>
      <c r="B78">
        <v>1540.2066722671</v>
      </c>
      <c r="C78">
        <v>1550.2396889001</v>
      </c>
      <c r="D78">
        <v>1560.389416352</v>
      </c>
      <c r="E78">
        <v>1540.5570614296</v>
      </c>
      <c r="F78">
        <v>1550.4149032699</v>
      </c>
      <c r="G78">
        <v>1560.2283784331</v>
      </c>
      <c r="H78">
        <v>1540.7777998852</v>
      </c>
      <c r="I78">
        <v>1550.5754876629</v>
      </c>
      <c r="J78">
        <v>1560.3880299217</v>
      </c>
    </row>
    <row r="79" spans="1:10">
      <c r="A79" t="s">
        <v>1739</v>
      </c>
      <c r="B79">
        <v>1540.2057063339</v>
      </c>
      <c r="C79">
        <v>1550.2377336956</v>
      </c>
      <c r="D79">
        <v>1560.3935756575</v>
      </c>
      <c r="E79">
        <v>1540.5568670225</v>
      </c>
      <c r="F79">
        <v>1550.4100151188</v>
      </c>
      <c r="G79">
        <v>1560.2295671117</v>
      </c>
      <c r="H79">
        <v>1540.778186923</v>
      </c>
      <c r="I79">
        <v>1550.5749006557</v>
      </c>
      <c r="J79">
        <v>1560.3902083223</v>
      </c>
    </row>
    <row r="80" spans="1:10">
      <c r="A80" t="s">
        <v>1740</v>
      </c>
      <c r="B80">
        <v>1540.2051271519</v>
      </c>
      <c r="C80">
        <v>1550.2408624074</v>
      </c>
      <c r="D80">
        <v>1560.3896138604</v>
      </c>
      <c r="E80">
        <v>1540.5578333962</v>
      </c>
      <c r="F80">
        <v>1550.4162720342</v>
      </c>
      <c r="G80">
        <v>1560.2295671117</v>
      </c>
      <c r="H80">
        <v>1540.7793461496</v>
      </c>
      <c r="I80">
        <v>1550.5752926311</v>
      </c>
      <c r="J80">
        <v>1560.3876329694</v>
      </c>
    </row>
    <row r="81" spans="1:10">
      <c r="A81" t="s">
        <v>1741</v>
      </c>
      <c r="B81">
        <v>1540.2045479703</v>
      </c>
      <c r="C81">
        <v>1550.2391021471</v>
      </c>
      <c r="D81">
        <v>1560.3917942018</v>
      </c>
      <c r="E81">
        <v>1540.5576408763</v>
      </c>
      <c r="F81">
        <v>1550.4119707579</v>
      </c>
      <c r="G81">
        <v>1560.2297645797</v>
      </c>
      <c r="H81">
        <v>1540.7793461496</v>
      </c>
      <c r="I81">
        <v>1550.5745086804</v>
      </c>
      <c r="J81">
        <v>1560.3892188436</v>
      </c>
    </row>
    <row r="82" spans="1:10">
      <c r="A82" t="s">
        <v>1742</v>
      </c>
      <c r="B82">
        <v>1540.2047422885</v>
      </c>
      <c r="C82">
        <v>1550.2363652466</v>
      </c>
      <c r="D82">
        <v>1560.3921892198</v>
      </c>
      <c r="E82">
        <v>1540.5572539493</v>
      </c>
      <c r="F82">
        <v>1550.4123607393</v>
      </c>
      <c r="G82">
        <v>1560.230556388</v>
      </c>
      <c r="H82">
        <v>1540.780118339</v>
      </c>
      <c r="I82">
        <v>1550.5774437194</v>
      </c>
      <c r="J82">
        <v>1560.3882274298</v>
      </c>
    </row>
    <row r="83" spans="1:10">
      <c r="A83" t="s">
        <v>1743</v>
      </c>
      <c r="B83">
        <v>1540.2076363149</v>
      </c>
      <c r="C83">
        <v>1550.2391021471</v>
      </c>
      <c r="D83">
        <v>1560.389416352</v>
      </c>
      <c r="E83">
        <v>1540.5580259161</v>
      </c>
      <c r="F83">
        <v>1550.4160770425</v>
      </c>
      <c r="G83">
        <v>1560.22917024</v>
      </c>
      <c r="H83">
        <v>1540.778379498</v>
      </c>
      <c r="I83">
        <v>1550.5764647345</v>
      </c>
      <c r="J83">
        <v>1560.3902083223</v>
      </c>
    </row>
    <row r="84" spans="1:10">
      <c r="A84" t="s">
        <v>1744</v>
      </c>
      <c r="B84">
        <v>1540.2089871158</v>
      </c>
      <c r="C84">
        <v>1550.2377336956</v>
      </c>
      <c r="D84">
        <v>1560.3917942018</v>
      </c>
      <c r="E84">
        <v>1540.5572539493</v>
      </c>
      <c r="F84">
        <v>1550.4100151188</v>
      </c>
      <c r="G84">
        <v>1560.22917024</v>
      </c>
      <c r="H84">
        <v>1540.778186923</v>
      </c>
      <c r="I84">
        <v>1550.5762697025</v>
      </c>
      <c r="J84">
        <v>1560.3892188436</v>
      </c>
    </row>
    <row r="85" spans="1:10">
      <c r="A85" t="s">
        <v>1745</v>
      </c>
      <c r="B85">
        <v>1540.2074438825</v>
      </c>
      <c r="C85">
        <v>1550.2414491617</v>
      </c>
      <c r="D85">
        <v>1560.3931806387</v>
      </c>
      <c r="E85">
        <v>1540.5589922912</v>
      </c>
      <c r="F85">
        <v>1550.4156851475</v>
      </c>
      <c r="G85">
        <v>1560.2299620477</v>
      </c>
      <c r="H85">
        <v>1540.7774147356</v>
      </c>
      <c r="I85">
        <v>1550.5770517429</v>
      </c>
      <c r="J85">
        <v>1560.3898133052</v>
      </c>
    </row>
    <row r="86" spans="1:10">
      <c r="A86" t="s">
        <v>1746</v>
      </c>
      <c r="B86">
        <v>1540.2074438825</v>
      </c>
      <c r="C86">
        <v>1550.2365601931</v>
      </c>
      <c r="D86">
        <v>1560.3878324137</v>
      </c>
      <c r="E86">
        <v>1540.5584128435</v>
      </c>
      <c r="F86">
        <v>1550.4088413554</v>
      </c>
      <c r="G86">
        <v>1560.22917024</v>
      </c>
      <c r="H86">
        <v>1540.778186923</v>
      </c>
      <c r="I86">
        <v>1550.5768567107</v>
      </c>
      <c r="J86">
        <v>1560.3884268743</v>
      </c>
    </row>
    <row r="87" spans="1:10">
      <c r="A87" t="s">
        <v>1747</v>
      </c>
      <c r="B87">
        <v>1540.2076363149</v>
      </c>
      <c r="C87">
        <v>1550.2408624074</v>
      </c>
      <c r="D87">
        <v>1560.3900108137</v>
      </c>
      <c r="E87">
        <v>1540.5587978836</v>
      </c>
      <c r="F87">
        <v>1550.418424593</v>
      </c>
      <c r="G87">
        <v>1560.2289727722</v>
      </c>
      <c r="H87">
        <v>1540.7795387249</v>
      </c>
      <c r="I87">
        <v>1550.5772486871</v>
      </c>
      <c r="J87">
        <v>1560.389416352</v>
      </c>
    </row>
    <row r="88" spans="1:10">
      <c r="A88" t="s">
        <v>1748</v>
      </c>
      <c r="B88">
        <v>1540.2041631073</v>
      </c>
      <c r="C88">
        <v>1550.2369519975</v>
      </c>
      <c r="D88">
        <v>1560.3915947564</v>
      </c>
      <c r="E88">
        <v>1540.5576408763</v>
      </c>
      <c r="F88">
        <v>1550.4170558249</v>
      </c>
      <c r="G88">
        <v>1560.230556388</v>
      </c>
      <c r="H88">
        <v>1540.7793461496</v>
      </c>
      <c r="I88">
        <v>1550.5756826947</v>
      </c>
      <c r="J88">
        <v>1560.3884268743</v>
      </c>
    </row>
    <row r="89" spans="1:10">
      <c r="A89" t="s">
        <v>1749</v>
      </c>
      <c r="B89">
        <v>1540.2072514503</v>
      </c>
      <c r="C89">
        <v>1550.2396889001</v>
      </c>
      <c r="D89">
        <v>1560.38644405</v>
      </c>
      <c r="E89">
        <v>1540.5584128435</v>
      </c>
      <c r="F89">
        <v>1550.4152951645</v>
      </c>
      <c r="G89">
        <v>1560.2307557921</v>
      </c>
      <c r="H89">
        <v>1540.780118339</v>
      </c>
      <c r="I89">
        <v>1550.5776387517</v>
      </c>
      <c r="J89">
        <v>1560.3878324137</v>
      </c>
    </row>
    <row r="90" spans="1:10">
      <c r="A90" t="s">
        <v>1750</v>
      </c>
      <c r="B90">
        <v>1540.2055139021</v>
      </c>
      <c r="C90">
        <v>1550.2363652466</v>
      </c>
      <c r="D90">
        <v>1560.3872379536</v>
      </c>
      <c r="E90">
        <v>1540.558218436</v>
      </c>
      <c r="F90">
        <v>1550.4137294991</v>
      </c>
      <c r="G90">
        <v>1560.2299620477</v>
      </c>
      <c r="H90">
        <v>1540.7793461496</v>
      </c>
      <c r="I90">
        <v>1550.5756826947</v>
      </c>
      <c r="J90">
        <v>1560.3878324137</v>
      </c>
    </row>
    <row r="91" spans="1:10">
      <c r="A91" t="s">
        <v>1751</v>
      </c>
      <c r="B91">
        <v>1540.2080230663</v>
      </c>
      <c r="C91">
        <v>1550.2383204476</v>
      </c>
      <c r="D91">
        <v>1560.3902083223</v>
      </c>
      <c r="E91">
        <v>1540.5589922912</v>
      </c>
      <c r="F91">
        <v>1550.4176427126</v>
      </c>
      <c r="G91">
        <v>1560.2315476014</v>
      </c>
      <c r="H91">
        <v>1540.7776073104</v>
      </c>
      <c r="I91">
        <v>1550.5749006557</v>
      </c>
      <c r="J91">
        <v>1560.3888218907</v>
      </c>
    </row>
    <row r="92" spans="1:10">
      <c r="A92" t="s">
        <v>1752</v>
      </c>
      <c r="B92">
        <v>1540.2047422885</v>
      </c>
      <c r="C92">
        <v>1550.240470601</v>
      </c>
      <c r="D92">
        <v>1560.3904077673</v>
      </c>
      <c r="E92">
        <v>1540.5580259161</v>
      </c>
      <c r="F92">
        <v>1550.413534508</v>
      </c>
      <c r="G92">
        <v>1560.2285759008</v>
      </c>
      <c r="H92">
        <v>1540.7789591112</v>
      </c>
      <c r="I92">
        <v>1550.5764647345</v>
      </c>
      <c r="J92">
        <v>1560.3898133052</v>
      </c>
    </row>
    <row r="93" spans="1:10">
      <c r="A93" t="s">
        <v>1753</v>
      </c>
      <c r="B93">
        <v>1540.2078306339</v>
      </c>
      <c r="C93">
        <v>1550.2408624074</v>
      </c>
      <c r="D93">
        <v>1560.3882274298</v>
      </c>
      <c r="E93">
        <v>1540.5570614296</v>
      </c>
      <c r="F93">
        <v>1550.4137294991</v>
      </c>
      <c r="G93">
        <v>1560.2307557921</v>
      </c>
      <c r="H93">
        <v>1540.7776073104</v>
      </c>
      <c r="I93">
        <v>1550.5750956873</v>
      </c>
      <c r="J93">
        <v>1560.3876329694</v>
      </c>
    </row>
    <row r="94" spans="1:10">
      <c r="A94" t="s">
        <v>1754</v>
      </c>
      <c r="B94">
        <v>1540.2078306339</v>
      </c>
      <c r="C94">
        <v>1550.2416441095</v>
      </c>
      <c r="D94">
        <v>1560.3890193989</v>
      </c>
      <c r="E94">
        <v>1540.5587978836</v>
      </c>
      <c r="F94">
        <v>1550.4111869724</v>
      </c>
      <c r="G94">
        <v>1560.2293677079</v>
      </c>
      <c r="H94">
        <v>1540.778573961</v>
      </c>
      <c r="I94">
        <v>1550.5756826947</v>
      </c>
      <c r="J94">
        <v>1560.3878324137</v>
      </c>
    </row>
    <row r="95" spans="1:10">
      <c r="A95" t="s">
        <v>1755</v>
      </c>
      <c r="B95">
        <v>1540.2051271519</v>
      </c>
      <c r="C95">
        <v>1550.2344100505</v>
      </c>
      <c r="D95">
        <v>1560.3892188436</v>
      </c>
      <c r="E95">
        <v>1540.5570614296</v>
      </c>
      <c r="F95">
        <v>1550.4149032699</v>
      </c>
      <c r="G95">
        <v>1560.2283784331</v>
      </c>
      <c r="H95">
        <v>1540.7793461496</v>
      </c>
      <c r="I95">
        <v>1550.5764647345</v>
      </c>
      <c r="J95">
        <v>1560.3886243825</v>
      </c>
    </row>
    <row r="96" spans="1:10">
      <c r="A96" t="s">
        <v>1756</v>
      </c>
      <c r="B96">
        <v>1540.2064779484</v>
      </c>
      <c r="C96">
        <v>1550.2357784961</v>
      </c>
      <c r="D96">
        <v>1560.3910002935</v>
      </c>
      <c r="E96">
        <v>1540.5574464691</v>
      </c>
      <c r="F96">
        <v>1550.4137294991</v>
      </c>
      <c r="G96">
        <v>1560.22917024</v>
      </c>
      <c r="H96">
        <v>1540.7774147356</v>
      </c>
      <c r="I96">
        <v>1550.5756826947</v>
      </c>
      <c r="J96">
        <v>1560.3890193989</v>
      </c>
    </row>
    <row r="97" spans="1:10">
      <c r="A97" t="s">
        <v>1757</v>
      </c>
      <c r="B97">
        <v>1540.2072514503</v>
      </c>
      <c r="C97">
        <v>1550.2389072</v>
      </c>
      <c r="D97">
        <v>1560.3880299217</v>
      </c>
      <c r="E97">
        <v>1540.5560950569</v>
      </c>
      <c r="F97">
        <v>1550.4113838745</v>
      </c>
      <c r="G97">
        <v>1560.2269922891</v>
      </c>
      <c r="H97">
        <v>1540.7777998852</v>
      </c>
      <c r="I97">
        <v>1550.574705624</v>
      </c>
      <c r="J97">
        <v>1560.3872379536</v>
      </c>
    </row>
    <row r="98" spans="1:10">
      <c r="A98" t="s">
        <v>1758</v>
      </c>
      <c r="B98">
        <v>1540.2070571314</v>
      </c>
      <c r="C98">
        <v>1550.2391021471</v>
      </c>
      <c r="D98">
        <v>1560.3868410017</v>
      </c>
      <c r="E98">
        <v>1540.5572539493</v>
      </c>
      <c r="F98">
        <v>1550.4152951645</v>
      </c>
      <c r="G98">
        <v>1560.2303589198</v>
      </c>
      <c r="H98">
        <v>1540.7787665361</v>
      </c>
      <c r="I98">
        <v>1550.5772486871</v>
      </c>
      <c r="J98">
        <v>1560.3874354615</v>
      </c>
    </row>
    <row r="99" spans="1:10">
      <c r="A99" t="s">
        <v>1759</v>
      </c>
      <c r="B99">
        <v>1540.2086022505</v>
      </c>
      <c r="C99">
        <v>1550.2383204476</v>
      </c>
      <c r="D99">
        <v>1560.3870385095</v>
      </c>
      <c r="E99">
        <v>1540.5564819833</v>
      </c>
      <c r="F99">
        <v>1550.4127526326</v>
      </c>
      <c r="G99">
        <v>1560.2311507287</v>
      </c>
      <c r="H99">
        <v>1540.7803109145</v>
      </c>
      <c r="I99">
        <v>1550.5760746705</v>
      </c>
      <c r="J99">
        <v>1560.3876329694</v>
      </c>
    </row>
    <row r="100" spans="1:10">
      <c r="A100" t="s">
        <v>1760</v>
      </c>
      <c r="B100">
        <v>1540.2076363149</v>
      </c>
      <c r="C100">
        <v>1550.2349967999</v>
      </c>
      <c r="D100">
        <v>1560.3882274298</v>
      </c>
      <c r="E100">
        <v>1540.5564819833</v>
      </c>
      <c r="F100">
        <v>1550.4109919819</v>
      </c>
      <c r="G100">
        <v>1560.2293677079</v>
      </c>
      <c r="H100">
        <v>1540.7791535744</v>
      </c>
      <c r="I100">
        <v>1550.5758777265</v>
      </c>
      <c r="J100">
        <v>1560.389416352</v>
      </c>
    </row>
    <row r="101" spans="1:10">
      <c r="A101" t="s">
        <v>1761</v>
      </c>
      <c r="B101">
        <v>1540.2031971772</v>
      </c>
      <c r="C101">
        <v>1550.2414491617</v>
      </c>
      <c r="D101">
        <v>1560.3911997386</v>
      </c>
      <c r="E101">
        <v>1540.5586053635</v>
      </c>
      <c r="F101">
        <v>1550.4149032699</v>
      </c>
      <c r="G101">
        <v>1560.2301614517</v>
      </c>
      <c r="H101">
        <v>1540.7789591112</v>
      </c>
      <c r="I101">
        <v>1550.5764647345</v>
      </c>
      <c r="J101">
        <v>1560.3892188436</v>
      </c>
    </row>
    <row r="102" spans="1:10">
      <c r="A102" t="s">
        <v>1762</v>
      </c>
      <c r="B102">
        <v>1540.2049347202</v>
      </c>
      <c r="C102">
        <v>1550.2383204476</v>
      </c>
      <c r="D102">
        <v>1560.3882274298</v>
      </c>
      <c r="E102">
        <v>1540.5572539493</v>
      </c>
      <c r="F102">
        <v>1550.4104050993</v>
      </c>
      <c r="G102">
        <v>1560.2287753045</v>
      </c>
      <c r="H102">
        <v>1540.7799257636</v>
      </c>
      <c r="I102">
        <v>1550.5754876629</v>
      </c>
      <c r="J102">
        <v>1560.3882274298</v>
      </c>
    </row>
    <row r="103" spans="1:10">
      <c r="A103" t="s">
        <v>1763</v>
      </c>
      <c r="B103">
        <v>1540.2087946831</v>
      </c>
      <c r="C103">
        <v>1550.2396889001</v>
      </c>
      <c r="D103">
        <v>1560.3910002935</v>
      </c>
      <c r="E103">
        <v>1540.5576408763</v>
      </c>
      <c r="F103">
        <v>1550.4156851475</v>
      </c>
      <c r="G103">
        <v>1560.2289727722</v>
      </c>
      <c r="H103">
        <v>1540.7793461496</v>
      </c>
      <c r="I103">
        <v>1550.5754876629</v>
      </c>
      <c r="J103">
        <v>1560.3876329694</v>
      </c>
    </row>
    <row r="104" spans="1:10">
      <c r="A104" t="s">
        <v>1764</v>
      </c>
      <c r="B104">
        <v>1540.2080230663</v>
      </c>
      <c r="C104">
        <v>1550.2396889001</v>
      </c>
      <c r="D104">
        <v>1560.3908027847</v>
      </c>
      <c r="E104">
        <v>1540.5576408763</v>
      </c>
      <c r="F104">
        <v>1550.4109919819</v>
      </c>
      <c r="G104">
        <v>1560.2297645797</v>
      </c>
      <c r="H104">
        <v>1540.778186923</v>
      </c>
      <c r="I104">
        <v>1550.5764647345</v>
      </c>
      <c r="J104">
        <v>1560.389416352</v>
      </c>
    </row>
    <row r="105" spans="1:10">
      <c r="A105" t="s">
        <v>1765</v>
      </c>
      <c r="B105">
        <v>1540.2058987658</v>
      </c>
      <c r="C105">
        <v>1550.2371469441</v>
      </c>
      <c r="D105">
        <v>1560.3925861745</v>
      </c>
      <c r="E105">
        <v>1540.5576408763</v>
      </c>
      <c r="F105">
        <v>1550.413534508</v>
      </c>
      <c r="G105">
        <v>1560.2297645797</v>
      </c>
      <c r="H105">
        <v>1540.7789591112</v>
      </c>
      <c r="I105">
        <v>1550.5758777265</v>
      </c>
      <c r="J105">
        <v>1560.3892188436</v>
      </c>
    </row>
    <row r="106" spans="1:10">
      <c r="A106" t="s">
        <v>1766</v>
      </c>
      <c r="B106">
        <v>1540.2037763578</v>
      </c>
      <c r="C106">
        <v>1550.2396889001</v>
      </c>
      <c r="D106">
        <v>1560.3872379536</v>
      </c>
      <c r="E106">
        <v>1540.5562875763</v>
      </c>
      <c r="F106">
        <v>1550.4123607393</v>
      </c>
      <c r="G106">
        <v>1560.2295671117</v>
      </c>
      <c r="H106">
        <v>1540.7795387249</v>
      </c>
      <c r="I106">
        <v>1550.5780307285</v>
      </c>
      <c r="J106">
        <v>1560.3872379536</v>
      </c>
    </row>
    <row r="107" spans="1:10">
      <c r="A107" t="s">
        <v>1767</v>
      </c>
      <c r="B107">
        <v>1540.2074438825</v>
      </c>
      <c r="C107">
        <v>1550.2402756535</v>
      </c>
      <c r="D107">
        <v>1560.3900108137</v>
      </c>
      <c r="E107">
        <v>1540.5576408763</v>
      </c>
      <c r="F107">
        <v>1550.4119707579</v>
      </c>
      <c r="G107">
        <v>1560.2295671117</v>
      </c>
      <c r="H107">
        <v>1540.7799257636</v>
      </c>
      <c r="I107">
        <v>1550.5760746705</v>
      </c>
      <c r="J107">
        <v>1560.3886243825</v>
      </c>
    </row>
    <row r="108" spans="1:10">
      <c r="A108" t="s">
        <v>1768</v>
      </c>
      <c r="B108">
        <v>1540.2066722671</v>
      </c>
      <c r="C108">
        <v>1550.2422308644</v>
      </c>
      <c r="D108">
        <v>1560.3900108137</v>
      </c>
      <c r="E108">
        <v>1540.5580259161</v>
      </c>
      <c r="F108">
        <v>1550.4141213931</v>
      </c>
      <c r="G108">
        <v>1560.22917024</v>
      </c>
      <c r="H108">
        <v>1540.780118339</v>
      </c>
      <c r="I108">
        <v>1550.5768567107</v>
      </c>
      <c r="J108">
        <v>1560.3886243825</v>
      </c>
    </row>
    <row r="109" spans="1:10">
      <c r="A109" t="s">
        <v>1769</v>
      </c>
      <c r="B109">
        <v>1540.2053214703</v>
      </c>
      <c r="C109">
        <v>1550.241057355</v>
      </c>
      <c r="D109">
        <v>1560.3910002935</v>
      </c>
      <c r="E109">
        <v>1540.5574464691</v>
      </c>
      <c r="F109">
        <v>1550.4141213931</v>
      </c>
      <c r="G109">
        <v>1560.2293677079</v>
      </c>
      <c r="H109">
        <v>1540.7777998852</v>
      </c>
      <c r="I109">
        <v>1550.5764647345</v>
      </c>
      <c r="J109">
        <v>1560.3896138604</v>
      </c>
    </row>
    <row r="110" spans="1:10">
      <c r="A110" t="s">
        <v>1770</v>
      </c>
      <c r="B110">
        <v>1540.2049347202</v>
      </c>
      <c r="C110">
        <v>1550.240470601</v>
      </c>
      <c r="D110">
        <v>1560.3900108137</v>
      </c>
      <c r="E110">
        <v>1540.5568670225</v>
      </c>
      <c r="F110">
        <v>1550.4121657486</v>
      </c>
      <c r="G110">
        <v>1560.2301614517</v>
      </c>
      <c r="H110">
        <v>1540.778186923</v>
      </c>
      <c r="I110">
        <v>1550.5758777265</v>
      </c>
      <c r="J110">
        <v>1560.3886243825</v>
      </c>
    </row>
    <row r="111" spans="1:10">
      <c r="A111" t="s">
        <v>1771</v>
      </c>
      <c r="B111">
        <v>1540.2062855164</v>
      </c>
      <c r="C111">
        <v>1550.2408624074</v>
      </c>
      <c r="D111">
        <v>1560.3872379536</v>
      </c>
      <c r="E111">
        <v>1540.5584128435</v>
      </c>
      <c r="F111">
        <v>1550.4123607393</v>
      </c>
      <c r="G111">
        <v>1560.22917024</v>
      </c>
      <c r="H111">
        <v>1540.7787665361</v>
      </c>
      <c r="I111">
        <v>1550.5754876629</v>
      </c>
      <c r="J111">
        <v>1560.3892188436</v>
      </c>
    </row>
    <row r="112" spans="1:10">
      <c r="A112" t="s">
        <v>1772</v>
      </c>
      <c r="B112">
        <v>1540.2095663007</v>
      </c>
      <c r="C112">
        <v>1550.2375368376</v>
      </c>
      <c r="D112">
        <v>1560.3886243825</v>
      </c>
      <c r="E112">
        <v>1540.5574464691</v>
      </c>
      <c r="F112">
        <v>1550.413339517</v>
      </c>
      <c r="G112">
        <v>1560.2287753045</v>
      </c>
      <c r="H112">
        <v>1540.7789591112</v>
      </c>
      <c r="I112">
        <v>1550.5762697025</v>
      </c>
      <c r="J112">
        <v>1560.3872379536</v>
      </c>
    </row>
    <row r="113" spans="1:10">
      <c r="A113" t="s">
        <v>1773</v>
      </c>
      <c r="B113">
        <v>1540.2057063339</v>
      </c>
      <c r="C113">
        <v>1550.2391021471</v>
      </c>
      <c r="D113">
        <v>1560.3917942018</v>
      </c>
      <c r="E113">
        <v>1540.5572539493</v>
      </c>
      <c r="F113">
        <v>1550.4176427126</v>
      </c>
      <c r="G113">
        <v>1560.2299620477</v>
      </c>
      <c r="H113">
        <v>1540.7787665361</v>
      </c>
      <c r="I113">
        <v>1550.5768567107</v>
      </c>
      <c r="J113">
        <v>1560.3898133052</v>
      </c>
    </row>
    <row r="114" spans="1:10">
      <c r="A114" t="s">
        <v>1774</v>
      </c>
      <c r="B114">
        <v>1540.2049347202</v>
      </c>
      <c r="C114">
        <v>1550.2402756535</v>
      </c>
      <c r="D114">
        <v>1560.3896138604</v>
      </c>
      <c r="E114">
        <v>1540.5572539493</v>
      </c>
      <c r="F114">
        <v>1550.4137294991</v>
      </c>
      <c r="G114">
        <v>1560.2301614517</v>
      </c>
      <c r="H114">
        <v>1540.7776073104</v>
      </c>
      <c r="I114">
        <v>1550.5760746705</v>
      </c>
      <c r="J114">
        <v>1560.3888218907</v>
      </c>
    </row>
    <row r="115" spans="1:10">
      <c r="A115" t="s">
        <v>1775</v>
      </c>
      <c r="B115">
        <v>1540.2095663007</v>
      </c>
      <c r="C115">
        <v>1550.2396889001</v>
      </c>
      <c r="D115">
        <v>1560.3913972475</v>
      </c>
      <c r="E115">
        <v>1540.5587978836</v>
      </c>
      <c r="F115">
        <v>1550.4119707579</v>
      </c>
      <c r="G115">
        <v>1560.2299620477</v>
      </c>
      <c r="H115">
        <v>1540.7814701442</v>
      </c>
      <c r="I115">
        <v>1550.5760746705</v>
      </c>
      <c r="J115">
        <v>1560.389416352</v>
      </c>
    </row>
    <row r="116" spans="1:10">
      <c r="A116" t="s">
        <v>1776</v>
      </c>
      <c r="B116">
        <v>1540.202233135</v>
      </c>
      <c r="C116">
        <v>1550.2389072</v>
      </c>
      <c r="D116">
        <v>1560.3896138604</v>
      </c>
      <c r="E116">
        <v>1540.5566745029</v>
      </c>
      <c r="F116">
        <v>1550.413144526</v>
      </c>
      <c r="G116">
        <v>1560.2285759008</v>
      </c>
      <c r="H116">
        <v>1540.7789591112</v>
      </c>
      <c r="I116">
        <v>1550.5756826947</v>
      </c>
      <c r="J116">
        <v>1560.3882274298</v>
      </c>
    </row>
    <row r="117" spans="1:10">
      <c r="A117" t="s">
        <v>1777</v>
      </c>
      <c r="B117">
        <v>1540.2051271519</v>
      </c>
      <c r="C117">
        <v>1550.2383204476</v>
      </c>
      <c r="D117">
        <v>1560.390605276</v>
      </c>
      <c r="E117">
        <v>1540.5568670225</v>
      </c>
      <c r="F117">
        <v>1550.413534508</v>
      </c>
      <c r="G117">
        <v>1560.2299620477</v>
      </c>
      <c r="H117">
        <v>1540.778573961</v>
      </c>
      <c r="I117">
        <v>1550.5752926311</v>
      </c>
      <c r="J117">
        <v>1560.389416352</v>
      </c>
    </row>
    <row r="118" spans="1:10">
      <c r="A118" t="s">
        <v>1778</v>
      </c>
      <c r="B118">
        <v>1540.2086022505</v>
      </c>
      <c r="C118">
        <v>1550.2396889001</v>
      </c>
      <c r="D118">
        <v>1560.3896138604</v>
      </c>
      <c r="E118">
        <v>1540.5572539493</v>
      </c>
      <c r="F118">
        <v>1550.4129476235</v>
      </c>
      <c r="G118">
        <v>1560.2307557921</v>
      </c>
      <c r="H118">
        <v>1540.7795387249</v>
      </c>
      <c r="I118">
        <v>1550.5750956873</v>
      </c>
      <c r="J118">
        <v>1560.3882274298</v>
      </c>
    </row>
    <row r="119" spans="1:10">
      <c r="A119" t="s">
        <v>1779</v>
      </c>
      <c r="B119">
        <v>1540.2060930844</v>
      </c>
      <c r="C119">
        <v>1550.2377336956</v>
      </c>
      <c r="D119">
        <v>1560.3941701224</v>
      </c>
      <c r="E119">
        <v>1540.5589922912</v>
      </c>
      <c r="F119">
        <v>1550.4137294991</v>
      </c>
      <c r="G119">
        <v>1560.2287753045</v>
      </c>
      <c r="H119">
        <v>1540.778186923</v>
      </c>
      <c r="I119">
        <v>1550.5737266426</v>
      </c>
      <c r="J119">
        <v>1560.3882274298</v>
      </c>
    </row>
    <row r="120" spans="1:10">
      <c r="A120" t="s">
        <v>1780</v>
      </c>
      <c r="B120">
        <v>1540.2072514503</v>
      </c>
      <c r="C120">
        <v>1550.2383204476</v>
      </c>
      <c r="D120">
        <v>1560.3900108137</v>
      </c>
      <c r="E120">
        <v>1540.5570614296</v>
      </c>
      <c r="F120">
        <v>1550.4147082786</v>
      </c>
      <c r="G120">
        <v>1560.2299620477</v>
      </c>
      <c r="H120">
        <v>1540.7776073104</v>
      </c>
      <c r="I120">
        <v>1550.5768567107</v>
      </c>
      <c r="J120">
        <v>1560.3880299217</v>
      </c>
    </row>
    <row r="121" spans="1:10">
      <c r="A121" t="s">
        <v>1781</v>
      </c>
      <c r="B121">
        <v>1540.2062855164</v>
      </c>
      <c r="C121">
        <v>1550.2357784961</v>
      </c>
      <c r="D121">
        <v>1560.3890193989</v>
      </c>
      <c r="E121">
        <v>1540.5578333962</v>
      </c>
      <c r="F121">
        <v>1550.4125576418</v>
      </c>
      <c r="G121">
        <v>1560.2293677079</v>
      </c>
      <c r="H121">
        <v>1540.778379498</v>
      </c>
      <c r="I121">
        <v>1550.5780307285</v>
      </c>
      <c r="J121">
        <v>1560.3882274298</v>
      </c>
    </row>
    <row r="122" spans="1:10">
      <c r="A122" t="s">
        <v>1782</v>
      </c>
      <c r="B122">
        <v>1540.2058987658</v>
      </c>
      <c r="C122">
        <v>1550.2402756535</v>
      </c>
      <c r="D122">
        <v>1560.3902083223</v>
      </c>
      <c r="E122">
        <v>1540.5560950569</v>
      </c>
      <c r="F122">
        <v>1550.4164689376</v>
      </c>
      <c r="G122">
        <v>1560.2273872237</v>
      </c>
      <c r="H122">
        <v>1540.778186923</v>
      </c>
      <c r="I122">
        <v>1550.5766616786</v>
      </c>
      <c r="J122">
        <v>1560.3882274298</v>
      </c>
    </row>
    <row r="123" spans="1:10">
      <c r="A123" t="s">
        <v>1783</v>
      </c>
      <c r="B123">
        <v>1540.2064779484</v>
      </c>
      <c r="C123">
        <v>1550.2357784961</v>
      </c>
      <c r="D123">
        <v>1560.3876329694</v>
      </c>
      <c r="E123">
        <v>1540.5574464691</v>
      </c>
      <c r="F123">
        <v>1550.4094282369</v>
      </c>
      <c r="G123">
        <v>1560.2287753045</v>
      </c>
      <c r="H123">
        <v>1540.7799257636</v>
      </c>
      <c r="I123">
        <v>1550.5752926311</v>
      </c>
      <c r="J123">
        <v>1560.3876329694</v>
      </c>
    </row>
    <row r="124" spans="1:10">
      <c r="A124" t="s">
        <v>1784</v>
      </c>
      <c r="B124">
        <v>1540.2057063339</v>
      </c>
      <c r="C124">
        <v>1550.2414491617</v>
      </c>
      <c r="D124">
        <v>1560.3888218907</v>
      </c>
      <c r="E124">
        <v>1540.5568670225</v>
      </c>
      <c r="F124">
        <v>1550.4168589213</v>
      </c>
      <c r="G124">
        <v>1560.2289727722</v>
      </c>
      <c r="H124">
        <v>1540.778573961</v>
      </c>
      <c r="I124">
        <v>1550.5764647345</v>
      </c>
      <c r="J124">
        <v>1560.3880299217</v>
      </c>
    </row>
    <row r="125" spans="1:10">
      <c r="A125" t="s">
        <v>1785</v>
      </c>
      <c r="B125">
        <v>1540.2066722671</v>
      </c>
      <c r="C125">
        <v>1550.2377336956</v>
      </c>
      <c r="D125">
        <v>1560.3900108137</v>
      </c>
      <c r="E125">
        <v>1540.5589922912</v>
      </c>
      <c r="F125">
        <v>1550.4176427126</v>
      </c>
      <c r="G125">
        <v>1560.2297645797</v>
      </c>
      <c r="H125">
        <v>1540.7791535744</v>
      </c>
      <c r="I125">
        <v>1550.5760746705</v>
      </c>
      <c r="J125">
        <v>1560.3880299217</v>
      </c>
    </row>
    <row r="126" spans="1:10">
      <c r="A126" t="s">
        <v>1786</v>
      </c>
      <c r="B126">
        <v>1540.2037763578</v>
      </c>
      <c r="C126">
        <v>1550.2402756535</v>
      </c>
      <c r="D126">
        <v>1560.3923886653</v>
      </c>
      <c r="E126">
        <v>1540.5574464691</v>
      </c>
      <c r="F126">
        <v>1550.4176427126</v>
      </c>
      <c r="G126">
        <v>1560.2299620477</v>
      </c>
      <c r="H126">
        <v>1540.7795387249</v>
      </c>
      <c r="I126">
        <v>1550.5754876629</v>
      </c>
      <c r="J126">
        <v>1560.3884268743</v>
      </c>
    </row>
    <row r="127" spans="1:10">
      <c r="A127" t="s">
        <v>1787</v>
      </c>
      <c r="B127">
        <v>1540.2076363149</v>
      </c>
      <c r="C127">
        <v>1550.2383204476</v>
      </c>
      <c r="D127">
        <v>1560.3886243825</v>
      </c>
      <c r="E127">
        <v>1540.5584128435</v>
      </c>
      <c r="F127">
        <v>1550.4152951645</v>
      </c>
      <c r="G127">
        <v>1560.2301614517</v>
      </c>
      <c r="H127">
        <v>1540.7787665361</v>
      </c>
      <c r="I127">
        <v>1550.5756826947</v>
      </c>
      <c r="J127">
        <v>1560.3880299217</v>
      </c>
    </row>
    <row r="128" spans="1:10">
      <c r="A128" t="s">
        <v>1788</v>
      </c>
      <c r="B128">
        <v>1540.2084079313</v>
      </c>
      <c r="C128">
        <v>1550.2396889001</v>
      </c>
      <c r="D128">
        <v>1560.3882274298</v>
      </c>
      <c r="E128">
        <v>1540.5578333962</v>
      </c>
      <c r="F128">
        <v>1550.413339517</v>
      </c>
      <c r="G128">
        <v>1560.230556388</v>
      </c>
      <c r="H128">
        <v>1540.7787665361</v>
      </c>
      <c r="I128">
        <v>1550.574705624</v>
      </c>
      <c r="J128">
        <v>1560.3870385095</v>
      </c>
    </row>
    <row r="129" spans="1:10">
      <c r="A129" t="s">
        <v>1789</v>
      </c>
      <c r="B129">
        <v>1540.2064779484</v>
      </c>
      <c r="C129">
        <v>1550.2383204476</v>
      </c>
      <c r="D129">
        <v>1560.3921892198</v>
      </c>
      <c r="E129">
        <v>1540.5584128435</v>
      </c>
      <c r="F129">
        <v>1550.4107969915</v>
      </c>
      <c r="G129">
        <v>1560.2295671117</v>
      </c>
      <c r="H129">
        <v>1540.780118339</v>
      </c>
      <c r="I129">
        <v>1550.5764647345</v>
      </c>
      <c r="J129">
        <v>1560.3902083223</v>
      </c>
    </row>
    <row r="130" spans="1:10">
      <c r="A130" t="s">
        <v>1790</v>
      </c>
      <c r="B130">
        <v>1540.2078306339</v>
      </c>
      <c r="C130">
        <v>1550.2408624074</v>
      </c>
      <c r="D130">
        <v>1560.3908027847</v>
      </c>
      <c r="E130">
        <v>1540.5597642597</v>
      </c>
      <c r="F130">
        <v>1550.4141213931</v>
      </c>
      <c r="G130">
        <v>1560.2295671117</v>
      </c>
      <c r="H130">
        <v>1540.7789591112</v>
      </c>
      <c r="I130">
        <v>1550.5750956873</v>
      </c>
      <c r="J130">
        <v>1560.3896138604</v>
      </c>
    </row>
    <row r="131" spans="1:10">
      <c r="A131" t="s">
        <v>1791</v>
      </c>
      <c r="B131">
        <v>1540.2091814351</v>
      </c>
      <c r="C131">
        <v>1550.2389072</v>
      </c>
      <c r="D131">
        <v>1560.3923886653</v>
      </c>
      <c r="E131">
        <v>1540.5570614296</v>
      </c>
      <c r="F131">
        <v>1550.4174458089</v>
      </c>
      <c r="G131">
        <v>1560.2299620477</v>
      </c>
      <c r="H131">
        <v>1540.778186923</v>
      </c>
      <c r="I131">
        <v>1550.5756826947</v>
      </c>
      <c r="J131">
        <v>1560.3884268743</v>
      </c>
    </row>
    <row r="132" spans="1:10">
      <c r="A132" t="s">
        <v>1792</v>
      </c>
      <c r="B132">
        <v>1540.2037763578</v>
      </c>
      <c r="C132">
        <v>1550.2369519975</v>
      </c>
      <c r="D132">
        <v>1560.389416352</v>
      </c>
      <c r="E132">
        <v>1540.5587978836</v>
      </c>
      <c r="F132">
        <v>1550.4172508169</v>
      </c>
      <c r="G132">
        <v>1560.2297645797</v>
      </c>
      <c r="H132">
        <v>1540.7799257636</v>
      </c>
      <c r="I132">
        <v>1550.5760746705</v>
      </c>
      <c r="J132">
        <v>1560.3888218907</v>
      </c>
    </row>
    <row r="133" spans="1:10">
      <c r="A133" t="s">
        <v>1793</v>
      </c>
      <c r="B133">
        <v>1540.2026179971</v>
      </c>
      <c r="C133">
        <v>1550.241057355</v>
      </c>
      <c r="D133">
        <v>1560.3872379536</v>
      </c>
      <c r="E133">
        <v>1540.5570614296</v>
      </c>
      <c r="F133">
        <v>1550.4141213931</v>
      </c>
      <c r="G133">
        <v>1560.22917024</v>
      </c>
      <c r="H133">
        <v>1540.778379498</v>
      </c>
      <c r="I133">
        <v>1550.5756826947</v>
      </c>
      <c r="J133">
        <v>1560.3878324137</v>
      </c>
    </row>
    <row r="134" spans="1:10">
      <c r="A134" t="s">
        <v>1794</v>
      </c>
      <c r="B134">
        <v>1540.2068646992</v>
      </c>
      <c r="C134">
        <v>1550.2434043755</v>
      </c>
      <c r="D134">
        <v>1560.3876329694</v>
      </c>
      <c r="E134">
        <v>1540.5576408763</v>
      </c>
      <c r="F134">
        <v>1550.4137294991</v>
      </c>
      <c r="G134">
        <v>1560.2285759008</v>
      </c>
      <c r="H134">
        <v>1540.7789591112</v>
      </c>
      <c r="I134">
        <v>1550.5754876629</v>
      </c>
      <c r="J134">
        <v>1560.3876329694</v>
      </c>
    </row>
    <row r="135" spans="1:10">
      <c r="A135" t="s">
        <v>1795</v>
      </c>
      <c r="B135">
        <v>1540.2058987658</v>
      </c>
      <c r="C135">
        <v>1550.2377336956</v>
      </c>
      <c r="D135">
        <v>1560.3915947564</v>
      </c>
      <c r="E135">
        <v>1540.5576408763</v>
      </c>
      <c r="F135">
        <v>1550.4149032699</v>
      </c>
      <c r="G135">
        <v>1560.2287753045</v>
      </c>
      <c r="H135">
        <v>1540.780118339</v>
      </c>
      <c r="I135">
        <v>1550.5749006557</v>
      </c>
      <c r="J135">
        <v>1560.3882274298</v>
      </c>
    </row>
    <row r="136" spans="1:10">
      <c r="A136" t="s">
        <v>1796</v>
      </c>
      <c r="B136">
        <v>1540.2028123148</v>
      </c>
      <c r="C136">
        <v>1550.2408624074</v>
      </c>
      <c r="D136">
        <v>1560.3927836837</v>
      </c>
      <c r="E136">
        <v>1540.5580259161</v>
      </c>
      <c r="F136">
        <v>1550.4145132872</v>
      </c>
      <c r="G136">
        <v>1560.2301614517</v>
      </c>
      <c r="H136">
        <v>1540.7789591112</v>
      </c>
      <c r="I136">
        <v>1550.5776387517</v>
      </c>
      <c r="J136">
        <v>1560.3882274298</v>
      </c>
    </row>
    <row r="137" spans="1:10">
      <c r="A137" t="s">
        <v>1797</v>
      </c>
      <c r="B137">
        <v>1540.2076363149</v>
      </c>
      <c r="C137">
        <v>1550.2416441095</v>
      </c>
      <c r="D137">
        <v>1560.3915947564</v>
      </c>
      <c r="E137">
        <v>1540.5564819833</v>
      </c>
      <c r="F137">
        <v>1550.4143163843</v>
      </c>
      <c r="G137">
        <v>1560.2297645797</v>
      </c>
      <c r="H137">
        <v>1540.7779943481</v>
      </c>
      <c r="I137">
        <v>1550.5768567107</v>
      </c>
      <c r="J137">
        <v>1560.3876329694</v>
      </c>
    </row>
    <row r="138" spans="1:10">
      <c r="A138" t="s">
        <v>1798</v>
      </c>
      <c r="B138">
        <v>1540.2055139021</v>
      </c>
      <c r="C138">
        <v>1550.2383204476</v>
      </c>
      <c r="D138">
        <v>1560.3870385095</v>
      </c>
      <c r="E138">
        <v>1540.5572539493</v>
      </c>
      <c r="F138">
        <v>1550.4129476235</v>
      </c>
      <c r="G138">
        <v>1560.2295671117</v>
      </c>
      <c r="H138">
        <v>1540.7768351236</v>
      </c>
      <c r="I138">
        <v>1550.5752926311</v>
      </c>
      <c r="J138">
        <v>1560.3870385095</v>
      </c>
    </row>
    <row r="139" spans="1:10">
      <c r="A139" t="s">
        <v>1799</v>
      </c>
      <c r="B139">
        <v>1540.202233135</v>
      </c>
      <c r="C139">
        <v>1550.2381235894</v>
      </c>
      <c r="D139">
        <v>1560.389416352</v>
      </c>
      <c r="E139">
        <v>1540.5572539493</v>
      </c>
      <c r="F139">
        <v>1550.418424593</v>
      </c>
      <c r="G139">
        <v>1560.22917024</v>
      </c>
      <c r="H139">
        <v>1540.7779943481</v>
      </c>
      <c r="I139">
        <v>1550.5750956873</v>
      </c>
      <c r="J139">
        <v>1560.3874354615</v>
      </c>
    </row>
    <row r="140" spans="1:10">
      <c r="A140" t="s">
        <v>1800</v>
      </c>
      <c r="B140">
        <v>1540.2066722671</v>
      </c>
      <c r="C140">
        <v>1550.2416441095</v>
      </c>
      <c r="D140">
        <v>1560.3872379536</v>
      </c>
      <c r="E140">
        <v>1540.5576408763</v>
      </c>
      <c r="F140">
        <v>1550.4168589213</v>
      </c>
      <c r="G140">
        <v>1560.2299620477</v>
      </c>
      <c r="H140">
        <v>1540.778186923</v>
      </c>
      <c r="I140">
        <v>1550.5764647345</v>
      </c>
      <c r="J140">
        <v>1560.3872379536</v>
      </c>
    </row>
    <row r="141" spans="1:10">
      <c r="A141" t="s">
        <v>1801</v>
      </c>
      <c r="B141">
        <v>1540.2057063339</v>
      </c>
      <c r="C141">
        <v>1550.2369519975</v>
      </c>
      <c r="D141">
        <v>1560.3939726128</v>
      </c>
      <c r="E141">
        <v>1540.5564819833</v>
      </c>
      <c r="F141">
        <v>1550.4162720342</v>
      </c>
      <c r="G141">
        <v>1560.231350133</v>
      </c>
      <c r="H141">
        <v>1540.7793461496</v>
      </c>
      <c r="I141">
        <v>1550.5772486871</v>
      </c>
      <c r="J141">
        <v>1560.3900108137</v>
      </c>
    </row>
    <row r="142" spans="1:10">
      <c r="A142" t="s">
        <v>1802</v>
      </c>
      <c r="B142">
        <v>1540.2028123148</v>
      </c>
      <c r="C142">
        <v>1550.2375368376</v>
      </c>
      <c r="D142">
        <v>1560.3931806387</v>
      </c>
      <c r="E142">
        <v>1540.5566745029</v>
      </c>
      <c r="F142">
        <v>1550.4207702389</v>
      </c>
      <c r="G142">
        <v>1560.22917024</v>
      </c>
      <c r="H142">
        <v>1540.7787665361</v>
      </c>
      <c r="I142">
        <v>1550.5750956873</v>
      </c>
      <c r="J142">
        <v>1560.3878324137</v>
      </c>
    </row>
    <row r="143" spans="1:10">
      <c r="A143" t="s">
        <v>1803</v>
      </c>
      <c r="B143">
        <v>1540.2039687892</v>
      </c>
      <c r="C143">
        <v>1550.2383204476</v>
      </c>
      <c r="D143">
        <v>1560.3870385095</v>
      </c>
      <c r="E143">
        <v>1540.5589922912</v>
      </c>
      <c r="F143">
        <v>1550.4166639295</v>
      </c>
      <c r="G143">
        <v>1560.2307557921</v>
      </c>
      <c r="H143">
        <v>1540.778573961</v>
      </c>
      <c r="I143">
        <v>1550.5762697025</v>
      </c>
      <c r="J143">
        <v>1560.3878324137</v>
      </c>
    </row>
    <row r="144" spans="1:10">
      <c r="A144" t="s">
        <v>1804</v>
      </c>
      <c r="B144">
        <v>1540.2072514503</v>
      </c>
      <c r="C144">
        <v>1550.2414491617</v>
      </c>
      <c r="D144">
        <v>1560.3919917108</v>
      </c>
      <c r="E144">
        <v>1540.5576408763</v>
      </c>
      <c r="F144">
        <v>1550.4172508169</v>
      </c>
      <c r="G144">
        <v>1560.2317450699</v>
      </c>
      <c r="H144">
        <v>1540.778186923</v>
      </c>
      <c r="I144">
        <v>1550.5756826947</v>
      </c>
      <c r="J144">
        <v>1560.3900108137</v>
      </c>
    </row>
    <row r="145" spans="1:10">
      <c r="A145" t="s">
        <v>1805</v>
      </c>
      <c r="B145">
        <v>1540.2068646992</v>
      </c>
      <c r="C145">
        <v>1550.2434043755</v>
      </c>
      <c r="D145">
        <v>1560.3874354615</v>
      </c>
      <c r="E145">
        <v>1540.5557081306</v>
      </c>
      <c r="F145">
        <v>1550.4164689376</v>
      </c>
      <c r="G145">
        <v>1560.2283784331</v>
      </c>
      <c r="H145">
        <v>1540.7776073104</v>
      </c>
      <c r="I145">
        <v>1550.5760746705</v>
      </c>
      <c r="J145">
        <v>1560.3880299217</v>
      </c>
    </row>
    <row r="146" spans="1:10">
      <c r="A146" t="s">
        <v>1806</v>
      </c>
      <c r="B146">
        <v>1540.2033914951</v>
      </c>
      <c r="C146">
        <v>1550.2396889001</v>
      </c>
      <c r="D146">
        <v>1560.3896138604</v>
      </c>
      <c r="E146">
        <v>1540.5589922912</v>
      </c>
      <c r="F146">
        <v>1550.4162720342</v>
      </c>
      <c r="G146">
        <v>1560.230556388</v>
      </c>
      <c r="H146">
        <v>1540.7795387249</v>
      </c>
      <c r="I146">
        <v>1550.5772486871</v>
      </c>
      <c r="J146">
        <v>1560.3888218907</v>
      </c>
    </row>
    <row r="147" spans="1:10">
      <c r="A147" t="s">
        <v>1807</v>
      </c>
      <c r="B147">
        <v>1540.2070571314</v>
      </c>
      <c r="C147">
        <v>1550.2357784961</v>
      </c>
      <c r="D147">
        <v>1560.3925861745</v>
      </c>
      <c r="E147">
        <v>1540.5584128435</v>
      </c>
      <c r="F147">
        <v>1550.4143163843</v>
      </c>
      <c r="G147">
        <v>1560.2301614517</v>
      </c>
      <c r="H147">
        <v>1540.7793461496</v>
      </c>
      <c r="I147">
        <v>1550.5760746705</v>
      </c>
      <c r="J147">
        <v>1560.3892188436</v>
      </c>
    </row>
    <row r="148" spans="1:10">
      <c r="A148" t="s">
        <v>1808</v>
      </c>
      <c r="B148">
        <v>1540.2049347202</v>
      </c>
      <c r="C148">
        <v>1550.2369519975</v>
      </c>
      <c r="D148">
        <v>1560.38644405</v>
      </c>
      <c r="E148">
        <v>1540.5568670225</v>
      </c>
      <c r="F148">
        <v>1550.4162720342</v>
      </c>
      <c r="G148">
        <v>1560.2287753045</v>
      </c>
      <c r="H148">
        <v>1540.7787665361</v>
      </c>
      <c r="I148">
        <v>1550.5772486871</v>
      </c>
      <c r="J148">
        <v>1560.3878324137</v>
      </c>
    </row>
    <row r="149" spans="1:10">
      <c r="A149" t="s">
        <v>1809</v>
      </c>
      <c r="B149">
        <v>1540.2037763578</v>
      </c>
      <c r="C149">
        <v>1550.2396889001</v>
      </c>
      <c r="D149">
        <v>1560.3908027847</v>
      </c>
      <c r="E149">
        <v>1540.5576408763</v>
      </c>
      <c r="F149">
        <v>1550.4111869724</v>
      </c>
      <c r="G149">
        <v>1560.2297645797</v>
      </c>
      <c r="H149">
        <v>1540.7779943481</v>
      </c>
      <c r="I149">
        <v>1550.5750956873</v>
      </c>
      <c r="J149">
        <v>1560.389416352</v>
      </c>
    </row>
    <row r="150" spans="1:10">
      <c r="A150" t="s">
        <v>1810</v>
      </c>
      <c r="B150">
        <v>1540.2026179971</v>
      </c>
      <c r="C150">
        <v>1550.2377336956</v>
      </c>
      <c r="D150">
        <v>1560.3892188436</v>
      </c>
      <c r="E150">
        <v>1540.5576408763</v>
      </c>
      <c r="F150">
        <v>1550.4152951645</v>
      </c>
      <c r="G150">
        <v>1560.2303589198</v>
      </c>
      <c r="H150">
        <v>1540.7776073104</v>
      </c>
      <c r="I150">
        <v>1550.5749006557</v>
      </c>
      <c r="J150">
        <v>1560.3886243825</v>
      </c>
    </row>
    <row r="151" spans="1:10">
      <c r="A151" t="s">
        <v>1811</v>
      </c>
      <c r="B151">
        <v>1540.2064779484</v>
      </c>
      <c r="C151">
        <v>1550.2408624074</v>
      </c>
      <c r="D151">
        <v>1560.3908027847</v>
      </c>
      <c r="E151">
        <v>1540.5578333962</v>
      </c>
      <c r="F151">
        <v>1550.4156851475</v>
      </c>
      <c r="G151">
        <v>1560.2295671117</v>
      </c>
      <c r="H151">
        <v>1540.778379498</v>
      </c>
      <c r="I151">
        <v>1550.574705624</v>
      </c>
      <c r="J151">
        <v>1560.3888218907</v>
      </c>
    </row>
    <row r="152" spans="1:10">
      <c r="A152" t="s">
        <v>1812</v>
      </c>
      <c r="B152">
        <v>1540.2053214703</v>
      </c>
      <c r="C152">
        <v>1550.2408624074</v>
      </c>
      <c r="D152">
        <v>1560.390605276</v>
      </c>
      <c r="E152">
        <v>1540.5576408763</v>
      </c>
      <c r="F152">
        <v>1550.4137294991</v>
      </c>
      <c r="G152">
        <v>1560.2309532604</v>
      </c>
      <c r="H152">
        <v>1540.778379498</v>
      </c>
      <c r="I152">
        <v>1550.5770517429</v>
      </c>
      <c r="J152">
        <v>1560.3900108137</v>
      </c>
    </row>
    <row r="153" spans="1:10">
      <c r="A153" t="s">
        <v>1813</v>
      </c>
      <c r="B153">
        <v>1540.2045479703</v>
      </c>
      <c r="C153">
        <v>1550.2402756535</v>
      </c>
      <c r="D153">
        <v>1560.3896138604</v>
      </c>
      <c r="E153">
        <v>1540.5584128435</v>
      </c>
      <c r="F153">
        <v>1550.4129476235</v>
      </c>
      <c r="G153">
        <v>1560.2293677079</v>
      </c>
      <c r="H153">
        <v>1540.7793461496</v>
      </c>
      <c r="I153">
        <v>1550.5758777265</v>
      </c>
      <c r="J153">
        <v>1560.3870385095</v>
      </c>
    </row>
    <row r="154" spans="1:10">
      <c r="A154" t="s">
        <v>1814</v>
      </c>
      <c r="B154">
        <v>1540.2074438825</v>
      </c>
      <c r="C154">
        <v>1550.233039696</v>
      </c>
      <c r="D154">
        <v>1560.3896138604</v>
      </c>
      <c r="E154">
        <v>1540.5572539493</v>
      </c>
      <c r="F154">
        <v>1550.415100173</v>
      </c>
      <c r="G154">
        <v>1560.2309532604</v>
      </c>
      <c r="H154">
        <v>1540.7787665361</v>
      </c>
      <c r="I154">
        <v>1550.5756826947</v>
      </c>
      <c r="J154">
        <v>1560.3896138604</v>
      </c>
    </row>
    <row r="155" spans="1:10">
      <c r="A155" t="s">
        <v>1815</v>
      </c>
      <c r="B155">
        <v>1540.2087946831</v>
      </c>
      <c r="C155">
        <v>1550.2383204476</v>
      </c>
      <c r="D155">
        <v>1560.3915947564</v>
      </c>
      <c r="E155">
        <v>1540.5595717394</v>
      </c>
      <c r="F155">
        <v>1550.4158820508</v>
      </c>
      <c r="G155">
        <v>1560.2289727722</v>
      </c>
      <c r="H155">
        <v>1540.7787665361</v>
      </c>
      <c r="I155">
        <v>1550.5752926311</v>
      </c>
      <c r="J155">
        <v>1560.3884268743</v>
      </c>
    </row>
    <row r="156" spans="1:10">
      <c r="A156" t="s">
        <v>1816</v>
      </c>
      <c r="B156">
        <v>1540.2051271519</v>
      </c>
      <c r="C156">
        <v>1550.2369519975</v>
      </c>
      <c r="D156">
        <v>1560.3884268743</v>
      </c>
      <c r="E156">
        <v>1540.5568670225</v>
      </c>
      <c r="F156">
        <v>1550.4106020012</v>
      </c>
      <c r="G156">
        <v>1560.2301614517</v>
      </c>
      <c r="H156">
        <v>1540.7793461496</v>
      </c>
      <c r="I156">
        <v>1550.5752926311</v>
      </c>
      <c r="J156">
        <v>1560.3884268743</v>
      </c>
    </row>
    <row r="157" spans="1:10">
      <c r="A157" t="s">
        <v>1817</v>
      </c>
      <c r="B157">
        <v>1540.2074438825</v>
      </c>
      <c r="C157">
        <v>1550.2402756535</v>
      </c>
      <c r="D157">
        <v>1560.389416352</v>
      </c>
      <c r="E157">
        <v>1540.558218436</v>
      </c>
      <c r="F157">
        <v>1550.4170558249</v>
      </c>
      <c r="G157">
        <v>1560.2283784331</v>
      </c>
      <c r="H157">
        <v>1540.7791535744</v>
      </c>
      <c r="I157">
        <v>1550.5754876629</v>
      </c>
      <c r="J157">
        <v>1560.3874354615</v>
      </c>
    </row>
    <row r="158" spans="1:10">
      <c r="A158" t="s">
        <v>1818</v>
      </c>
      <c r="B158">
        <v>1540.2095663007</v>
      </c>
      <c r="C158">
        <v>1550.2416441095</v>
      </c>
      <c r="D158">
        <v>1560.3915947564</v>
      </c>
      <c r="E158">
        <v>1540.5578333962</v>
      </c>
      <c r="F158">
        <v>1550.4141213931</v>
      </c>
      <c r="G158">
        <v>1560.2297645797</v>
      </c>
      <c r="H158">
        <v>1540.7795387249</v>
      </c>
      <c r="I158">
        <v>1550.5772486871</v>
      </c>
      <c r="J158">
        <v>1560.3882274298</v>
      </c>
    </row>
    <row r="159" spans="1:10">
      <c r="A159" t="s">
        <v>1819</v>
      </c>
      <c r="B159">
        <v>1540.2058987658</v>
      </c>
      <c r="C159">
        <v>1550.2383204476</v>
      </c>
      <c r="D159">
        <v>1560.3884268743</v>
      </c>
      <c r="E159">
        <v>1540.5570614296</v>
      </c>
      <c r="F159">
        <v>1550.4121657486</v>
      </c>
      <c r="G159">
        <v>1560.2301614517</v>
      </c>
      <c r="H159">
        <v>1540.7789591112</v>
      </c>
      <c r="I159">
        <v>1550.5745086804</v>
      </c>
      <c r="J159">
        <v>1560.3890193989</v>
      </c>
    </row>
    <row r="160" spans="1:10">
      <c r="A160" t="s">
        <v>1820</v>
      </c>
      <c r="B160">
        <v>1540.2035839264</v>
      </c>
      <c r="C160">
        <v>1550.2357784961</v>
      </c>
      <c r="D160">
        <v>1560.3896138604</v>
      </c>
      <c r="E160">
        <v>1540.5586053635</v>
      </c>
      <c r="F160">
        <v>1550.411578865</v>
      </c>
      <c r="G160">
        <v>1560.2315476014</v>
      </c>
      <c r="H160">
        <v>1540.7806979535</v>
      </c>
      <c r="I160">
        <v>1550.574705624</v>
      </c>
      <c r="J160">
        <v>1560.3882274298</v>
      </c>
    </row>
    <row r="161" spans="1:10">
      <c r="A161" t="s">
        <v>1821</v>
      </c>
      <c r="B161">
        <v>1540.2062855164</v>
      </c>
      <c r="C161">
        <v>1550.2396889001</v>
      </c>
      <c r="D161">
        <v>1560.3919917108</v>
      </c>
      <c r="E161">
        <v>1540.5578333962</v>
      </c>
      <c r="F161">
        <v>1550.413339517</v>
      </c>
      <c r="G161">
        <v>1560.2309532604</v>
      </c>
      <c r="H161">
        <v>1540.7793461496</v>
      </c>
      <c r="I161">
        <v>1550.5762697025</v>
      </c>
      <c r="J161">
        <v>1560.3900108137</v>
      </c>
    </row>
    <row r="162" spans="1:10">
      <c r="A162" t="s">
        <v>1822</v>
      </c>
      <c r="B162">
        <v>1540.2028123148</v>
      </c>
      <c r="C162">
        <v>1550.2377336956</v>
      </c>
      <c r="D162">
        <v>1560.3890193989</v>
      </c>
      <c r="E162">
        <v>1540.5560950569</v>
      </c>
      <c r="F162">
        <v>1550.4125576418</v>
      </c>
      <c r="G162">
        <v>1560.2281809655</v>
      </c>
      <c r="H162">
        <v>1540.7787665361</v>
      </c>
      <c r="I162">
        <v>1550.5772486871</v>
      </c>
      <c r="J162">
        <v>1560.3870385095</v>
      </c>
    </row>
    <row r="163" spans="1:10">
      <c r="A163" t="s">
        <v>1823</v>
      </c>
      <c r="B163">
        <v>1540.2053214703</v>
      </c>
      <c r="C163">
        <v>1550.2402756535</v>
      </c>
      <c r="D163">
        <v>1560.3886243825</v>
      </c>
      <c r="E163">
        <v>1540.5570614296</v>
      </c>
      <c r="F163">
        <v>1550.4145132872</v>
      </c>
      <c r="G163">
        <v>1560.2285759008</v>
      </c>
      <c r="H163">
        <v>1540.778573961</v>
      </c>
      <c r="I163">
        <v>1550.5750956873</v>
      </c>
      <c r="J163">
        <v>1560.3886243825</v>
      </c>
    </row>
    <row r="164" spans="1:10">
      <c r="A164" t="s">
        <v>1824</v>
      </c>
      <c r="B164">
        <v>1540.2043555388</v>
      </c>
      <c r="C164">
        <v>1550.2408624074</v>
      </c>
      <c r="D164">
        <v>1560.3892188436</v>
      </c>
      <c r="E164">
        <v>1540.5568670225</v>
      </c>
      <c r="F164">
        <v>1550.413339517</v>
      </c>
      <c r="G164">
        <v>1560.2281809655</v>
      </c>
      <c r="H164">
        <v>1540.7787665361</v>
      </c>
      <c r="I164">
        <v>1550.5756826947</v>
      </c>
      <c r="J164">
        <v>1560.3880299217</v>
      </c>
    </row>
    <row r="165" spans="1:10">
      <c r="A165" t="s">
        <v>1825</v>
      </c>
      <c r="B165">
        <v>1540.2035839264</v>
      </c>
      <c r="C165">
        <v>1550.2402756535</v>
      </c>
      <c r="D165">
        <v>1560.3862465423</v>
      </c>
      <c r="E165">
        <v>1540.5595717394</v>
      </c>
      <c r="F165">
        <v>1550.4158820508</v>
      </c>
      <c r="G165">
        <v>1560.2301614517</v>
      </c>
      <c r="H165">
        <v>1540.780118339</v>
      </c>
      <c r="I165">
        <v>1550.5766616786</v>
      </c>
      <c r="J165">
        <v>1560.3882274298</v>
      </c>
    </row>
    <row r="166" spans="1:10">
      <c r="A166" t="s">
        <v>1826</v>
      </c>
      <c r="B166">
        <v>1540.2080230663</v>
      </c>
      <c r="C166">
        <v>1550.2377336956</v>
      </c>
      <c r="D166">
        <v>1560.3890193989</v>
      </c>
      <c r="E166">
        <v>1540.5586053635</v>
      </c>
      <c r="F166">
        <v>1550.4137294991</v>
      </c>
      <c r="G166">
        <v>1560.2307557921</v>
      </c>
      <c r="H166">
        <v>1540.7787665361</v>
      </c>
      <c r="I166">
        <v>1550.5754876629</v>
      </c>
      <c r="J166">
        <v>1560.3884268743</v>
      </c>
    </row>
    <row r="167" spans="1:10">
      <c r="A167" t="s">
        <v>1827</v>
      </c>
      <c r="B167">
        <v>1540.2060930844</v>
      </c>
      <c r="C167">
        <v>1550.2402756535</v>
      </c>
      <c r="D167">
        <v>1560.3910002935</v>
      </c>
      <c r="E167">
        <v>1540.5599567801</v>
      </c>
      <c r="F167">
        <v>1550.413534508</v>
      </c>
      <c r="G167">
        <v>1560.2295671117</v>
      </c>
      <c r="H167">
        <v>1540.7799257636</v>
      </c>
      <c r="I167">
        <v>1550.5749006557</v>
      </c>
      <c r="J167">
        <v>1560.3890193989</v>
      </c>
    </row>
    <row r="168" spans="1:10">
      <c r="A168" t="s">
        <v>1828</v>
      </c>
      <c r="B168">
        <v>1540.2062855164</v>
      </c>
      <c r="C168">
        <v>1550.2338233015</v>
      </c>
      <c r="D168">
        <v>1560.3862465423</v>
      </c>
      <c r="E168">
        <v>1540.5584128435</v>
      </c>
      <c r="F168">
        <v>1550.4137294991</v>
      </c>
      <c r="G168">
        <v>1560.2287753045</v>
      </c>
      <c r="H168">
        <v>1540.7787665361</v>
      </c>
      <c r="I168">
        <v>1550.5762697025</v>
      </c>
      <c r="J168">
        <v>1560.385454576</v>
      </c>
    </row>
    <row r="169" spans="1:10">
      <c r="A169" t="s">
        <v>1829</v>
      </c>
      <c r="B169">
        <v>1540.2058987658</v>
      </c>
      <c r="C169">
        <v>1550.2396889001</v>
      </c>
      <c r="D169">
        <v>1560.3886243825</v>
      </c>
      <c r="E169">
        <v>1540.5572539493</v>
      </c>
      <c r="F169">
        <v>1550.4137294991</v>
      </c>
      <c r="G169">
        <v>1560.22917024</v>
      </c>
      <c r="H169">
        <v>1540.7787665361</v>
      </c>
      <c r="I169">
        <v>1550.5776387517</v>
      </c>
      <c r="J169">
        <v>1560.3892188436</v>
      </c>
    </row>
    <row r="170" spans="1:10">
      <c r="A170" t="s">
        <v>1830</v>
      </c>
      <c r="B170">
        <v>1540.2080230663</v>
      </c>
      <c r="C170">
        <v>1550.2396889001</v>
      </c>
      <c r="D170">
        <v>1560.3882274298</v>
      </c>
      <c r="E170">
        <v>1540.5572539493</v>
      </c>
      <c r="F170">
        <v>1550.413339517</v>
      </c>
      <c r="G170">
        <v>1560.2293677079</v>
      </c>
      <c r="H170">
        <v>1540.7787665361</v>
      </c>
      <c r="I170">
        <v>1550.5743136489</v>
      </c>
      <c r="J170">
        <v>1560.3876329694</v>
      </c>
    </row>
    <row r="171" spans="1:10">
      <c r="A171" t="s">
        <v>1831</v>
      </c>
      <c r="B171">
        <v>1540.2057063339</v>
      </c>
      <c r="C171">
        <v>1550.2396889001</v>
      </c>
      <c r="D171">
        <v>1560.3915947564</v>
      </c>
      <c r="E171">
        <v>1540.5572539493</v>
      </c>
      <c r="F171">
        <v>1550.4145132872</v>
      </c>
      <c r="G171">
        <v>1560.2295671117</v>
      </c>
      <c r="H171">
        <v>1540.7776073104</v>
      </c>
      <c r="I171">
        <v>1550.5760746705</v>
      </c>
      <c r="J171">
        <v>1560.3876329694</v>
      </c>
    </row>
    <row r="172" spans="1:10">
      <c r="A172" t="s">
        <v>1832</v>
      </c>
      <c r="B172">
        <v>1540.2072514503</v>
      </c>
      <c r="C172">
        <v>1550.2365601931</v>
      </c>
      <c r="D172">
        <v>1560.3951615438</v>
      </c>
      <c r="E172">
        <v>1540.5555156113</v>
      </c>
      <c r="F172">
        <v>1550.410210109</v>
      </c>
      <c r="G172">
        <v>1560.230556388</v>
      </c>
      <c r="H172">
        <v>1540.7787665361</v>
      </c>
      <c r="I172">
        <v>1550.5758777265</v>
      </c>
      <c r="J172">
        <v>1560.3911997386</v>
      </c>
    </row>
    <row r="173" spans="1:10">
      <c r="A173" t="s">
        <v>1833</v>
      </c>
      <c r="B173">
        <v>1540.2051271519</v>
      </c>
      <c r="C173">
        <v>1550.2383204476</v>
      </c>
      <c r="D173">
        <v>1560.3937751033</v>
      </c>
      <c r="E173">
        <v>1540.5574464691</v>
      </c>
      <c r="F173">
        <v>1550.4129476235</v>
      </c>
      <c r="G173">
        <v>1560.2311507287</v>
      </c>
      <c r="H173">
        <v>1540.7806979535</v>
      </c>
      <c r="I173">
        <v>1550.5780307285</v>
      </c>
      <c r="J173">
        <v>1560.3892188436</v>
      </c>
    </row>
    <row r="174" spans="1:10">
      <c r="A174" t="s">
        <v>1834</v>
      </c>
      <c r="B174">
        <v>1540.2055139021</v>
      </c>
      <c r="C174">
        <v>1550.2416441095</v>
      </c>
      <c r="D174">
        <v>1560.3910002935</v>
      </c>
      <c r="E174">
        <v>1540.558218436</v>
      </c>
      <c r="F174">
        <v>1550.4166639295</v>
      </c>
      <c r="G174">
        <v>1560.230556388</v>
      </c>
      <c r="H174">
        <v>1540.778186923</v>
      </c>
      <c r="I174">
        <v>1550.5756826947</v>
      </c>
      <c r="J174">
        <v>1560.3896138604</v>
      </c>
    </row>
    <row r="175" spans="1:10">
      <c r="A175" t="s">
        <v>1835</v>
      </c>
      <c r="B175">
        <v>1540.2072514503</v>
      </c>
      <c r="C175">
        <v>1550.2369519975</v>
      </c>
      <c r="D175">
        <v>1560.390605276</v>
      </c>
      <c r="E175">
        <v>1540.5597642597</v>
      </c>
      <c r="F175">
        <v>1550.4145132872</v>
      </c>
      <c r="G175">
        <v>1560.22917024</v>
      </c>
      <c r="H175">
        <v>1540.7808905291</v>
      </c>
      <c r="I175">
        <v>1550.5762697025</v>
      </c>
      <c r="J175">
        <v>1560.3878324137</v>
      </c>
    </row>
    <row r="176" spans="1:10">
      <c r="A176" t="s">
        <v>1836</v>
      </c>
      <c r="B176">
        <v>1540.2058987658</v>
      </c>
      <c r="C176">
        <v>1550.2402756535</v>
      </c>
      <c r="D176">
        <v>1560.3911997386</v>
      </c>
      <c r="E176">
        <v>1540.5574464691</v>
      </c>
      <c r="F176">
        <v>1550.4160770425</v>
      </c>
      <c r="G176">
        <v>1560.2303589198</v>
      </c>
      <c r="H176">
        <v>1540.7789591112</v>
      </c>
      <c r="I176">
        <v>1550.5762697025</v>
      </c>
      <c r="J176">
        <v>1560.3886243825</v>
      </c>
    </row>
    <row r="177" spans="1:10">
      <c r="A177" t="s">
        <v>1837</v>
      </c>
      <c r="B177">
        <v>1540.2086022505</v>
      </c>
      <c r="C177">
        <v>1550.2391021471</v>
      </c>
      <c r="D177">
        <v>1560.390605276</v>
      </c>
      <c r="E177">
        <v>1540.5580259161</v>
      </c>
      <c r="F177">
        <v>1550.413144526</v>
      </c>
      <c r="G177">
        <v>1560.2301614517</v>
      </c>
      <c r="H177">
        <v>1540.778573961</v>
      </c>
      <c r="I177">
        <v>1550.5756826947</v>
      </c>
      <c r="J177">
        <v>1560.3900108137</v>
      </c>
    </row>
    <row r="178" spans="1:10">
      <c r="A178" t="s">
        <v>1838</v>
      </c>
      <c r="B178">
        <v>1540.2057063339</v>
      </c>
      <c r="C178">
        <v>1550.2357784961</v>
      </c>
      <c r="D178">
        <v>1560.3904077673</v>
      </c>
      <c r="E178">
        <v>1540.5578333962</v>
      </c>
      <c r="F178">
        <v>1550.409818217</v>
      </c>
      <c r="G178">
        <v>1560.22917024</v>
      </c>
      <c r="H178">
        <v>1540.7777998852</v>
      </c>
      <c r="I178">
        <v>1550.5754876629</v>
      </c>
      <c r="J178">
        <v>1560.3898133052</v>
      </c>
    </row>
    <row r="179" spans="1:10">
      <c r="A179" t="s">
        <v>1839</v>
      </c>
      <c r="B179">
        <v>1540.2060930844</v>
      </c>
      <c r="C179">
        <v>1550.2389072</v>
      </c>
      <c r="D179">
        <v>1560.3913972475</v>
      </c>
      <c r="E179">
        <v>1540.5568670225</v>
      </c>
      <c r="F179">
        <v>1550.4149032699</v>
      </c>
      <c r="G179">
        <v>1560.2289727722</v>
      </c>
      <c r="H179">
        <v>1540.7799257636</v>
      </c>
      <c r="I179">
        <v>1550.5749006557</v>
      </c>
      <c r="J179">
        <v>1560.3888218907</v>
      </c>
    </row>
    <row r="180" spans="1:10">
      <c r="A180" t="s">
        <v>1840</v>
      </c>
      <c r="B180">
        <v>1540.2072514503</v>
      </c>
      <c r="C180">
        <v>1550.2391021471</v>
      </c>
      <c r="D180">
        <v>1560.393378148</v>
      </c>
      <c r="E180">
        <v>1540.5586053635</v>
      </c>
      <c r="F180">
        <v>1550.4139264019</v>
      </c>
      <c r="G180">
        <v>1560.230556388</v>
      </c>
      <c r="H180">
        <v>1540.7787665361</v>
      </c>
      <c r="I180">
        <v>1550.5780307285</v>
      </c>
      <c r="J180">
        <v>1560.390605276</v>
      </c>
    </row>
    <row r="181" spans="1:10">
      <c r="A181" t="s">
        <v>1841</v>
      </c>
      <c r="B181">
        <v>1540.2053214703</v>
      </c>
      <c r="C181">
        <v>1550.2391021471</v>
      </c>
      <c r="D181">
        <v>1560.3900108137</v>
      </c>
      <c r="E181">
        <v>1540.5576408763</v>
      </c>
      <c r="F181">
        <v>1550.4166639295</v>
      </c>
      <c r="G181">
        <v>1560.22917024</v>
      </c>
      <c r="H181">
        <v>1540.7795387249</v>
      </c>
      <c r="I181">
        <v>1550.5776387517</v>
      </c>
      <c r="J181">
        <v>1560.389416352</v>
      </c>
    </row>
    <row r="182" spans="1:10">
      <c r="A182" t="s">
        <v>1842</v>
      </c>
      <c r="B182">
        <v>1540.2062855164</v>
      </c>
      <c r="C182">
        <v>1550.2396889001</v>
      </c>
      <c r="D182">
        <v>1560.3908027847</v>
      </c>
      <c r="E182">
        <v>1540.558218436</v>
      </c>
      <c r="F182">
        <v>1550.4162720342</v>
      </c>
      <c r="G182">
        <v>1560.2295671117</v>
      </c>
      <c r="H182">
        <v>1540.7793461496</v>
      </c>
      <c r="I182">
        <v>1550.5752926311</v>
      </c>
      <c r="J182">
        <v>1560.3888218907</v>
      </c>
    </row>
    <row r="183" spans="1:10">
      <c r="A183" t="s">
        <v>1843</v>
      </c>
      <c r="B183">
        <v>1540.2062855164</v>
      </c>
      <c r="C183">
        <v>1550.2391021471</v>
      </c>
      <c r="D183">
        <v>1560.3900108137</v>
      </c>
      <c r="E183">
        <v>1540.5572539493</v>
      </c>
      <c r="F183">
        <v>1550.4123607393</v>
      </c>
      <c r="G183">
        <v>1560.2295671117</v>
      </c>
      <c r="H183">
        <v>1540.7787665361</v>
      </c>
      <c r="I183">
        <v>1550.5749006557</v>
      </c>
      <c r="J183">
        <v>1560.3880299217</v>
      </c>
    </row>
    <row r="184" spans="1:10">
      <c r="A184" t="s">
        <v>1844</v>
      </c>
      <c r="B184">
        <v>1540.2047422885</v>
      </c>
      <c r="C184">
        <v>1550.2416441095</v>
      </c>
      <c r="D184">
        <v>1560.3896138604</v>
      </c>
      <c r="E184">
        <v>1540.555323092</v>
      </c>
      <c r="F184">
        <v>1550.4152951645</v>
      </c>
      <c r="G184">
        <v>1560.2321419429</v>
      </c>
      <c r="H184">
        <v>1540.7777998852</v>
      </c>
      <c r="I184">
        <v>1550.5760746705</v>
      </c>
      <c r="J184">
        <v>1560.3876329694</v>
      </c>
    </row>
    <row r="185" spans="1:10">
      <c r="A185" t="s">
        <v>1845</v>
      </c>
      <c r="B185">
        <v>1540.2037763578</v>
      </c>
      <c r="C185">
        <v>1550.2389072</v>
      </c>
      <c r="D185">
        <v>1560.3876329694</v>
      </c>
      <c r="E185">
        <v>1540.5584128435</v>
      </c>
      <c r="F185">
        <v>1550.4166639295</v>
      </c>
      <c r="G185">
        <v>1560.2285759008</v>
      </c>
      <c r="H185">
        <v>1540.7795387249</v>
      </c>
      <c r="I185">
        <v>1550.5749006557</v>
      </c>
      <c r="J185">
        <v>1560.3870385095</v>
      </c>
    </row>
    <row r="186" spans="1:10">
      <c r="A186" t="s">
        <v>1846</v>
      </c>
      <c r="B186">
        <v>1540.2091814351</v>
      </c>
      <c r="C186">
        <v>1550.2402756535</v>
      </c>
      <c r="D186">
        <v>1560.3898133052</v>
      </c>
      <c r="E186">
        <v>1540.5566745029</v>
      </c>
      <c r="F186">
        <v>1550.4188145776</v>
      </c>
      <c r="G186">
        <v>1560.2299620477</v>
      </c>
      <c r="H186">
        <v>1540.778379498</v>
      </c>
      <c r="I186">
        <v>1550.5758777265</v>
      </c>
      <c r="J186">
        <v>1560.3892188436</v>
      </c>
    </row>
    <row r="187" spans="1:10">
      <c r="A187" t="s">
        <v>1847</v>
      </c>
      <c r="B187">
        <v>1540.2080230663</v>
      </c>
      <c r="C187">
        <v>1550.2377336956</v>
      </c>
      <c r="D187">
        <v>1560.3911997386</v>
      </c>
      <c r="E187">
        <v>1540.5580259161</v>
      </c>
      <c r="F187">
        <v>1550.4137294991</v>
      </c>
      <c r="G187">
        <v>1560.2301614517</v>
      </c>
      <c r="H187">
        <v>1540.7787665361</v>
      </c>
      <c r="I187">
        <v>1550.5754876629</v>
      </c>
      <c r="J187">
        <v>1560.3892188436</v>
      </c>
    </row>
    <row r="188" spans="1:10">
      <c r="A188" t="s">
        <v>1848</v>
      </c>
      <c r="B188">
        <v>1540.2086022505</v>
      </c>
      <c r="C188">
        <v>1550.2391021471</v>
      </c>
      <c r="D188">
        <v>1560.389416352</v>
      </c>
      <c r="E188">
        <v>1540.5566745029</v>
      </c>
      <c r="F188">
        <v>1550.4125576418</v>
      </c>
      <c r="G188">
        <v>1560.2283784331</v>
      </c>
      <c r="H188">
        <v>1540.778573961</v>
      </c>
      <c r="I188">
        <v>1550.5750956873</v>
      </c>
      <c r="J188">
        <v>1560.3874354615</v>
      </c>
    </row>
    <row r="189" spans="1:10">
      <c r="A189" t="s">
        <v>1849</v>
      </c>
      <c r="B189">
        <v>1540.2068646992</v>
      </c>
      <c r="C189">
        <v>1550.2389072</v>
      </c>
      <c r="D189">
        <v>1560.3886243825</v>
      </c>
      <c r="E189">
        <v>1540.5572539493</v>
      </c>
      <c r="F189">
        <v>1550.4158820508</v>
      </c>
      <c r="G189">
        <v>1560.2303589198</v>
      </c>
      <c r="H189">
        <v>1540.7791535744</v>
      </c>
      <c r="I189">
        <v>1550.5760746705</v>
      </c>
      <c r="J189">
        <v>1560.3878324137</v>
      </c>
    </row>
    <row r="190" spans="1:10">
      <c r="A190" t="s">
        <v>1850</v>
      </c>
      <c r="B190">
        <v>1540.2086022505</v>
      </c>
      <c r="C190">
        <v>1550.2396889001</v>
      </c>
      <c r="D190">
        <v>1560.3953590536</v>
      </c>
      <c r="E190">
        <v>1540.5576408763</v>
      </c>
      <c r="F190">
        <v>1550.4180326969</v>
      </c>
      <c r="G190">
        <v>1560.2289727722</v>
      </c>
      <c r="H190">
        <v>1540.780118339</v>
      </c>
      <c r="I190">
        <v>1550.5762697025</v>
      </c>
      <c r="J190">
        <v>1560.3908027847</v>
      </c>
    </row>
    <row r="191" spans="1:10">
      <c r="A191" t="s">
        <v>1851</v>
      </c>
      <c r="B191">
        <v>1540.2049347202</v>
      </c>
      <c r="C191">
        <v>1550.2375368376</v>
      </c>
      <c r="D191">
        <v>1560.3868410017</v>
      </c>
      <c r="E191">
        <v>1540.5586053635</v>
      </c>
      <c r="F191">
        <v>1550.4143163843</v>
      </c>
      <c r="G191">
        <v>1560.2301614517</v>
      </c>
      <c r="H191">
        <v>1540.7795387249</v>
      </c>
      <c r="I191">
        <v>1550.5760746705</v>
      </c>
      <c r="J191">
        <v>1560.3876329694</v>
      </c>
    </row>
    <row r="192" spans="1:10">
      <c r="A192" t="s">
        <v>1852</v>
      </c>
      <c r="B192">
        <v>1540.2051271519</v>
      </c>
      <c r="C192">
        <v>1550.2383204476</v>
      </c>
      <c r="D192">
        <v>1560.3921892198</v>
      </c>
      <c r="E192">
        <v>1540.5578333962</v>
      </c>
      <c r="F192">
        <v>1550.4149032699</v>
      </c>
      <c r="G192">
        <v>1560.2293677079</v>
      </c>
      <c r="H192">
        <v>1540.778186923</v>
      </c>
      <c r="I192">
        <v>1550.5754876629</v>
      </c>
      <c r="J192">
        <v>1560.3896138604</v>
      </c>
    </row>
    <row r="193" spans="1:10">
      <c r="A193" t="s">
        <v>1853</v>
      </c>
      <c r="B193">
        <v>1540.2070571314</v>
      </c>
      <c r="C193">
        <v>1550.2416441095</v>
      </c>
      <c r="D193">
        <v>1560.3911997386</v>
      </c>
      <c r="E193">
        <v>1540.5574464691</v>
      </c>
      <c r="F193">
        <v>1550.418424593</v>
      </c>
      <c r="G193">
        <v>1560.2303589198</v>
      </c>
      <c r="H193">
        <v>1540.7795387249</v>
      </c>
      <c r="I193">
        <v>1550.5764647345</v>
      </c>
      <c r="J193">
        <v>1560.3878324137</v>
      </c>
    </row>
    <row r="194" spans="1:10">
      <c r="A194" t="s">
        <v>1854</v>
      </c>
      <c r="B194">
        <v>1540.2089871158</v>
      </c>
      <c r="C194">
        <v>1550.2408624074</v>
      </c>
      <c r="D194">
        <v>1560.3896138604</v>
      </c>
      <c r="E194">
        <v>1540.5574464691</v>
      </c>
      <c r="F194">
        <v>1550.4145132872</v>
      </c>
      <c r="G194">
        <v>1560.230556388</v>
      </c>
      <c r="H194">
        <v>1540.7806979535</v>
      </c>
      <c r="I194">
        <v>1550.5764647345</v>
      </c>
      <c r="J194">
        <v>1560.3890193989</v>
      </c>
    </row>
    <row r="195" spans="1:10">
      <c r="A195" t="s">
        <v>1855</v>
      </c>
      <c r="B195">
        <v>1540.2053214703</v>
      </c>
      <c r="C195">
        <v>1550.2396889001</v>
      </c>
      <c r="D195">
        <v>1560.3896138604</v>
      </c>
      <c r="E195">
        <v>1540.5576408763</v>
      </c>
      <c r="F195">
        <v>1550.413144526</v>
      </c>
      <c r="G195">
        <v>1560.2287753045</v>
      </c>
      <c r="H195">
        <v>1540.7795387249</v>
      </c>
      <c r="I195">
        <v>1550.5756826947</v>
      </c>
      <c r="J195">
        <v>1560.3868410017</v>
      </c>
    </row>
    <row r="196" spans="1:10">
      <c r="A196" t="s">
        <v>1856</v>
      </c>
      <c r="B196">
        <v>1540.2057063339</v>
      </c>
      <c r="C196">
        <v>1550.2402756535</v>
      </c>
      <c r="D196">
        <v>1560.3872379536</v>
      </c>
      <c r="E196">
        <v>1540.5564819833</v>
      </c>
      <c r="F196">
        <v>1550.4192064742</v>
      </c>
      <c r="G196">
        <v>1560.2301614517</v>
      </c>
      <c r="H196">
        <v>1540.7806979535</v>
      </c>
      <c r="I196">
        <v>1550.5762697025</v>
      </c>
      <c r="J196">
        <v>1560.386643494</v>
      </c>
    </row>
    <row r="197" spans="1:10">
      <c r="A197" t="s">
        <v>1857</v>
      </c>
      <c r="B197">
        <v>1540.2087946831</v>
      </c>
      <c r="C197">
        <v>1550.2396889001</v>
      </c>
      <c r="D197">
        <v>1560.3892188436</v>
      </c>
      <c r="E197">
        <v>1540.558218436</v>
      </c>
      <c r="F197">
        <v>1550.4113838745</v>
      </c>
      <c r="G197">
        <v>1560.2307557921</v>
      </c>
      <c r="H197">
        <v>1540.780118339</v>
      </c>
      <c r="I197">
        <v>1550.5760746705</v>
      </c>
      <c r="J197">
        <v>1560.3886243825</v>
      </c>
    </row>
    <row r="198" spans="1:10">
      <c r="A198" t="s">
        <v>1858</v>
      </c>
      <c r="B198">
        <v>1540.2060930844</v>
      </c>
      <c r="C198">
        <v>1550.2422308644</v>
      </c>
      <c r="D198">
        <v>1560.3896138604</v>
      </c>
      <c r="E198">
        <v>1540.5564819833</v>
      </c>
      <c r="F198">
        <v>1550.4141213931</v>
      </c>
      <c r="G198">
        <v>1560.2299620477</v>
      </c>
      <c r="H198">
        <v>1540.7793461496</v>
      </c>
      <c r="I198">
        <v>1550.5756826947</v>
      </c>
      <c r="J198">
        <v>1560.3896138604</v>
      </c>
    </row>
    <row r="199" spans="1:10">
      <c r="A199" t="s">
        <v>1859</v>
      </c>
      <c r="B199">
        <v>1540.2080230663</v>
      </c>
      <c r="C199">
        <v>1550.2414491617</v>
      </c>
      <c r="D199">
        <v>1560.390605276</v>
      </c>
      <c r="E199">
        <v>1540.5586053635</v>
      </c>
      <c r="F199">
        <v>1550.4164689376</v>
      </c>
      <c r="G199">
        <v>1560.2289727722</v>
      </c>
      <c r="H199">
        <v>1540.7799257636</v>
      </c>
      <c r="I199">
        <v>1550.5764647345</v>
      </c>
      <c r="J199">
        <v>1560.3886243825</v>
      </c>
    </row>
    <row r="200" spans="1:10">
      <c r="A200" t="s">
        <v>1860</v>
      </c>
      <c r="B200">
        <v>1540.2078306339</v>
      </c>
      <c r="C200">
        <v>1550.2396889001</v>
      </c>
      <c r="D200">
        <v>1560.3910002935</v>
      </c>
      <c r="E200">
        <v>1540.5589922912</v>
      </c>
      <c r="F200">
        <v>1550.4152951645</v>
      </c>
      <c r="G200">
        <v>1560.230556388</v>
      </c>
      <c r="H200">
        <v>1540.7795387249</v>
      </c>
      <c r="I200">
        <v>1550.5762697025</v>
      </c>
      <c r="J200">
        <v>1560.3896138604</v>
      </c>
    </row>
    <row r="201" spans="1:10">
      <c r="A201" t="s">
        <v>1861</v>
      </c>
      <c r="B201">
        <v>1540.2026179971</v>
      </c>
      <c r="C201">
        <v>1550.2416441095</v>
      </c>
      <c r="D201">
        <v>1560.3910002935</v>
      </c>
      <c r="E201">
        <v>1540.5570614296</v>
      </c>
      <c r="F201">
        <v>1550.413144526</v>
      </c>
      <c r="G201">
        <v>1560.2273872237</v>
      </c>
      <c r="H201">
        <v>1540.7799257636</v>
      </c>
      <c r="I201">
        <v>1550.5768567107</v>
      </c>
      <c r="J201">
        <v>1560.3884268743</v>
      </c>
    </row>
    <row r="202" spans="1:10">
      <c r="A202" t="s">
        <v>1862</v>
      </c>
      <c r="B202">
        <v>1540.2031971772</v>
      </c>
      <c r="C202">
        <v>1550.2391021471</v>
      </c>
      <c r="D202">
        <v>1560.3908027847</v>
      </c>
      <c r="E202">
        <v>1540.5587978836</v>
      </c>
      <c r="F202">
        <v>1550.4113838745</v>
      </c>
      <c r="G202">
        <v>1560.2283784331</v>
      </c>
      <c r="H202">
        <v>1540.7808905291</v>
      </c>
      <c r="I202">
        <v>1550.5762697025</v>
      </c>
      <c r="J202">
        <v>1560.3880299217</v>
      </c>
    </row>
    <row r="203" spans="1:10">
      <c r="A203" t="s">
        <v>1863</v>
      </c>
      <c r="B203">
        <v>1540.2051271519</v>
      </c>
      <c r="C203">
        <v>1550.244772837</v>
      </c>
      <c r="D203">
        <v>1560.386643494</v>
      </c>
      <c r="E203">
        <v>1540.5568670225</v>
      </c>
      <c r="F203">
        <v>1550.4174458089</v>
      </c>
      <c r="G203">
        <v>1560.2311507287</v>
      </c>
      <c r="H203">
        <v>1540.7795387249</v>
      </c>
      <c r="I203">
        <v>1550.5772486871</v>
      </c>
      <c r="J203">
        <v>1560.3878324137</v>
      </c>
    </row>
    <row r="204" spans="1:10">
      <c r="A204" t="s">
        <v>1864</v>
      </c>
      <c r="B204">
        <v>1540.2082154988</v>
      </c>
      <c r="C204">
        <v>1550.2402756535</v>
      </c>
      <c r="D204">
        <v>1560.389416352</v>
      </c>
      <c r="E204">
        <v>1540.5591848114</v>
      </c>
      <c r="F204">
        <v>1550.4168589213</v>
      </c>
      <c r="G204">
        <v>1560.2297645797</v>
      </c>
      <c r="H204">
        <v>1540.778186923</v>
      </c>
      <c r="I204">
        <v>1550.5764647345</v>
      </c>
      <c r="J204">
        <v>1560.3900108137</v>
      </c>
    </row>
    <row r="205" spans="1:10">
      <c r="A205" t="s">
        <v>1865</v>
      </c>
      <c r="B205">
        <v>1540.2045479703</v>
      </c>
      <c r="C205">
        <v>1550.2396889001</v>
      </c>
      <c r="D205">
        <v>1560.393378148</v>
      </c>
      <c r="E205">
        <v>1540.5587978836</v>
      </c>
      <c r="F205">
        <v>1550.413339517</v>
      </c>
      <c r="G205">
        <v>1560.2287753045</v>
      </c>
      <c r="H205">
        <v>1540.7774147356</v>
      </c>
      <c r="I205">
        <v>1550.5766616786</v>
      </c>
      <c r="J205">
        <v>1560.389416352</v>
      </c>
    </row>
    <row r="206" spans="1:10">
      <c r="A206" t="s">
        <v>1866</v>
      </c>
      <c r="B206">
        <v>1540.2070571314</v>
      </c>
      <c r="C206">
        <v>1550.2402756535</v>
      </c>
      <c r="D206">
        <v>1560.3882274298</v>
      </c>
      <c r="E206">
        <v>1540.5578333962</v>
      </c>
      <c r="F206">
        <v>1550.4162720342</v>
      </c>
      <c r="G206">
        <v>1560.2293677079</v>
      </c>
      <c r="H206">
        <v>1540.778186923</v>
      </c>
      <c r="I206">
        <v>1550.5768567107</v>
      </c>
      <c r="J206">
        <v>1560.3876329694</v>
      </c>
    </row>
    <row r="207" spans="1:10">
      <c r="A207" t="s">
        <v>1867</v>
      </c>
      <c r="B207">
        <v>1540.2037763578</v>
      </c>
      <c r="C207">
        <v>1550.2377336956</v>
      </c>
      <c r="D207">
        <v>1560.3917942018</v>
      </c>
      <c r="E207">
        <v>1540.5578333962</v>
      </c>
      <c r="F207">
        <v>1550.4156851475</v>
      </c>
      <c r="G207">
        <v>1560.230556388</v>
      </c>
      <c r="H207">
        <v>1540.7787665361</v>
      </c>
      <c r="I207">
        <v>1550.5750956873</v>
      </c>
      <c r="J207">
        <v>1560.3898133052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1540.1999183066</v>
      </c>
      <c r="C2">
        <v>1550.239495864</v>
      </c>
      <c r="D2">
        <v>1560.3862484787</v>
      </c>
      <c r="E2">
        <v>1540.5574483565</v>
      </c>
      <c r="F2">
        <v>1550.4158839625</v>
      </c>
      <c r="G2">
        <v>1560.2293696438</v>
      </c>
      <c r="H2">
        <v>1540.789197758</v>
      </c>
      <c r="I2">
        <v>1550.5707935297</v>
      </c>
      <c r="J2">
        <v>1560.3890213353</v>
      </c>
    </row>
    <row r="3" spans="1:10">
      <c r="A3" t="s">
        <v>1869</v>
      </c>
      <c r="B3">
        <v>1540.2051290385</v>
      </c>
      <c r="C3">
        <v>1550.242819531</v>
      </c>
      <c r="D3">
        <v>1560.3935775938</v>
      </c>
      <c r="E3">
        <v>1540.5572558367</v>
      </c>
      <c r="F3">
        <v>1550.4196002826</v>
      </c>
      <c r="G3">
        <v>1560.229172176</v>
      </c>
      <c r="H3">
        <v>1540.7899718453</v>
      </c>
      <c r="I3">
        <v>1550.5721644814</v>
      </c>
      <c r="J3">
        <v>1560.3904097037</v>
      </c>
    </row>
    <row r="4" spans="1:10">
      <c r="A4" t="s">
        <v>1870</v>
      </c>
      <c r="B4">
        <v>1540.2031990638</v>
      </c>
      <c r="C4">
        <v>1550.2422327757</v>
      </c>
      <c r="D4">
        <v>1560.3937770397</v>
      </c>
      <c r="E4">
        <v>1540.5578352836</v>
      </c>
      <c r="F4">
        <v>1550.4172527285</v>
      </c>
      <c r="G4">
        <v>1560.2271916923</v>
      </c>
      <c r="H4">
        <v>1540.7903570012</v>
      </c>
      <c r="I4">
        <v>1550.5727514865</v>
      </c>
      <c r="J4">
        <v>1560.3898152416</v>
      </c>
    </row>
    <row r="5" spans="1:10">
      <c r="A5" t="s">
        <v>1871</v>
      </c>
      <c r="B5">
        <v>1540.2055157886</v>
      </c>
      <c r="C5">
        <v>1550.2396908113</v>
      </c>
      <c r="D5">
        <v>1560.386842938</v>
      </c>
      <c r="E5">
        <v>1540.558607251</v>
      </c>
      <c r="F5">
        <v>1550.4145151989</v>
      </c>
      <c r="G5">
        <v>1560.226994225</v>
      </c>
      <c r="H5">
        <v>1540.7888126027</v>
      </c>
      <c r="I5">
        <v>1550.5717725075</v>
      </c>
      <c r="J5">
        <v>1560.3860509711</v>
      </c>
    </row>
    <row r="6" spans="1:10">
      <c r="A6" t="s">
        <v>1872</v>
      </c>
      <c r="B6">
        <v>1540.2022350216</v>
      </c>
      <c r="C6">
        <v>1550.2408643186</v>
      </c>
      <c r="D6">
        <v>1560.3933800844</v>
      </c>
      <c r="E6">
        <v>1540.5568689099</v>
      </c>
      <c r="F6">
        <v>1550.4174477206</v>
      </c>
      <c r="G6">
        <v>1560.2305583239</v>
      </c>
      <c r="H6">
        <v>1540.7893922238</v>
      </c>
      <c r="I6">
        <v>1550.5713805338</v>
      </c>
      <c r="J6">
        <v>1560.3886263188</v>
      </c>
    </row>
    <row r="7" spans="1:10">
      <c r="A7" t="s">
        <v>1873</v>
      </c>
      <c r="B7">
        <v>1540.1995315593</v>
      </c>
      <c r="C7">
        <v>1550.2377356069</v>
      </c>
      <c r="D7">
        <v>1560.3906072123</v>
      </c>
      <c r="E7">
        <v>1540.5572558367</v>
      </c>
      <c r="F7">
        <v>1550.4188164893</v>
      </c>
      <c r="G7">
        <v>1560.2299639837</v>
      </c>
      <c r="H7">
        <v>1540.7899718453</v>
      </c>
      <c r="I7">
        <v>1550.5711855031</v>
      </c>
      <c r="J7">
        <v>1560.3886263188</v>
      </c>
    </row>
    <row r="8" spans="1:10">
      <c r="A8" t="s">
        <v>1874</v>
      </c>
      <c r="B8">
        <v>1540.2049366068</v>
      </c>
      <c r="C8">
        <v>1550.241451073</v>
      </c>
      <c r="D8">
        <v>1560.3941720588</v>
      </c>
      <c r="E8">
        <v>1540.558607251</v>
      </c>
      <c r="F8">
        <v>1550.4229247219</v>
      </c>
      <c r="G8">
        <v>1560.2283803691</v>
      </c>
      <c r="H8">
        <v>1540.7890051804</v>
      </c>
      <c r="I8">
        <v>1550.5725545433</v>
      </c>
      <c r="J8">
        <v>1560.3896157968</v>
      </c>
    </row>
    <row r="9" spans="1:10">
      <c r="A9" t="s">
        <v>1875</v>
      </c>
      <c r="B9">
        <v>1540.2045498569</v>
      </c>
      <c r="C9">
        <v>1550.2422327757</v>
      </c>
      <c r="D9">
        <v>1560.3955604363</v>
      </c>
      <c r="E9">
        <v>1540.5597661472</v>
      </c>
      <c r="F9">
        <v>1550.4192083859</v>
      </c>
      <c r="G9">
        <v>1560.2287772404</v>
      </c>
      <c r="H9">
        <v>1540.7899718453</v>
      </c>
      <c r="I9">
        <v>1550.5713805338</v>
      </c>
      <c r="J9">
        <v>1560.3902102587</v>
      </c>
    </row>
    <row r="10" spans="1:10">
      <c r="A10" t="s">
        <v>1876</v>
      </c>
      <c r="B10">
        <v>1540.2018482731</v>
      </c>
      <c r="C10">
        <v>1550.2396908113</v>
      </c>
      <c r="D10">
        <v>1560.390804721</v>
      </c>
      <c r="E10">
        <v>1540.5589941787</v>
      </c>
      <c r="F10">
        <v>1550.4154920677</v>
      </c>
      <c r="G10">
        <v>1560.2281829015</v>
      </c>
      <c r="H10">
        <v>1540.7905514672</v>
      </c>
      <c r="I10">
        <v>1550.5725545433</v>
      </c>
      <c r="J10">
        <v>1560.3882293662</v>
      </c>
    </row>
    <row r="11" spans="1:10">
      <c r="A11" t="s">
        <v>1877</v>
      </c>
      <c r="B11">
        <v>1540.202040704</v>
      </c>
      <c r="C11">
        <v>1550.2396908113</v>
      </c>
      <c r="D11">
        <v>1560.3919936471</v>
      </c>
      <c r="E11">
        <v>1540.5566763903</v>
      </c>
      <c r="F11">
        <v>1550.4184265047</v>
      </c>
      <c r="G11">
        <v>1560.229172176</v>
      </c>
      <c r="H11">
        <v>1540.7899718453</v>
      </c>
      <c r="I11">
        <v>1550.57333658</v>
      </c>
      <c r="J11">
        <v>1560.3886263188</v>
      </c>
    </row>
    <row r="12" spans="1:10">
      <c r="A12" t="s">
        <v>1878</v>
      </c>
      <c r="B12">
        <v>1540.2018482731</v>
      </c>
      <c r="C12">
        <v>1550.2389091112</v>
      </c>
      <c r="D12">
        <v>1560.3886263188</v>
      </c>
      <c r="E12">
        <v>1540.5564838707</v>
      </c>
      <c r="F12">
        <v>1550.4156870592</v>
      </c>
      <c r="G12">
        <v>1560.227983498</v>
      </c>
      <c r="H12">
        <v>1540.7890051804</v>
      </c>
      <c r="I12">
        <v>1550.5721644814</v>
      </c>
      <c r="J12">
        <v>1560.38723989</v>
      </c>
    </row>
    <row r="13" spans="1:10">
      <c r="A13" t="s">
        <v>1879</v>
      </c>
      <c r="B13">
        <v>1540.2024274526</v>
      </c>
      <c r="C13">
        <v>1550.2422327757</v>
      </c>
      <c r="D13">
        <v>1560.3900127501</v>
      </c>
      <c r="E13">
        <v>1540.5584147309</v>
      </c>
      <c r="F13">
        <v>1550.4170577366</v>
      </c>
      <c r="G13">
        <v>1560.2285778368</v>
      </c>
      <c r="H13">
        <v>1540.7893922238</v>
      </c>
      <c r="I13">
        <v>1550.5721644814</v>
      </c>
      <c r="J13">
        <v>1560.3894182883</v>
      </c>
    </row>
    <row r="14" spans="1:10">
      <c r="A14" t="s">
        <v>1880</v>
      </c>
      <c r="B14">
        <v>1540.203585813</v>
      </c>
      <c r="C14">
        <v>1550.2408643186</v>
      </c>
      <c r="D14">
        <v>1560.3921911562</v>
      </c>
      <c r="E14">
        <v>1540.5574483565</v>
      </c>
      <c r="F14">
        <v>1550.4192083859</v>
      </c>
      <c r="G14">
        <v>1560.2287772404</v>
      </c>
      <c r="H14">
        <v>1540.7903570012</v>
      </c>
      <c r="I14">
        <v>1550.5713805338</v>
      </c>
      <c r="J14">
        <v>1560.3896157968</v>
      </c>
    </row>
    <row r="15" spans="1:10">
      <c r="A15" t="s">
        <v>1881</v>
      </c>
      <c r="B15">
        <v>1540.2001107371</v>
      </c>
      <c r="C15">
        <v>1550.2410592663</v>
      </c>
      <c r="D15">
        <v>1560.3878343501</v>
      </c>
      <c r="E15">
        <v>1540.5599586675</v>
      </c>
      <c r="F15">
        <v>1550.4172527285</v>
      </c>
      <c r="G15">
        <v>1560.2267948218</v>
      </c>
      <c r="H15">
        <v>1540.7911292016</v>
      </c>
      <c r="I15">
        <v>1550.5727514865</v>
      </c>
      <c r="J15">
        <v>1560.3878343501</v>
      </c>
    </row>
    <row r="16" spans="1:10">
      <c r="A16" t="s">
        <v>1882</v>
      </c>
      <c r="B16">
        <v>1540.199339129</v>
      </c>
      <c r="C16">
        <v>1550.2408643186</v>
      </c>
      <c r="D16">
        <v>1560.3921911562</v>
      </c>
      <c r="E16">
        <v>1540.5584147309</v>
      </c>
      <c r="F16">
        <v>1550.4207721506</v>
      </c>
      <c r="G16">
        <v>1560.2285778368</v>
      </c>
      <c r="H16">
        <v>1540.7884255596</v>
      </c>
      <c r="I16">
        <v>1550.5745105925</v>
      </c>
      <c r="J16">
        <v>1560.3882293662</v>
      </c>
    </row>
    <row r="17" spans="1:10">
      <c r="A17" t="s">
        <v>1883</v>
      </c>
      <c r="B17">
        <v>1540.2043574254</v>
      </c>
      <c r="C17">
        <v>1550.2422327757</v>
      </c>
      <c r="D17">
        <v>1560.3904097037</v>
      </c>
      <c r="E17">
        <v>1540.5572558367</v>
      </c>
      <c r="F17">
        <v>1550.4166658411</v>
      </c>
      <c r="G17">
        <v>1560.229172176</v>
      </c>
      <c r="H17">
        <v>1540.7899718453</v>
      </c>
      <c r="I17">
        <v>1550.5737285547</v>
      </c>
      <c r="J17">
        <v>1560.38922078</v>
      </c>
    </row>
    <row r="18" spans="1:10">
      <c r="A18" t="s">
        <v>1884</v>
      </c>
      <c r="B18">
        <v>1540.203585813</v>
      </c>
      <c r="C18">
        <v>1550.2416460207</v>
      </c>
      <c r="D18">
        <v>1560.3904097037</v>
      </c>
      <c r="E18">
        <v>1540.5582203235</v>
      </c>
      <c r="F18">
        <v>1550.4178396164</v>
      </c>
      <c r="G18">
        <v>1560.2293696438</v>
      </c>
      <c r="H18">
        <v>1540.7911292016</v>
      </c>
      <c r="I18">
        <v>1550.5741205295</v>
      </c>
      <c r="J18">
        <v>1560.3890213353</v>
      </c>
    </row>
    <row r="19" spans="1:10">
      <c r="A19" t="s">
        <v>1885</v>
      </c>
      <c r="B19">
        <v>1540.2010766632</v>
      </c>
      <c r="C19">
        <v>1550.2396908113</v>
      </c>
      <c r="D19">
        <v>1560.388823827</v>
      </c>
      <c r="E19">
        <v>1540.5591866988</v>
      </c>
      <c r="F19">
        <v>1550.418621497</v>
      </c>
      <c r="G19">
        <v>1560.227588563</v>
      </c>
      <c r="H19">
        <v>1540.7897773794</v>
      </c>
      <c r="I19">
        <v>1550.5729465176</v>
      </c>
      <c r="J19">
        <v>1560.3876349058</v>
      </c>
    </row>
    <row r="20" spans="1:10">
      <c r="A20" t="s">
        <v>1886</v>
      </c>
      <c r="B20">
        <v>1540.2031990638</v>
      </c>
      <c r="C20">
        <v>1550.2436012351</v>
      </c>
      <c r="D20">
        <v>1560.3904097037</v>
      </c>
      <c r="E20">
        <v>1540.5593792191</v>
      </c>
      <c r="F20">
        <v>1550.4184265047</v>
      </c>
      <c r="G20">
        <v>1560.2283803691</v>
      </c>
      <c r="H20">
        <v>1540.7897773794</v>
      </c>
      <c r="I20">
        <v>1550.5731415488</v>
      </c>
      <c r="J20">
        <v>1560.3876349058</v>
      </c>
    </row>
    <row r="21" spans="1:10">
      <c r="A21" t="s">
        <v>1887</v>
      </c>
      <c r="B21">
        <v>1540.2033933817</v>
      </c>
      <c r="C21">
        <v>1550.2408643186</v>
      </c>
      <c r="D21">
        <v>1560.391201675</v>
      </c>
      <c r="E21">
        <v>1540.5584147309</v>
      </c>
      <c r="F21">
        <v>1550.4164708493</v>
      </c>
      <c r="G21">
        <v>1560.2287772404</v>
      </c>
      <c r="H21">
        <v>1540.7897773794</v>
      </c>
      <c r="I21">
        <v>1550.5725545433</v>
      </c>
      <c r="J21">
        <v>1560.38723989</v>
      </c>
    </row>
    <row r="22" spans="1:10">
      <c r="A22" t="s">
        <v>1888</v>
      </c>
      <c r="B22">
        <v>1540.2030066326</v>
      </c>
      <c r="C22">
        <v>1550.242819531</v>
      </c>
      <c r="D22">
        <v>1560.3894182883</v>
      </c>
      <c r="E22">
        <v>1540.5578352836</v>
      </c>
      <c r="F22">
        <v>1550.4164708493</v>
      </c>
      <c r="G22">
        <v>1560.226994225</v>
      </c>
      <c r="H22">
        <v>1540.7909366234</v>
      </c>
      <c r="I22">
        <v>1550.5727514865</v>
      </c>
      <c r="J22">
        <v>1560.3874373978</v>
      </c>
    </row>
    <row r="23" spans="1:10">
      <c r="A23" t="s">
        <v>1889</v>
      </c>
      <c r="B23">
        <v>1540.2028142014</v>
      </c>
      <c r="C23">
        <v>1550.2436012351</v>
      </c>
      <c r="D23">
        <v>1560.3878343501</v>
      </c>
      <c r="E23">
        <v>1540.5580278035</v>
      </c>
      <c r="F23">
        <v>1550.4164708493</v>
      </c>
      <c r="G23">
        <v>1560.227983498</v>
      </c>
      <c r="H23">
        <v>1540.7899718453</v>
      </c>
      <c r="I23">
        <v>1550.57333658</v>
      </c>
      <c r="J23">
        <v>1560.38723989</v>
      </c>
    </row>
    <row r="24" spans="1:10">
      <c r="A24" t="s">
        <v>1890</v>
      </c>
      <c r="B24">
        <v>1540.2003050541</v>
      </c>
      <c r="C24">
        <v>1550.2408643186</v>
      </c>
      <c r="D24">
        <v>1560.3910022298</v>
      </c>
      <c r="E24">
        <v>1540.5566763903</v>
      </c>
      <c r="F24">
        <v>1550.4154920677</v>
      </c>
      <c r="G24">
        <v>1560.2289747082</v>
      </c>
      <c r="H24">
        <v>1540.7899718453</v>
      </c>
      <c r="I24">
        <v>1550.5725545433</v>
      </c>
      <c r="J24">
        <v>1560.3884288106</v>
      </c>
    </row>
    <row r="25" spans="1:10">
      <c r="A25" t="s">
        <v>1891</v>
      </c>
      <c r="B25">
        <v>1540.2039706758</v>
      </c>
      <c r="C25">
        <v>1550.2422327757</v>
      </c>
      <c r="D25">
        <v>1560.388823827</v>
      </c>
      <c r="E25">
        <v>1540.5584147309</v>
      </c>
      <c r="F25">
        <v>1550.4223378302</v>
      </c>
      <c r="G25">
        <v>1560.2287772404</v>
      </c>
      <c r="H25">
        <v>1540.7878459392</v>
      </c>
      <c r="I25">
        <v>1550.5737285547</v>
      </c>
      <c r="J25">
        <v>1560.386842938</v>
      </c>
    </row>
    <row r="26" spans="1:10">
      <c r="A26" t="s">
        <v>1892</v>
      </c>
      <c r="B26">
        <v>1540.202040704</v>
      </c>
      <c r="C26">
        <v>1550.2402775648</v>
      </c>
      <c r="D26">
        <v>1560.3902102587</v>
      </c>
      <c r="E26">
        <v>1540.5574483565</v>
      </c>
      <c r="F26">
        <v>1550.4192083859</v>
      </c>
      <c r="G26">
        <v>1560.2273891597</v>
      </c>
      <c r="H26">
        <v>1540.7905514672</v>
      </c>
      <c r="I26">
        <v>1550.5735335233</v>
      </c>
      <c r="J26">
        <v>1560.3876349058</v>
      </c>
    </row>
    <row r="27" spans="1:10">
      <c r="A27" t="s">
        <v>1893</v>
      </c>
      <c r="B27">
        <v>1540.2003050541</v>
      </c>
      <c r="C27">
        <v>1550.2402775648</v>
      </c>
      <c r="D27">
        <v>1560.3874373978</v>
      </c>
      <c r="E27">
        <v>1540.5578352836</v>
      </c>
      <c r="F27">
        <v>1550.422142837</v>
      </c>
      <c r="G27">
        <v>1560.2283803691</v>
      </c>
      <c r="H27">
        <v>1540.7876533619</v>
      </c>
      <c r="I27">
        <v>1550.5715774767</v>
      </c>
      <c r="J27">
        <v>1560.3860509711</v>
      </c>
    </row>
    <row r="28" spans="1:10">
      <c r="A28" t="s">
        <v>1894</v>
      </c>
      <c r="B28">
        <v>1540.203585813</v>
      </c>
      <c r="C28">
        <v>1550.2416460207</v>
      </c>
      <c r="D28">
        <v>1560.3896157968</v>
      </c>
      <c r="E28">
        <v>1540.5591866988</v>
      </c>
      <c r="F28">
        <v>1550.4174477206</v>
      </c>
      <c r="G28">
        <v>1560.2283803691</v>
      </c>
      <c r="H28">
        <v>1540.7905514672</v>
      </c>
      <c r="I28">
        <v>1550.5711855031</v>
      </c>
      <c r="J28">
        <v>1560.3870404458</v>
      </c>
    </row>
    <row r="29" spans="1:10">
      <c r="A29" t="s">
        <v>1895</v>
      </c>
      <c r="B29">
        <v>1540.2014615248</v>
      </c>
      <c r="C29">
        <v>1550.2424277236</v>
      </c>
      <c r="D29">
        <v>1560.393182575</v>
      </c>
      <c r="E29">
        <v>1540.557063317</v>
      </c>
      <c r="F29">
        <v>1550.414318296</v>
      </c>
      <c r="G29">
        <v>1560.227983498</v>
      </c>
      <c r="H29">
        <v>1540.789197758</v>
      </c>
      <c r="I29">
        <v>1550.5735335233</v>
      </c>
      <c r="J29">
        <v>1560.3904097037</v>
      </c>
    </row>
    <row r="30" spans="1:10">
      <c r="A30" t="s">
        <v>1896</v>
      </c>
      <c r="B30">
        <v>1540.2018482731</v>
      </c>
      <c r="C30">
        <v>1550.2402775648</v>
      </c>
      <c r="D30">
        <v>1560.3880318581</v>
      </c>
      <c r="E30">
        <v>1540.5584147309</v>
      </c>
      <c r="F30">
        <v>1550.4201871722</v>
      </c>
      <c r="G30">
        <v>1560.2289747082</v>
      </c>
      <c r="H30">
        <v>1540.789197758</v>
      </c>
      <c r="I30">
        <v>1550.5729465176</v>
      </c>
      <c r="J30">
        <v>1560.386842938</v>
      </c>
    </row>
    <row r="31" spans="1:10">
      <c r="A31" t="s">
        <v>1897</v>
      </c>
      <c r="B31">
        <v>1540.202040704</v>
      </c>
      <c r="C31">
        <v>1550.2416460207</v>
      </c>
      <c r="D31">
        <v>1560.3886263188</v>
      </c>
      <c r="E31">
        <v>1540.5576427638</v>
      </c>
      <c r="F31">
        <v>1550.4178396164</v>
      </c>
      <c r="G31">
        <v>1560.2281829015</v>
      </c>
      <c r="H31">
        <v>1540.7890051804</v>
      </c>
      <c r="I31">
        <v>1550.5727514865</v>
      </c>
      <c r="J31">
        <v>1560.38723989</v>
      </c>
    </row>
    <row r="32" spans="1:10">
      <c r="A32" t="s">
        <v>1898</v>
      </c>
      <c r="B32">
        <v>1540.2039706758</v>
      </c>
      <c r="C32">
        <v>1550.2430144791</v>
      </c>
      <c r="D32">
        <v>1560.3933800844</v>
      </c>
      <c r="E32">
        <v>1540.5572558367</v>
      </c>
      <c r="F32">
        <v>1550.4156870592</v>
      </c>
      <c r="G32">
        <v>1560.2299639837</v>
      </c>
      <c r="H32">
        <v>1540.789197758</v>
      </c>
      <c r="I32">
        <v>1550.5729465176</v>
      </c>
      <c r="J32">
        <v>1560.3886263188</v>
      </c>
    </row>
    <row r="33" spans="1:10">
      <c r="A33" t="s">
        <v>1899</v>
      </c>
      <c r="B33">
        <v>1540.2053233568</v>
      </c>
      <c r="C33">
        <v>1550.2402775648</v>
      </c>
      <c r="D33">
        <v>1560.38922078</v>
      </c>
      <c r="E33">
        <v>1540.5589941787</v>
      </c>
      <c r="F33">
        <v>1550.4176446243</v>
      </c>
      <c r="G33">
        <v>1560.2285778368</v>
      </c>
      <c r="H33">
        <v>1540.7895848016</v>
      </c>
      <c r="I33">
        <v>1550.5731415488</v>
      </c>
      <c r="J33">
        <v>1560.38723989</v>
      </c>
    </row>
    <row r="34" spans="1:10">
      <c r="A34" t="s">
        <v>1900</v>
      </c>
      <c r="B34">
        <v>1540.2055157886</v>
      </c>
      <c r="C34">
        <v>1550.2434062868</v>
      </c>
      <c r="D34">
        <v>1560.3890213353</v>
      </c>
      <c r="E34">
        <v>1540.5562894638</v>
      </c>
      <c r="F34">
        <v>1550.4156870592</v>
      </c>
      <c r="G34">
        <v>1560.2285778368</v>
      </c>
      <c r="H34">
        <v>1540.7899718453</v>
      </c>
      <c r="I34">
        <v>1550.5741205295</v>
      </c>
      <c r="J34">
        <v>1560.3876349058</v>
      </c>
    </row>
    <row r="35" spans="1:10">
      <c r="A35" t="s">
        <v>1901</v>
      </c>
      <c r="B35">
        <v>1540.2004974847</v>
      </c>
      <c r="C35">
        <v>1550.2408643186</v>
      </c>
      <c r="D35">
        <v>1560.3919936471</v>
      </c>
      <c r="E35">
        <v>1540.5587997711</v>
      </c>
      <c r="F35">
        <v>1550.4170577366</v>
      </c>
      <c r="G35">
        <v>1560.2309551964</v>
      </c>
      <c r="H35">
        <v>1540.7905514672</v>
      </c>
      <c r="I35">
        <v>1550.5729465176</v>
      </c>
      <c r="J35">
        <v>1560.390804721</v>
      </c>
    </row>
    <row r="36" spans="1:10">
      <c r="A36" t="s">
        <v>1902</v>
      </c>
      <c r="B36">
        <v>1540.2010766632</v>
      </c>
      <c r="C36">
        <v>1550.2434062868</v>
      </c>
      <c r="D36">
        <v>1560.3894182883</v>
      </c>
      <c r="E36">
        <v>1540.5591866988</v>
      </c>
      <c r="F36">
        <v>1550.418621497</v>
      </c>
      <c r="G36">
        <v>1560.226994225</v>
      </c>
      <c r="H36">
        <v>1540.7905514672</v>
      </c>
      <c r="I36">
        <v>1550.57333658</v>
      </c>
      <c r="J36">
        <v>1560.3894182883</v>
      </c>
    </row>
    <row r="37" spans="1:10">
      <c r="A37" t="s">
        <v>1903</v>
      </c>
      <c r="B37">
        <v>1540.2039706758</v>
      </c>
      <c r="C37">
        <v>1550.2422327757</v>
      </c>
      <c r="D37">
        <v>1560.3921911562</v>
      </c>
      <c r="E37">
        <v>1540.5557100181</v>
      </c>
      <c r="F37">
        <v>1550.4184265047</v>
      </c>
      <c r="G37">
        <v>1560.2285778368</v>
      </c>
      <c r="H37">
        <v>1540.7893922238</v>
      </c>
      <c r="I37">
        <v>1550.57333658</v>
      </c>
      <c r="J37">
        <v>1560.3896157968</v>
      </c>
    </row>
    <row r="38" spans="1:10">
      <c r="A38" t="s">
        <v>1904</v>
      </c>
      <c r="B38">
        <v>1540.203585813</v>
      </c>
      <c r="C38">
        <v>1550.2447747483</v>
      </c>
      <c r="D38">
        <v>1560.3890213353</v>
      </c>
      <c r="E38">
        <v>1540.5572558367</v>
      </c>
      <c r="F38">
        <v>1550.4152970762</v>
      </c>
      <c r="G38">
        <v>1560.2287772404</v>
      </c>
      <c r="H38">
        <v>1540.7874607846</v>
      </c>
      <c r="I38">
        <v>1550.57333658</v>
      </c>
      <c r="J38">
        <v>1560.3890213353</v>
      </c>
    </row>
    <row r="39" spans="1:10">
      <c r="A39" t="s">
        <v>1905</v>
      </c>
      <c r="B39">
        <v>1540.2028142014</v>
      </c>
      <c r="C39">
        <v>1550.2357804073</v>
      </c>
      <c r="D39">
        <v>1560.388823827</v>
      </c>
      <c r="E39">
        <v>1540.558607251</v>
      </c>
      <c r="F39">
        <v>1550.4127545443</v>
      </c>
      <c r="G39">
        <v>1560.2301633877</v>
      </c>
      <c r="H39">
        <v>1540.7903570012</v>
      </c>
      <c r="I39">
        <v>1550.5723595123</v>
      </c>
      <c r="J39">
        <v>1560.3876349058</v>
      </c>
    </row>
    <row r="40" spans="1:10">
      <c r="A40" t="s">
        <v>1906</v>
      </c>
      <c r="B40">
        <v>1540.2026198837</v>
      </c>
      <c r="C40">
        <v>1550.2389091112</v>
      </c>
      <c r="D40">
        <v>1560.3913991839</v>
      </c>
      <c r="E40">
        <v>1540.5584147309</v>
      </c>
      <c r="F40">
        <v>1550.4141233048</v>
      </c>
      <c r="G40">
        <v>1560.226994225</v>
      </c>
      <c r="H40">
        <v>1540.789197758</v>
      </c>
      <c r="I40">
        <v>1550.5725545433</v>
      </c>
      <c r="J40">
        <v>1560.388823827</v>
      </c>
    </row>
    <row r="41" spans="1:10">
      <c r="A41" t="s">
        <v>1907</v>
      </c>
      <c r="B41">
        <v>1540.2028142014</v>
      </c>
      <c r="C41">
        <v>1550.2383223588</v>
      </c>
      <c r="D41">
        <v>1560.3935775938</v>
      </c>
      <c r="E41">
        <v>1540.5582203235</v>
      </c>
      <c r="F41">
        <v>1550.4197952752</v>
      </c>
      <c r="G41">
        <v>1560.2293696438</v>
      </c>
      <c r="H41">
        <v>1540.7897773794</v>
      </c>
      <c r="I41">
        <v>1550.57333658</v>
      </c>
      <c r="J41">
        <v>1560.3896157968</v>
      </c>
    </row>
    <row r="42" spans="1:10">
      <c r="A42" t="s">
        <v>1908</v>
      </c>
      <c r="B42">
        <v>1540.2030066326</v>
      </c>
      <c r="C42">
        <v>1550.2391040584</v>
      </c>
      <c r="D42">
        <v>1560.3886263188</v>
      </c>
      <c r="E42">
        <v>1540.5578352836</v>
      </c>
      <c r="F42">
        <v>1550.4172527285</v>
      </c>
      <c r="G42">
        <v>1560.229172176</v>
      </c>
      <c r="H42">
        <v>1540.7897773794</v>
      </c>
      <c r="I42">
        <v>1550.5709904724</v>
      </c>
      <c r="J42">
        <v>1560.3858534636</v>
      </c>
    </row>
    <row r="43" spans="1:10">
      <c r="A43" t="s">
        <v>1909</v>
      </c>
      <c r="B43">
        <v>1540.2043574254</v>
      </c>
      <c r="C43">
        <v>1550.2416460207</v>
      </c>
      <c r="D43">
        <v>1560.3925881109</v>
      </c>
      <c r="E43">
        <v>1540.5580278035</v>
      </c>
      <c r="F43">
        <v>1550.4172527285</v>
      </c>
      <c r="G43">
        <v>1560.229172176</v>
      </c>
      <c r="H43">
        <v>1540.7905514672</v>
      </c>
      <c r="I43">
        <v>1550.5723595123</v>
      </c>
      <c r="J43">
        <v>1560.3898152416</v>
      </c>
    </row>
    <row r="44" spans="1:10">
      <c r="A44" t="s">
        <v>1910</v>
      </c>
      <c r="B44">
        <v>1540.2024274526</v>
      </c>
      <c r="C44">
        <v>1550.2434062868</v>
      </c>
      <c r="D44">
        <v>1560.3902102587</v>
      </c>
      <c r="E44">
        <v>1540.5568689099</v>
      </c>
      <c r="F44">
        <v>1550.4223378302</v>
      </c>
      <c r="G44">
        <v>1560.227588563</v>
      </c>
      <c r="H44">
        <v>1540.7886200251</v>
      </c>
      <c r="I44">
        <v>1550.5717725075</v>
      </c>
      <c r="J44">
        <v>1560.3876349058</v>
      </c>
    </row>
    <row r="45" spans="1:10">
      <c r="A45" t="s">
        <v>1911</v>
      </c>
      <c r="B45">
        <v>1540.2008842325</v>
      </c>
      <c r="C45">
        <v>1550.2408643186</v>
      </c>
      <c r="D45">
        <v>1560.3923906017</v>
      </c>
      <c r="E45">
        <v>1540.5572558367</v>
      </c>
      <c r="F45">
        <v>1550.4174477206</v>
      </c>
      <c r="G45">
        <v>1560.2289747082</v>
      </c>
      <c r="H45">
        <v>1540.7897773794</v>
      </c>
      <c r="I45">
        <v>1550.5719675384</v>
      </c>
      <c r="J45">
        <v>1560.3884288106</v>
      </c>
    </row>
    <row r="46" spans="1:10">
      <c r="A46" t="s">
        <v>1912</v>
      </c>
      <c r="B46">
        <v>1540.2004974847</v>
      </c>
      <c r="C46">
        <v>1550.2402775648</v>
      </c>
      <c r="D46">
        <v>1560.388823827</v>
      </c>
      <c r="E46">
        <v>1540.5576427638</v>
      </c>
      <c r="F46">
        <v>1550.4164708493</v>
      </c>
      <c r="G46">
        <v>1560.2281829015</v>
      </c>
      <c r="H46">
        <v>1540.7905514672</v>
      </c>
      <c r="I46">
        <v>1550.5745105925</v>
      </c>
      <c r="J46">
        <v>1560.3882293662</v>
      </c>
    </row>
    <row r="47" spans="1:10">
      <c r="A47" t="s">
        <v>1913</v>
      </c>
      <c r="B47">
        <v>1540.2024274526</v>
      </c>
      <c r="C47">
        <v>1550.2410592663</v>
      </c>
      <c r="D47">
        <v>1560.3898152416</v>
      </c>
      <c r="E47">
        <v>1540.5564838707</v>
      </c>
      <c r="F47">
        <v>1550.4182296007</v>
      </c>
      <c r="G47">
        <v>1560.2287772404</v>
      </c>
      <c r="H47">
        <v>1540.7884255596</v>
      </c>
      <c r="I47">
        <v>1550.5741205295</v>
      </c>
      <c r="J47">
        <v>1560.3890213353</v>
      </c>
    </row>
    <row r="48" spans="1:10">
      <c r="A48" t="s">
        <v>1914</v>
      </c>
      <c r="B48">
        <v>1540.2010766632</v>
      </c>
      <c r="C48">
        <v>1550.2402775648</v>
      </c>
      <c r="D48">
        <v>1560.3896157968</v>
      </c>
      <c r="E48">
        <v>1540.5578352836</v>
      </c>
      <c r="F48">
        <v>1550.4180346085</v>
      </c>
      <c r="G48">
        <v>1560.227588563</v>
      </c>
      <c r="H48">
        <v>1540.7901644232</v>
      </c>
      <c r="I48">
        <v>1550.5731415488</v>
      </c>
      <c r="J48">
        <v>1560.386842938</v>
      </c>
    </row>
    <row r="49" spans="1:10">
      <c r="A49" t="s">
        <v>1915</v>
      </c>
      <c r="B49">
        <v>1540.2010766632</v>
      </c>
      <c r="C49">
        <v>1550.2434062868</v>
      </c>
      <c r="D49">
        <v>1560.3915966928</v>
      </c>
      <c r="E49">
        <v>1540.5578352836</v>
      </c>
      <c r="F49">
        <v>1550.4160789542</v>
      </c>
      <c r="G49">
        <v>1560.227588563</v>
      </c>
      <c r="H49">
        <v>1540.7907440453</v>
      </c>
      <c r="I49">
        <v>1550.5715774767</v>
      </c>
      <c r="J49">
        <v>1560.3882293662</v>
      </c>
    </row>
    <row r="50" spans="1:10">
      <c r="A50" t="s">
        <v>1916</v>
      </c>
      <c r="B50">
        <v>1540.1991466987</v>
      </c>
      <c r="C50">
        <v>1550.2402775648</v>
      </c>
      <c r="D50">
        <v>1560.3915966928</v>
      </c>
      <c r="E50">
        <v>1540.5584147309</v>
      </c>
      <c r="F50">
        <v>1550.4160789542</v>
      </c>
      <c r="G50">
        <v>1560.2299639837</v>
      </c>
      <c r="H50">
        <v>1540.7886200251</v>
      </c>
      <c r="I50">
        <v>1550.5715774767</v>
      </c>
      <c r="J50">
        <v>1560.3890213353</v>
      </c>
    </row>
    <row r="51" spans="1:10">
      <c r="A51" t="s">
        <v>1917</v>
      </c>
      <c r="B51">
        <v>1540.1999183066</v>
      </c>
      <c r="C51">
        <v>1550.2391040584</v>
      </c>
      <c r="D51">
        <v>1560.38922078</v>
      </c>
      <c r="E51">
        <v>1540.5578352836</v>
      </c>
      <c r="F51">
        <v>1550.4180346085</v>
      </c>
      <c r="G51">
        <v>1560.227588563</v>
      </c>
      <c r="H51">
        <v>1540.7903570012</v>
      </c>
      <c r="I51">
        <v>1550.5729465176</v>
      </c>
      <c r="J51">
        <v>1560.38723989</v>
      </c>
    </row>
    <row r="52" spans="1:10">
      <c r="A52" t="s">
        <v>1918</v>
      </c>
      <c r="B52">
        <v>1540.2043574254</v>
      </c>
      <c r="C52">
        <v>1550.2422327757</v>
      </c>
      <c r="D52">
        <v>1560.3915966928</v>
      </c>
      <c r="E52">
        <v>1540.5578352836</v>
      </c>
      <c r="F52">
        <v>1550.4180346085</v>
      </c>
      <c r="G52">
        <v>1560.2299639837</v>
      </c>
      <c r="H52">
        <v>1540.7897773794</v>
      </c>
      <c r="I52">
        <v>1550.5729465176</v>
      </c>
      <c r="J52">
        <v>1560.3876349058</v>
      </c>
    </row>
    <row r="53" spans="1:10">
      <c r="A53" t="s">
        <v>1919</v>
      </c>
      <c r="B53">
        <v>1540.2024274526</v>
      </c>
      <c r="C53">
        <v>1550.2408643186</v>
      </c>
      <c r="D53">
        <v>1560.3927856201</v>
      </c>
      <c r="E53">
        <v>1540.5580278035</v>
      </c>
      <c r="F53">
        <v>1550.4180346085</v>
      </c>
      <c r="G53">
        <v>1560.2287772404</v>
      </c>
      <c r="H53">
        <v>1540.7911292016</v>
      </c>
      <c r="I53">
        <v>1550.5719675384</v>
      </c>
      <c r="J53">
        <v>1560.388823827</v>
      </c>
    </row>
    <row r="54" spans="1:10">
      <c r="A54" t="s">
        <v>1920</v>
      </c>
      <c r="B54">
        <v>1540.2024274526</v>
      </c>
      <c r="C54">
        <v>1550.2408643186</v>
      </c>
      <c r="D54">
        <v>1560.3902102587</v>
      </c>
      <c r="E54">
        <v>1540.5580278035</v>
      </c>
      <c r="F54">
        <v>1550.4166658411</v>
      </c>
      <c r="G54">
        <v>1560.2287772404</v>
      </c>
      <c r="H54">
        <v>1540.7903570012</v>
      </c>
      <c r="I54">
        <v>1550.5735335233</v>
      </c>
      <c r="J54">
        <v>1560.386842938</v>
      </c>
    </row>
    <row r="55" spans="1:10">
      <c r="A55" t="s">
        <v>1921</v>
      </c>
      <c r="B55">
        <v>1540.201269094</v>
      </c>
      <c r="C55">
        <v>1550.2383223588</v>
      </c>
      <c r="D55">
        <v>1560.3925881109</v>
      </c>
      <c r="E55">
        <v>1540.5580278035</v>
      </c>
      <c r="F55">
        <v>1550.416860833</v>
      </c>
      <c r="G55">
        <v>1560.229172176</v>
      </c>
      <c r="H55">
        <v>1540.789197758</v>
      </c>
      <c r="I55">
        <v>1550.5741205295</v>
      </c>
      <c r="J55">
        <v>1560.3898152416</v>
      </c>
    </row>
    <row r="56" spans="1:10">
      <c r="A56" t="s">
        <v>1922</v>
      </c>
      <c r="B56">
        <v>1540.2031990638</v>
      </c>
      <c r="C56">
        <v>1550.2416460207</v>
      </c>
      <c r="D56">
        <v>1560.3904097037</v>
      </c>
      <c r="E56">
        <v>1540.5584147309</v>
      </c>
      <c r="F56">
        <v>1550.4172527285</v>
      </c>
      <c r="G56">
        <v>1560.2271916923</v>
      </c>
      <c r="H56">
        <v>1540.7917088244</v>
      </c>
      <c r="I56">
        <v>1550.57333658</v>
      </c>
      <c r="J56">
        <v>1560.3876349058</v>
      </c>
    </row>
    <row r="57" spans="1:10">
      <c r="A57" t="s">
        <v>1923</v>
      </c>
      <c r="B57">
        <v>1540.1999183066</v>
      </c>
      <c r="C57">
        <v>1550.2375387488</v>
      </c>
      <c r="D57">
        <v>1560.3866454303</v>
      </c>
      <c r="E57">
        <v>1540.5578352836</v>
      </c>
      <c r="F57">
        <v>1550.4156870592</v>
      </c>
      <c r="G57">
        <v>1560.229172176</v>
      </c>
      <c r="H57">
        <v>1540.7895848016</v>
      </c>
      <c r="I57">
        <v>1550.5731415488</v>
      </c>
      <c r="J57">
        <v>1560.3878343501</v>
      </c>
    </row>
    <row r="58" spans="1:10">
      <c r="A58" t="s">
        <v>1924</v>
      </c>
      <c r="B58">
        <v>1540.2022350216</v>
      </c>
      <c r="C58">
        <v>1550.2434062868</v>
      </c>
      <c r="D58">
        <v>1560.3900127501</v>
      </c>
      <c r="E58">
        <v>1540.5582203235</v>
      </c>
      <c r="F58">
        <v>1550.4162739459</v>
      </c>
      <c r="G58">
        <v>1560.2289747082</v>
      </c>
      <c r="H58">
        <v>1540.7897773794</v>
      </c>
      <c r="I58">
        <v>1550.57333658</v>
      </c>
      <c r="J58">
        <v>1560.388823827</v>
      </c>
    </row>
    <row r="59" spans="1:10">
      <c r="A59" t="s">
        <v>1925</v>
      </c>
      <c r="B59">
        <v>1540.2016558422</v>
      </c>
      <c r="C59">
        <v>1550.2402775648</v>
      </c>
      <c r="D59">
        <v>1560.3874373978</v>
      </c>
      <c r="E59">
        <v>1540.5578352836</v>
      </c>
      <c r="F59">
        <v>1550.4188164893</v>
      </c>
      <c r="G59">
        <v>1560.2283803691</v>
      </c>
      <c r="H59">
        <v>1540.7911292016</v>
      </c>
      <c r="I59">
        <v>1550.5741205295</v>
      </c>
      <c r="J59">
        <v>1560.3880318581</v>
      </c>
    </row>
    <row r="60" spans="1:10">
      <c r="A60" t="s">
        <v>1926</v>
      </c>
      <c r="B60">
        <v>1540.2008842325</v>
      </c>
      <c r="C60">
        <v>1550.2422327757</v>
      </c>
      <c r="D60">
        <v>1560.3925881109</v>
      </c>
      <c r="E60">
        <v>1540.5589941787</v>
      </c>
      <c r="F60">
        <v>1550.4190133934</v>
      </c>
      <c r="G60">
        <v>1560.2285778368</v>
      </c>
      <c r="H60">
        <v>1540.7911292016</v>
      </c>
      <c r="I60">
        <v>1550.5741205295</v>
      </c>
      <c r="J60">
        <v>1560.3874373978</v>
      </c>
    </row>
    <row r="61" spans="1:10">
      <c r="A61" t="s">
        <v>1927</v>
      </c>
      <c r="B61">
        <v>1540.206479835</v>
      </c>
      <c r="C61">
        <v>1550.2416460207</v>
      </c>
      <c r="D61">
        <v>1560.3913991839</v>
      </c>
      <c r="E61">
        <v>1540.5593792191</v>
      </c>
      <c r="F61">
        <v>1550.4176446243</v>
      </c>
      <c r="G61">
        <v>1560.2283803691</v>
      </c>
      <c r="H61">
        <v>1540.789197758</v>
      </c>
      <c r="I61">
        <v>1550.5715774767</v>
      </c>
      <c r="J61">
        <v>1560.3874373978</v>
      </c>
    </row>
    <row r="62" spans="1:10">
      <c r="A62" t="s">
        <v>1928</v>
      </c>
      <c r="B62">
        <v>1540.2010766632</v>
      </c>
      <c r="C62">
        <v>1550.2408643186</v>
      </c>
      <c r="D62">
        <v>1560.391201675</v>
      </c>
      <c r="E62">
        <v>1540.5584147309</v>
      </c>
      <c r="F62">
        <v>1550.4192083859</v>
      </c>
      <c r="G62">
        <v>1560.2287772404</v>
      </c>
      <c r="H62">
        <v>1540.7880404046</v>
      </c>
      <c r="I62">
        <v>1550.5723595123</v>
      </c>
      <c r="J62">
        <v>1560.3886263188</v>
      </c>
    </row>
    <row r="63" spans="1:10">
      <c r="A63" t="s">
        <v>1929</v>
      </c>
      <c r="B63">
        <v>1540.2041649938</v>
      </c>
      <c r="C63">
        <v>1550.2402775648</v>
      </c>
      <c r="D63">
        <v>1560.3919936471</v>
      </c>
      <c r="E63">
        <v>1540.5589941787</v>
      </c>
      <c r="F63">
        <v>1550.4135364197</v>
      </c>
      <c r="G63">
        <v>1560.227983498</v>
      </c>
      <c r="H63">
        <v>1540.7893922238</v>
      </c>
      <c r="I63">
        <v>1550.5711855031</v>
      </c>
      <c r="J63">
        <v>1560.38723989</v>
      </c>
    </row>
    <row r="64" spans="1:10">
      <c r="A64" t="s">
        <v>1930</v>
      </c>
      <c r="B64">
        <v>1540.2028142014</v>
      </c>
      <c r="C64">
        <v>1550.2416460207</v>
      </c>
      <c r="D64">
        <v>1560.38922078</v>
      </c>
      <c r="E64">
        <v>1540.5576427638</v>
      </c>
      <c r="F64">
        <v>1550.4172527285</v>
      </c>
      <c r="G64">
        <v>1560.2281829015</v>
      </c>
      <c r="H64">
        <v>1540.789197758</v>
      </c>
      <c r="I64">
        <v>1550.5719675384</v>
      </c>
      <c r="J64">
        <v>1560.38723989</v>
      </c>
    </row>
    <row r="65" spans="1:10">
      <c r="A65" t="s">
        <v>1931</v>
      </c>
      <c r="B65">
        <v>1540.2053233568</v>
      </c>
      <c r="C65">
        <v>1550.2416460207</v>
      </c>
      <c r="D65">
        <v>1560.3935775938</v>
      </c>
      <c r="E65">
        <v>1540.557063317</v>
      </c>
      <c r="F65">
        <v>1550.4182296007</v>
      </c>
      <c r="G65">
        <v>1560.2273891597</v>
      </c>
      <c r="H65">
        <v>1540.7890051804</v>
      </c>
      <c r="I65">
        <v>1550.5709904724</v>
      </c>
      <c r="J65">
        <v>1560.3890213353</v>
      </c>
    </row>
    <row r="66" spans="1:10">
      <c r="A66" t="s">
        <v>1932</v>
      </c>
      <c r="B66">
        <v>1540.2078325205</v>
      </c>
      <c r="C66">
        <v>1550.242819531</v>
      </c>
      <c r="D66">
        <v>1560.3880318581</v>
      </c>
      <c r="E66">
        <v>1540.5584147309</v>
      </c>
      <c r="F66">
        <v>1550.4172527285</v>
      </c>
      <c r="G66">
        <v>1560.227983498</v>
      </c>
      <c r="H66">
        <v>1540.7895848016</v>
      </c>
      <c r="I66">
        <v>1550.57333658</v>
      </c>
      <c r="J66">
        <v>1560.3880318581</v>
      </c>
    </row>
    <row r="67" spans="1:10">
      <c r="A67" t="s">
        <v>1933</v>
      </c>
      <c r="B67">
        <v>1540.203585813</v>
      </c>
      <c r="C67">
        <v>1550.2402775648</v>
      </c>
      <c r="D67">
        <v>1560.3915966928</v>
      </c>
      <c r="E67">
        <v>1540.558607251</v>
      </c>
      <c r="F67">
        <v>1550.4172527285</v>
      </c>
      <c r="G67">
        <v>1560.2285778368</v>
      </c>
      <c r="H67">
        <v>1540.7903570012</v>
      </c>
      <c r="I67">
        <v>1550.5727514865</v>
      </c>
      <c r="J67">
        <v>1560.3896157968</v>
      </c>
    </row>
    <row r="68" spans="1:10">
      <c r="A68" t="s">
        <v>1934</v>
      </c>
      <c r="B68">
        <v>1540.2016558422</v>
      </c>
      <c r="C68">
        <v>1550.2416460207</v>
      </c>
      <c r="D68">
        <v>1560.3947665242</v>
      </c>
      <c r="E68">
        <v>1540.5572558367</v>
      </c>
      <c r="F68">
        <v>1550.4194033784</v>
      </c>
      <c r="G68">
        <v>1560.2295690477</v>
      </c>
      <c r="H68">
        <v>1540.7897773794</v>
      </c>
      <c r="I68">
        <v>1550.5725545433</v>
      </c>
      <c r="J68">
        <v>1560.3896157968</v>
      </c>
    </row>
    <row r="69" spans="1:10">
      <c r="A69" t="s">
        <v>1935</v>
      </c>
      <c r="B69">
        <v>1540.1999183066</v>
      </c>
      <c r="C69">
        <v>1550.2396908113</v>
      </c>
      <c r="D69">
        <v>1560.3890213353</v>
      </c>
      <c r="E69">
        <v>1540.5593792191</v>
      </c>
      <c r="F69">
        <v>1550.4188164893</v>
      </c>
      <c r="G69">
        <v>1560.229172176</v>
      </c>
      <c r="H69">
        <v>1540.7899718453</v>
      </c>
      <c r="I69">
        <v>1550.5717725075</v>
      </c>
      <c r="J69">
        <v>1560.3870404458</v>
      </c>
    </row>
    <row r="70" spans="1:10">
      <c r="A70" t="s">
        <v>1936</v>
      </c>
      <c r="B70">
        <v>1540.2016558422</v>
      </c>
      <c r="C70">
        <v>1550.2391040584</v>
      </c>
      <c r="D70">
        <v>1560.393182575</v>
      </c>
      <c r="E70">
        <v>1540.5578352836</v>
      </c>
      <c r="F70">
        <v>1550.4174477206</v>
      </c>
      <c r="G70">
        <v>1560.2277860305</v>
      </c>
      <c r="H70">
        <v>1540.7913236678</v>
      </c>
      <c r="I70">
        <v>1550.5711855031</v>
      </c>
      <c r="J70">
        <v>1560.38922078</v>
      </c>
    </row>
    <row r="71" spans="1:10">
      <c r="A71" t="s">
        <v>1937</v>
      </c>
      <c r="B71">
        <v>1540.203585813</v>
      </c>
      <c r="C71">
        <v>1550.2416460207</v>
      </c>
      <c r="D71">
        <v>1560.3921911562</v>
      </c>
      <c r="E71">
        <v>1540.5597661472</v>
      </c>
      <c r="F71">
        <v>1550.4194033784</v>
      </c>
      <c r="G71">
        <v>1560.229172176</v>
      </c>
      <c r="H71">
        <v>1540.7922884477</v>
      </c>
      <c r="I71">
        <v>1550.5717725075</v>
      </c>
      <c r="J71">
        <v>1560.3882293662</v>
      </c>
    </row>
    <row r="72" spans="1:10">
      <c r="A72" t="s">
        <v>1938</v>
      </c>
      <c r="B72">
        <v>1540.2057082205</v>
      </c>
      <c r="C72">
        <v>1550.2416460207</v>
      </c>
      <c r="D72">
        <v>1560.3939745492</v>
      </c>
      <c r="E72">
        <v>1540.5578352836</v>
      </c>
      <c r="F72">
        <v>1550.4201871722</v>
      </c>
      <c r="G72">
        <v>1560.2299639837</v>
      </c>
      <c r="H72">
        <v>1540.789197758</v>
      </c>
      <c r="I72">
        <v>1550.5741205295</v>
      </c>
      <c r="J72">
        <v>1560.3900127501</v>
      </c>
    </row>
    <row r="73" spans="1:10">
      <c r="A73" t="s">
        <v>1939</v>
      </c>
      <c r="B73">
        <v>1540.2033933817</v>
      </c>
      <c r="C73">
        <v>1550.2363671578</v>
      </c>
      <c r="D73">
        <v>1560.3915966928</v>
      </c>
      <c r="E73">
        <v>1540.5580278035</v>
      </c>
      <c r="F73">
        <v>1550.4141233048</v>
      </c>
      <c r="G73">
        <v>1560.2301633877</v>
      </c>
      <c r="H73">
        <v>1540.7917088244</v>
      </c>
      <c r="I73">
        <v>1550.5729465176</v>
      </c>
      <c r="J73">
        <v>1560.388823827</v>
      </c>
    </row>
    <row r="74" spans="1:10">
      <c r="A74" t="s">
        <v>1940</v>
      </c>
      <c r="B74">
        <v>1540.2045498569</v>
      </c>
      <c r="C74">
        <v>1550.241451073</v>
      </c>
      <c r="D74">
        <v>1560.391201675</v>
      </c>
      <c r="E74">
        <v>1540.5589941787</v>
      </c>
      <c r="F74">
        <v>1550.4176446243</v>
      </c>
      <c r="G74">
        <v>1560.229172176</v>
      </c>
      <c r="H74">
        <v>1540.7897773794</v>
      </c>
      <c r="I74">
        <v>1550.5729465176</v>
      </c>
      <c r="J74">
        <v>1560.3878343501</v>
      </c>
    </row>
    <row r="75" spans="1:10">
      <c r="A75" t="s">
        <v>1941</v>
      </c>
      <c r="B75">
        <v>1540.2039706758</v>
      </c>
      <c r="C75">
        <v>1550.2430144791</v>
      </c>
      <c r="D75">
        <v>1560.3939745492</v>
      </c>
      <c r="E75">
        <v>1540.5576427638</v>
      </c>
      <c r="F75">
        <v>1550.4178396164</v>
      </c>
      <c r="G75">
        <v>1560.2283803691</v>
      </c>
      <c r="H75">
        <v>1540.7899718453</v>
      </c>
      <c r="I75">
        <v>1550.5727514865</v>
      </c>
      <c r="J75">
        <v>1560.3900127501</v>
      </c>
    </row>
    <row r="76" spans="1:10">
      <c r="A76" t="s">
        <v>1942</v>
      </c>
      <c r="B76">
        <v>1540.2041649938</v>
      </c>
      <c r="C76">
        <v>1550.2391040584</v>
      </c>
      <c r="D76">
        <v>1560.3919936471</v>
      </c>
      <c r="E76">
        <v>1540.5582203235</v>
      </c>
      <c r="F76">
        <v>1550.4152970762</v>
      </c>
      <c r="G76">
        <v>1560.2285778368</v>
      </c>
      <c r="H76">
        <v>1540.7903570012</v>
      </c>
      <c r="I76">
        <v>1550.5735335233</v>
      </c>
      <c r="J76">
        <v>1560.3894182883</v>
      </c>
    </row>
    <row r="77" spans="1:10">
      <c r="A77" t="s">
        <v>1943</v>
      </c>
      <c r="B77">
        <v>1540.2053233568</v>
      </c>
      <c r="C77">
        <v>1550.2377356069</v>
      </c>
      <c r="D77">
        <v>1560.3900127501</v>
      </c>
      <c r="E77">
        <v>1540.5584147309</v>
      </c>
      <c r="F77">
        <v>1550.4170577366</v>
      </c>
      <c r="G77">
        <v>1560.2289747082</v>
      </c>
      <c r="H77">
        <v>1540.789197758</v>
      </c>
      <c r="I77">
        <v>1550.5725545433</v>
      </c>
      <c r="J77">
        <v>1560.3894182883</v>
      </c>
    </row>
    <row r="78" spans="1:10">
      <c r="A78" t="s">
        <v>1944</v>
      </c>
      <c r="B78">
        <v>1540.2001107371</v>
      </c>
      <c r="C78">
        <v>1550.2391040584</v>
      </c>
      <c r="D78">
        <v>1560.3890213353</v>
      </c>
      <c r="E78">
        <v>1540.5580278035</v>
      </c>
      <c r="F78">
        <v>1550.4174477206</v>
      </c>
      <c r="G78">
        <v>1560.2267948218</v>
      </c>
      <c r="H78">
        <v>1540.7899718453</v>
      </c>
      <c r="I78">
        <v>1550.5719675384</v>
      </c>
      <c r="J78">
        <v>1560.3864459863</v>
      </c>
    </row>
    <row r="79" spans="1:10">
      <c r="A79" t="s">
        <v>1945</v>
      </c>
      <c r="B79">
        <v>1540.2049366068</v>
      </c>
      <c r="C79">
        <v>1550.2422327757</v>
      </c>
      <c r="D79">
        <v>1560.3927856201</v>
      </c>
      <c r="E79">
        <v>1540.5582203235</v>
      </c>
      <c r="F79">
        <v>1550.4149051816</v>
      </c>
      <c r="G79">
        <v>1560.2299639837</v>
      </c>
      <c r="H79">
        <v>1540.789197758</v>
      </c>
      <c r="I79">
        <v>1550.5725545433</v>
      </c>
      <c r="J79">
        <v>1560.3900127501</v>
      </c>
    </row>
    <row r="80" spans="1:10">
      <c r="A80" t="s">
        <v>1946</v>
      </c>
      <c r="B80">
        <v>1540.2030066326</v>
      </c>
      <c r="C80">
        <v>1550.2396908113</v>
      </c>
      <c r="D80">
        <v>1560.3919936471</v>
      </c>
      <c r="E80">
        <v>1540.5597661472</v>
      </c>
      <c r="F80">
        <v>1550.4205771578</v>
      </c>
      <c r="G80">
        <v>1560.2299639837</v>
      </c>
      <c r="H80">
        <v>1540.7886200251</v>
      </c>
      <c r="I80">
        <v>1550.5719675384</v>
      </c>
      <c r="J80">
        <v>1560.3886263188</v>
      </c>
    </row>
    <row r="81" spans="1:10">
      <c r="A81" t="s">
        <v>1947</v>
      </c>
      <c r="B81">
        <v>1540.2047441751</v>
      </c>
      <c r="C81">
        <v>1550.2396908113</v>
      </c>
      <c r="D81">
        <v>1560.3894182883</v>
      </c>
      <c r="E81">
        <v>1540.5589941787</v>
      </c>
      <c r="F81">
        <v>1550.4199902678</v>
      </c>
      <c r="G81">
        <v>1560.2277860305</v>
      </c>
      <c r="H81">
        <v>1540.7899718453</v>
      </c>
      <c r="I81">
        <v>1550.5735335233</v>
      </c>
      <c r="J81">
        <v>1560.3880318581</v>
      </c>
    </row>
    <row r="82" spans="1:10">
      <c r="A82" t="s">
        <v>1948</v>
      </c>
      <c r="B82">
        <v>1540.2033933817</v>
      </c>
      <c r="C82">
        <v>1550.2436012351</v>
      </c>
      <c r="D82">
        <v>1560.391201675</v>
      </c>
      <c r="E82">
        <v>1540.5560969443</v>
      </c>
      <c r="F82">
        <v>1550.4162739459</v>
      </c>
      <c r="G82">
        <v>1560.229172176</v>
      </c>
      <c r="H82">
        <v>1540.789197758</v>
      </c>
      <c r="I82">
        <v>1550.5719675384</v>
      </c>
      <c r="J82">
        <v>1560.3884288106</v>
      </c>
    </row>
    <row r="83" spans="1:10">
      <c r="A83" t="s">
        <v>1949</v>
      </c>
      <c r="B83">
        <v>1540.2026198837</v>
      </c>
      <c r="C83">
        <v>1550.2402775648</v>
      </c>
      <c r="D83">
        <v>1560.3935775938</v>
      </c>
      <c r="E83">
        <v>1540.5578352836</v>
      </c>
      <c r="F83">
        <v>1550.4156870592</v>
      </c>
      <c r="G83">
        <v>1560.2295690477</v>
      </c>
      <c r="H83">
        <v>1540.7905514672</v>
      </c>
      <c r="I83">
        <v>1550.5735335233</v>
      </c>
      <c r="J83">
        <v>1560.388823827</v>
      </c>
    </row>
    <row r="84" spans="1:10">
      <c r="A84" t="s">
        <v>1950</v>
      </c>
      <c r="B84">
        <v>1540.1987599517</v>
      </c>
      <c r="C84">
        <v>1550.2402775648</v>
      </c>
      <c r="D84">
        <v>1560.3919936471</v>
      </c>
      <c r="E84">
        <v>1540.5580278035</v>
      </c>
      <c r="F84">
        <v>1550.4162739459</v>
      </c>
      <c r="G84">
        <v>1560.227983498</v>
      </c>
      <c r="H84">
        <v>1540.7878459392</v>
      </c>
      <c r="I84">
        <v>1550.5719675384</v>
      </c>
      <c r="J84">
        <v>1560.3886263188</v>
      </c>
    </row>
    <row r="85" spans="1:10">
      <c r="A85" t="s">
        <v>1951</v>
      </c>
      <c r="B85">
        <v>1540.2030066326</v>
      </c>
      <c r="C85">
        <v>1550.2416460207</v>
      </c>
      <c r="D85">
        <v>1560.3906072123</v>
      </c>
      <c r="E85">
        <v>1540.5584147309</v>
      </c>
      <c r="F85">
        <v>1550.418621497</v>
      </c>
      <c r="G85">
        <v>1560.2285778368</v>
      </c>
      <c r="H85">
        <v>1540.7890051804</v>
      </c>
      <c r="I85">
        <v>1550.5715774767</v>
      </c>
      <c r="J85">
        <v>1560.3880318581</v>
      </c>
    </row>
    <row r="86" spans="1:10">
      <c r="A86" t="s">
        <v>1952</v>
      </c>
      <c r="B86">
        <v>1540.2018482731</v>
      </c>
      <c r="C86">
        <v>1550.2365621043</v>
      </c>
      <c r="D86">
        <v>1560.3917961381</v>
      </c>
      <c r="E86">
        <v>1540.5578352836</v>
      </c>
      <c r="F86">
        <v>1550.416860833</v>
      </c>
      <c r="G86">
        <v>1560.2281829015</v>
      </c>
      <c r="H86">
        <v>1540.7903570012</v>
      </c>
      <c r="I86">
        <v>1550.57333658</v>
      </c>
      <c r="J86">
        <v>1560.3890213353</v>
      </c>
    </row>
    <row r="87" spans="1:10">
      <c r="A87" t="s">
        <v>1953</v>
      </c>
      <c r="B87">
        <v>1540.2016558422</v>
      </c>
      <c r="C87">
        <v>1550.2430144791</v>
      </c>
      <c r="D87">
        <v>1560.391201675</v>
      </c>
      <c r="E87">
        <v>1540.5576427638</v>
      </c>
      <c r="F87">
        <v>1550.4156870592</v>
      </c>
      <c r="G87">
        <v>1560.227983498</v>
      </c>
      <c r="H87">
        <v>1540.7886200251</v>
      </c>
      <c r="I87">
        <v>1550.5721644814</v>
      </c>
      <c r="J87">
        <v>1560.38922078</v>
      </c>
    </row>
    <row r="88" spans="1:10">
      <c r="A88" t="s">
        <v>1954</v>
      </c>
      <c r="B88">
        <v>1540.2010766632</v>
      </c>
      <c r="C88">
        <v>1550.2402775648</v>
      </c>
      <c r="D88">
        <v>1560.3870404458</v>
      </c>
      <c r="E88">
        <v>1540.5572558367</v>
      </c>
      <c r="F88">
        <v>1550.4152970762</v>
      </c>
      <c r="G88">
        <v>1560.2281829015</v>
      </c>
      <c r="H88">
        <v>1540.789197758</v>
      </c>
      <c r="I88">
        <v>1550.5735335233</v>
      </c>
      <c r="J88">
        <v>1560.3864459863</v>
      </c>
    </row>
    <row r="89" spans="1:10">
      <c r="A89" t="s">
        <v>1955</v>
      </c>
      <c r="B89">
        <v>1540.2004974847</v>
      </c>
      <c r="C89">
        <v>1550.2420359165</v>
      </c>
      <c r="D89">
        <v>1560.3937770397</v>
      </c>
      <c r="E89">
        <v>1540.557063317</v>
      </c>
      <c r="F89">
        <v>1550.4229247219</v>
      </c>
      <c r="G89">
        <v>1560.2283803691</v>
      </c>
      <c r="H89">
        <v>1540.7884255596</v>
      </c>
      <c r="I89">
        <v>1550.5731415488</v>
      </c>
      <c r="J89">
        <v>1560.38922078</v>
      </c>
    </row>
    <row r="90" spans="1:10">
      <c r="A90" t="s">
        <v>1956</v>
      </c>
      <c r="B90">
        <v>1540.2016558422</v>
      </c>
      <c r="C90">
        <v>1550.2396908113</v>
      </c>
      <c r="D90">
        <v>1560.3915966928</v>
      </c>
      <c r="E90">
        <v>1540.5580278035</v>
      </c>
      <c r="F90">
        <v>1550.4182296007</v>
      </c>
      <c r="G90">
        <v>1560.2287772404</v>
      </c>
      <c r="H90">
        <v>1540.7901644232</v>
      </c>
      <c r="I90">
        <v>1550.57333658</v>
      </c>
      <c r="J90">
        <v>1560.3902102587</v>
      </c>
    </row>
    <row r="91" spans="1:10">
      <c r="A91" t="s">
        <v>1957</v>
      </c>
      <c r="B91">
        <v>1540.2041649938</v>
      </c>
      <c r="C91">
        <v>1550.2461432122</v>
      </c>
      <c r="D91">
        <v>1560.390804721</v>
      </c>
      <c r="E91">
        <v>1540.5562894638</v>
      </c>
      <c r="F91">
        <v>1550.4174477206</v>
      </c>
      <c r="G91">
        <v>1560.2297665156</v>
      </c>
      <c r="H91">
        <v>1540.7907440453</v>
      </c>
      <c r="I91">
        <v>1550.573923586</v>
      </c>
      <c r="J91">
        <v>1560.390804721</v>
      </c>
    </row>
    <row r="92" spans="1:10">
      <c r="A92" t="s">
        <v>1958</v>
      </c>
      <c r="B92">
        <v>1540.2041649938</v>
      </c>
      <c r="C92">
        <v>1550.2402775648</v>
      </c>
      <c r="D92">
        <v>1560.3917961381</v>
      </c>
      <c r="E92">
        <v>1540.5599586675</v>
      </c>
      <c r="F92">
        <v>1550.4160789542</v>
      </c>
      <c r="G92">
        <v>1560.2271916923</v>
      </c>
      <c r="H92">
        <v>1540.7905514672</v>
      </c>
      <c r="I92">
        <v>1550.5745105925</v>
      </c>
      <c r="J92">
        <v>1560.3898152416</v>
      </c>
    </row>
    <row r="93" spans="1:10">
      <c r="A93" t="s">
        <v>1959</v>
      </c>
      <c r="B93">
        <v>1540.2024274526</v>
      </c>
      <c r="C93">
        <v>1550.242819531</v>
      </c>
      <c r="D93">
        <v>1560.38922078</v>
      </c>
      <c r="E93">
        <v>1540.5574483565</v>
      </c>
      <c r="F93">
        <v>1550.4151020847</v>
      </c>
      <c r="G93">
        <v>1560.2295690477</v>
      </c>
      <c r="H93">
        <v>1540.7907440453</v>
      </c>
      <c r="I93">
        <v>1550.5731415488</v>
      </c>
      <c r="J93">
        <v>1560.3886263188</v>
      </c>
    </row>
    <row r="94" spans="1:10">
      <c r="A94" t="s">
        <v>1960</v>
      </c>
      <c r="B94">
        <v>1540.1997258762</v>
      </c>
      <c r="C94">
        <v>1550.242819531</v>
      </c>
      <c r="D94">
        <v>1560.3882293662</v>
      </c>
      <c r="E94">
        <v>1540.5568689099</v>
      </c>
      <c r="F94">
        <v>1550.4182296007</v>
      </c>
      <c r="G94">
        <v>1560.2285778368</v>
      </c>
      <c r="H94">
        <v>1540.7895848016</v>
      </c>
      <c r="I94">
        <v>1550.5721644814</v>
      </c>
      <c r="J94">
        <v>1560.3870404458</v>
      </c>
    </row>
    <row r="95" spans="1:10">
      <c r="A95" t="s">
        <v>1961</v>
      </c>
      <c r="B95">
        <v>1540.2026198837</v>
      </c>
      <c r="C95">
        <v>1550.2389091112</v>
      </c>
      <c r="D95">
        <v>1560.3878343501</v>
      </c>
      <c r="E95">
        <v>1540.5584147309</v>
      </c>
      <c r="F95">
        <v>1550.4145151989</v>
      </c>
      <c r="G95">
        <v>1560.2285778368</v>
      </c>
      <c r="H95">
        <v>1540.7895848016</v>
      </c>
      <c r="I95">
        <v>1550.57333658</v>
      </c>
      <c r="J95">
        <v>1560.3878343501</v>
      </c>
    </row>
    <row r="96" spans="1:10">
      <c r="A96" t="s">
        <v>1962</v>
      </c>
      <c r="B96">
        <v>1540.2010766632</v>
      </c>
      <c r="C96">
        <v>1550.2430144791</v>
      </c>
      <c r="D96">
        <v>1560.3917961381</v>
      </c>
      <c r="E96">
        <v>1540.5584147309</v>
      </c>
      <c r="F96">
        <v>1550.4190133934</v>
      </c>
      <c r="G96">
        <v>1560.2285778368</v>
      </c>
      <c r="H96">
        <v>1540.7890051804</v>
      </c>
      <c r="I96">
        <v>1550.5741205295</v>
      </c>
      <c r="J96">
        <v>1560.38922078</v>
      </c>
    </row>
    <row r="97" spans="1:10">
      <c r="A97" t="s">
        <v>1963</v>
      </c>
      <c r="B97">
        <v>1540.2028142014</v>
      </c>
      <c r="C97">
        <v>1550.2391040584</v>
      </c>
      <c r="D97">
        <v>1560.391201675</v>
      </c>
      <c r="E97">
        <v>1540.5576427638</v>
      </c>
      <c r="F97">
        <v>1550.4164708493</v>
      </c>
      <c r="G97">
        <v>1560.229172176</v>
      </c>
      <c r="H97">
        <v>1540.7895848016</v>
      </c>
      <c r="I97">
        <v>1550.5723595123</v>
      </c>
      <c r="J97">
        <v>1560.3886263188</v>
      </c>
    </row>
    <row r="98" spans="1:10">
      <c r="A98" t="s">
        <v>1964</v>
      </c>
      <c r="B98">
        <v>1540.2018482731</v>
      </c>
      <c r="C98">
        <v>1550.2408643186</v>
      </c>
      <c r="D98">
        <v>1560.3902102587</v>
      </c>
      <c r="E98">
        <v>1540.5568689099</v>
      </c>
      <c r="F98">
        <v>1550.4172527285</v>
      </c>
      <c r="G98">
        <v>1560.227983498</v>
      </c>
      <c r="H98">
        <v>1540.7903570012</v>
      </c>
      <c r="I98">
        <v>1550.57333658</v>
      </c>
      <c r="J98">
        <v>1560.3882293662</v>
      </c>
    </row>
    <row r="99" spans="1:10">
      <c r="A99" t="s">
        <v>1965</v>
      </c>
      <c r="B99">
        <v>1540.2030066326</v>
      </c>
      <c r="C99">
        <v>1550.2396908113</v>
      </c>
      <c r="D99">
        <v>1560.3945690144</v>
      </c>
      <c r="E99">
        <v>1540.5584147309</v>
      </c>
      <c r="F99">
        <v>1550.4133414287</v>
      </c>
      <c r="G99">
        <v>1560.229172176</v>
      </c>
      <c r="H99">
        <v>1540.7893922238</v>
      </c>
      <c r="I99">
        <v>1550.57333658</v>
      </c>
      <c r="J99">
        <v>1560.3886263188</v>
      </c>
    </row>
    <row r="100" spans="1:10">
      <c r="A100" t="s">
        <v>1966</v>
      </c>
      <c r="B100">
        <v>1540.2059006524</v>
      </c>
      <c r="C100">
        <v>1550.241451073</v>
      </c>
      <c r="D100">
        <v>1560.3878343501</v>
      </c>
      <c r="E100">
        <v>1540.558607251</v>
      </c>
      <c r="F100">
        <v>1550.4170577366</v>
      </c>
      <c r="G100">
        <v>1560.2287772404</v>
      </c>
      <c r="H100">
        <v>1540.7911292016</v>
      </c>
      <c r="I100">
        <v>1550.5737285547</v>
      </c>
      <c r="J100">
        <v>1560.3858534636</v>
      </c>
    </row>
    <row r="101" spans="1:10">
      <c r="A101" t="s">
        <v>1967</v>
      </c>
      <c r="B101">
        <v>1540.2003050541</v>
      </c>
      <c r="C101">
        <v>1550.2383223588</v>
      </c>
      <c r="D101">
        <v>1560.3917961381</v>
      </c>
      <c r="E101">
        <v>1540.5582203235</v>
      </c>
      <c r="F101">
        <v>1550.4164708493</v>
      </c>
      <c r="G101">
        <v>1560.2299639837</v>
      </c>
      <c r="H101">
        <v>1540.7897773794</v>
      </c>
      <c r="I101">
        <v>1550.5731415488</v>
      </c>
      <c r="J101">
        <v>1560.3878343501</v>
      </c>
    </row>
    <row r="102" spans="1:10">
      <c r="A102" t="s">
        <v>1968</v>
      </c>
      <c r="B102">
        <v>1540.2033933817</v>
      </c>
      <c r="C102">
        <v>1550.2422327757</v>
      </c>
      <c r="D102">
        <v>1560.3910022298</v>
      </c>
      <c r="E102">
        <v>1540.5557100181</v>
      </c>
      <c r="F102">
        <v>1550.4172527285</v>
      </c>
      <c r="G102">
        <v>1560.2273891597</v>
      </c>
      <c r="H102">
        <v>1540.7893922238</v>
      </c>
      <c r="I102">
        <v>1550.5735335233</v>
      </c>
      <c r="J102">
        <v>1560.3898152416</v>
      </c>
    </row>
    <row r="103" spans="1:10">
      <c r="A103" t="s">
        <v>1969</v>
      </c>
      <c r="B103">
        <v>1540.2014615248</v>
      </c>
      <c r="C103">
        <v>1550.2389091112</v>
      </c>
      <c r="D103">
        <v>1560.3929850657</v>
      </c>
      <c r="E103">
        <v>1540.5584147309</v>
      </c>
      <c r="F103">
        <v>1550.4197952752</v>
      </c>
      <c r="G103">
        <v>1560.2287772404</v>
      </c>
      <c r="H103">
        <v>1540.7899718453</v>
      </c>
      <c r="I103">
        <v>1550.57333658</v>
      </c>
      <c r="J103">
        <v>1560.3884288106</v>
      </c>
    </row>
    <row r="104" spans="1:10">
      <c r="A104" t="s">
        <v>1970</v>
      </c>
      <c r="B104">
        <v>1540.2045498569</v>
      </c>
      <c r="C104">
        <v>1550.2396908113</v>
      </c>
      <c r="D104">
        <v>1560.3937770397</v>
      </c>
      <c r="E104">
        <v>1540.5574483565</v>
      </c>
      <c r="F104">
        <v>1550.4172527285</v>
      </c>
      <c r="G104">
        <v>1560.2299639837</v>
      </c>
      <c r="H104">
        <v>1540.7897773794</v>
      </c>
      <c r="I104">
        <v>1550.57333658</v>
      </c>
      <c r="J104">
        <v>1560.38922078</v>
      </c>
    </row>
    <row r="105" spans="1:10">
      <c r="A105" t="s">
        <v>1971</v>
      </c>
      <c r="B105">
        <v>1540.201269094</v>
      </c>
      <c r="C105">
        <v>1550.2402775648</v>
      </c>
      <c r="D105">
        <v>1560.3876349058</v>
      </c>
      <c r="E105">
        <v>1540.5574483565</v>
      </c>
      <c r="F105">
        <v>1550.4180346085</v>
      </c>
      <c r="G105">
        <v>1560.2283803691</v>
      </c>
      <c r="H105">
        <v>1540.7897773794</v>
      </c>
      <c r="I105">
        <v>1550.5709904724</v>
      </c>
      <c r="J105">
        <v>1560.3884288106</v>
      </c>
    </row>
    <row r="106" spans="1:10">
      <c r="A106" t="s">
        <v>1972</v>
      </c>
      <c r="B106">
        <v>1540.202040704</v>
      </c>
      <c r="C106">
        <v>1550.2422327757</v>
      </c>
      <c r="D106">
        <v>1560.3890213353</v>
      </c>
      <c r="E106">
        <v>1540.5564838707</v>
      </c>
      <c r="F106">
        <v>1550.4174477206</v>
      </c>
      <c r="G106">
        <v>1560.2285778368</v>
      </c>
      <c r="H106">
        <v>1540.7911292016</v>
      </c>
      <c r="I106">
        <v>1550.5725545433</v>
      </c>
      <c r="J106">
        <v>1560.3890213353</v>
      </c>
    </row>
    <row r="107" spans="1:10">
      <c r="A107" t="s">
        <v>1973</v>
      </c>
      <c r="B107">
        <v>1540.202040704</v>
      </c>
      <c r="C107">
        <v>1550.239495864</v>
      </c>
      <c r="D107">
        <v>1560.3927856201</v>
      </c>
      <c r="E107">
        <v>1540.5572558367</v>
      </c>
      <c r="F107">
        <v>1550.4196002826</v>
      </c>
      <c r="G107">
        <v>1560.2289747082</v>
      </c>
      <c r="H107">
        <v>1540.7905514672</v>
      </c>
      <c r="I107">
        <v>1550.5735335233</v>
      </c>
      <c r="J107">
        <v>1560.388823827</v>
      </c>
    </row>
    <row r="108" spans="1:10">
      <c r="A108" t="s">
        <v>1974</v>
      </c>
      <c r="B108">
        <v>1540.2028142014</v>
      </c>
      <c r="C108">
        <v>1550.2408643186</v>
      </c>
      <c r="D108">
        <v>1560.3886263188</v>
      </c>
      <c r="E108">
        <v>1540.5572558367</v>
      </c>
      <c r="F108">
        <v>1550.4194033784</v>
      </c>
      <c r="G108">
        <v>1560.2283803691</v>
      </c>
      <c r="H108">
        <v>1540.7903570012</v>
      </c>
      <c r="I108">
        <v>1550.5719675384</v>
      </c>
      <c r="J108">
        <v>1560.3886263188</v>
      </c>
    </row>
    <row r="109" spans="1:10">
      <c r="A109" t="s">
        <v>1975</v>
      </c>
      <c r="B109">
        <v>1540.2041649938</v>
      </c>
      <c r="C109">
        <v>1550.2410592663</v>
      </c>
      <c r="D109">
        <v>1560.3906072123</v>
      </c>
      <c r="E109">
        <v>1540.5589941787</v>
      </c>
      <c r="F109">
        <v>1550.4211640481</v>
      </c>
      <c r="G109">
        <v>1560.229172176</v>
      </c>
      <c r="H109">
        <v>1540.7897773794</v>
      </c>
      <c r="I109">
        <v>1550.5727514865</v>
      </c>
      <c r="J109">
        <v>1560.3874373978</v>
      </c>
    </row>
    <row r="110" spans="1:10">
      <c r="A110" t="s">
        <v>1976</v>
      </c>
      <c r="B110">
        <v>1540.203585813</v>
      </c>
      <c r="C110">
        <v>1550.2422327757</v>
      </c>
      <c r="D110">
        <v>1560.3894182883</v>
      </c>
      <c r="E110">
        <v>1540.5580278035</v>
      </c>
      <c r="F110">
        <v>1550.4194033784</v>
      </c>
      <c r="G110">
        <v>1560.2285778368</v>
      </c>
      <c r="H110">
        <v>1540.7893922238</v>
      </c>
      <c r="I110">
        <v>1550.573923586</v>
      </c>
      <c r="J110">
        <v>1560.3880318581</v>
      </c>
    </row>
    <row r="111" spans="1:10">
      <c r="A111" t="s">
        <v>1977</v>
      </c>
      <c r="B111">
        <v>1540.2030066326</v>
      </c>
      <c r="C111">
        <v>1550.2391040584</v>
      </c>
      <c r="D111">
        <v>1560.3919936471</v>
      </c>
      <c r="E111">
        <v>1540.5572558367</v>
      </c>
      <c r="F111">
        <v>1550.4133414287</v>
      </c>
      <c r="G111">
        <v>1560.229172176</v>
      </c>
      <c r="H111">
        <v>1540.7905514672</v>
      </c>
      <c r="I111">
        <v>1550.5721644814</v>
      </c>
      <c r="J111">
        <v>1560.3894182883</v>
      </c>
    </row>
    <row r="112" spans="1:10">
      <c r="A112" t="s">
        <v>1978</v>
      </c>
      <c r="B112">
        <v>1540.2022350216</v>
      </c>
      <c r="C112">
        <v>1550.2402775648</v>
      </c>
      <c r="D112">
        <v>1560.3898152416</v>
      </c>
      <c r="E112">
        <v>1540.558607251</v>
      </c>
      <c r="F112">
        <v>1550.4129495351</v>
      </c>
      <c r="G112">
        <v>1560.2285778368</v>
      </c>
      <c r="H112">
        <v>1540.7893922238</v>
      </c>
      <c r="I112">
        <v>1550.5725545433</v>
      </c>
      <c r="J112">
        <v>1560.3878343501</v>
      </c>
    </row>
    <row r="113" spans="1:10">
      <c r="A113" t="s">
        <v>1979</v>
      </c>
      <c r="B113">
        <v>1540.197216739</v>
      </c>
      <c r="C113">
        <v>1550.2396908113</v>
      </c>
      <c r="D113">
        <v>1560.3919936471</v>
      </c>
      <c r="E113">
        <v>1540.5574483565</v>
      </c>
      <c r="F113">
        <v>1550.416860833</v>
      </c>
      <c r="G113">
        <v>1560.227983498</v>
      </c>
      <c r="H113">
        <v>1540.7901644232</v>
      </c>
      <c r="I113">
        <v>1550.5719675384</v>
      </c>
      <c r="J113">
        <v>1560.3894182883</v>
      </c>
    </row>
    <row r="114" spans="1:10">
      <c r="A114" t="s">
        <v>1980</v>
      </c>
      <c r="B114">
        <v>1540.2049366068</v>
      </c>
      <c r="C114">
        <v>1550.2383223588</v>
      </c>
      <c r="D114">
        <v>1560.391201675</v>
      </c>
      <c r="E114">
        <v>1540.5595736268</v>
      </c>
      <c r="F114">
        <v>1550.4162739459</v>
      </c>
      <c r="G114">
        <v>1560.229172176</v>
      </c>
      <c r="H114">
        <v>1540.7895848016</v>
      </c>
      <c r="I114">
        <v>1550.5735335233</v>
      </c>
      <c r="J114">
        <v>1560.38922078</v>
      </c>
    </row>
    <row r="115" spans="1:10">
      <c r="A115" t="s">
        <v>1981</v>
      </c>
      <c r="B115">
        <v>1540.2053233568</v>
      </c>
      <c r="C115">
        <v>1550.2408643186</v>
      </c>
      <c r="D115">
        <v>1560.3929850657</v>
      </c>
      <c r="E115">
        <v>1540.5584147309</v>
      </c>
      <c r="F115">
        <v>1550.4172527285</v>
      </c>
      <c r="G115">
        <v>1560.2293696438</v>
      </c>
      <c r="H115">
        <v>1540.7893922238</v>
      </c>
      <c r="I115">
        <v>1550.57333658</v>
      </c>
      <c r="J115">
        <v>1560.3890213353</v>
      </c>
    </row>
    <row r="116" spans="1:10">
      <c r="A116" t="s">
        <v>1982</v>
      </c>
      <c r="B116">
        <v>1540.2045498569</v>
      </c>
      <c r="C116">
        <v>1550.2357804073</v>
      </c>
      <c r="D116">
        <v>1560.3886263188</v>
      </c>
      <c r="E116">
        <v>1540.5574483565</v>
      </c>
      <c r="F116">
        <v>1550.4207721506</v>
      </c>
      <c r="G116">
        <v>1560.229172176</v>
      </c>
      <c r="H116">
        <v>1540.7897773794</v>
      </c>
      <c r="I116">
        <v>1550.5719675384</v>
      </c>
      <c r="J116">
        <v>1560.38723989</v>
      </c>
    </row>
    <row r="117" spans="1:10">
      <c r="A117" t="s">
        <v>1983</v>
      </c>
      <c r="B117">
        <v>1540.2016558422</v>
      </c>
      <c r="C117">
        <v>1550.2422327757</v>
      </c>
      <c r="D117">
        <v>1560.3876349058</v>
      </c>
      <c r="E117">
        <v>1540.5568689099</v>
      </c>
      <c r="F117">
        <v>1550.4154920677</v>
      </c>
      <c r="G117">
        <v>1560.2281829015</v>
      </c>
      <c r="H117">
        <v>1540.7903570012</v>
      </c>
      <c r="I117">
        <v>1550.5711855031</v>
      </c>
      <c r="J117">
        <v>1560.3876349058</v>
      </c>
    </row>
    <row r="118" spans="1:10">
      <c r="A118" t="s">
        <v>1984</v>
      </c>
      <c r="B118">
        <v>1540.201269094</v>
      </c>
      <c r="C118">
        <v>1550.2402775648</v>
      </c>
      <c r="D118">
        <v>1560.3876349058</v>
      </c>
      <c r="E118">
        <v>1540.5568689099</v>
      </c>
      <c r="F118">
        <v>1550.4158839625</v>
      </c>
      <c r="G118">
        <v>1560.227983498</v>
      </c>
      <c r="H118">
        <v>1540.7899718453</v>
      </c>
      <c r="I118">
        <v>1550.57333658</v>
      </c>
      <c r="J118">
        <v>1560.3862484787</v>
      </c>
    </row>
    <row r="119" spans="1:10">
      <c r="A119" t="s">
        <v>1985</v>
      </c>
      <c r="B119">
        <v>1540.201269094</v>
      </c>
      <c r="C119">
        <v>1550.2391040584</v>
      </c>
      <c r="D119">
        <v>1560.3913991839</v>
      </c>
      <c r="E119">
        <v>1540.5589941787</v>
      </c>
      <c r="F119">
        <v>1550.4197952752</v>
      </c>
      <c r="G119">
        <v>1560.2299639837</v>
      </c>
      <c r="H119">
        <v>1540.7907440453</v>
      </c>
      <c r="I119">
        <v>1550.5741205295</v>
      </c>
      <c r="J119">
        <v>1560.3886263188</v>
      </c>
    </row>
    <row r="120" spans="1:10">
      <c r="A120" t="s">
        <v>1986</v>
      </c>
      <c r="B120">
        <v>1540.2049366068</v>
      </c>
      <c r="C120">
        <v>1550.2436012351</v>
      </c>
      <c r="D120">
        <v>1560.3915966928</v>
      </c>
      <c r="E120">
        <v>1540.5589941787</v>
      </c>
      <c r="F120">
        <v>1550.4184265047</v>
      </c>
      <c r="G120">
        <v>1560.227588563</v>
      </c>
      <c r="H120">
        <v>1540.7899718453</v>
      </c>
      <c r="I120">
        <v>1550.5717725075</v>
      </c>
      <c r="J120">
        <v>1560.3896157968</v>
      </c>
    </row>
    <row r="121" spans="1:10">
      <c r="A121" t="s">
        <v>1987</v>
      </c>
      <c r="B121">
        <v>1540.2028142014</v>
      </c>
      <c r="C121">
        <v>1550.2396908113</v>
      </c>
      <c r="D121">
        <v>1560.391201675</v>
      </c>
      <c r="E121">
        <v>1540.5580278035</v>
      </c>
      <c r="F121">
        <v>1550.412362651</v>
      </c>
      <c r="G121">
        <v>1560.229172176</v>
      </c>
      <c r="H121">
        <v>1540.7905514672</v>
      </c>
      <c r="I121">
        <v>1550.5723595123</v>
      </c>
      <c r="J121">
        <v>1560.38922078</v>
      </c>
    </row>
    <row r="122" spans="1:10">
      <c r="A122" t="s">
        <v>1988</v>
      </c>
      <c r="B122">
        <v>1540.2022350216</v>
      </c>
      <c r="C122">
        <v>1550.2422327757</v>
      </c>
      <c r="D122">
        <v>1560.38922078</v>
      </c>
      <c r="E122">
        <v>1540.5564838707</v>
      </c>
      <c r="F122">
        <v>1550.4152970762</v>
      </c>
      <c r="G122">
        <v>1560.229172176</v>
      </c>
      <c r="H122">
        <v>1540.7893922238</v>
      </c>
      <c r="I122">
        <v>1550.5709904724</v>
      </c>
      <c r="J122">
        <v>1560.3878343501</v>
      </c>
    </row>
    <row r="123" spans="1:10">
      <c r="A123" t="s">
        <v>1989</v>
      </c>
      <c r="B123">
        <v>1540.1999183066</v>
      </c>
      <c r="C123">
        <v>1550.2422327757</v>
      </c>
      <c r="D123">
        <v>1560.3876349058</v>
      </c>
      <c r="E123">
        <v>1540.5574483565</v>
      </c>
      <c r="F123">
        <v>1550.4174477206</v>
      </c>
      <c r="G123">
        <v>1560.2285778368</v>
      </c>
      <c r="H123">
        <v>1540.7882329821</v>
      </c>
      <c r="I123">
        <v>1550.5725545433</v>
      </c>
      <c r="J123">
        <v>1560.3882293662</v>
      </c>
    </row>
    <row r="124" spans="1:10">
      <c r="A124" t="s">
        <v>1990</v>
      </c>
      <c r="B124">
        <v>1540.1995315593</v>
      </c>
      <c r="C124">
        <v>1550.2424277236</v>
      </c>
      <c r="D124">
        <v>1560.38922078</v>
      </c>
      <c r="E124">
        <v>1540.5564838707</v>
      </c>
      <c r="F124">
        <v>1550.4178396164</v>
      </c>
      <c r="G124">
        <v>1560.2277860305</v>
      </c>
      <c r="H124">
        <v>1540.7893922238</v>
      </c>
      <c r="I124">
        <v>1550.5713805338</v>
      </c>
      <c r="J124">
        <v>1560.3886263188</v>
      </c>
    </row>
    <row r="125" spans="1:10">
      <c r="A125" t="s">
        <v>1991</v>
      </c>
      <c r="B125">
        <v>1540.2006899153</v>
      </c>
      <c r="C125">
        <v>1550.2436012351</v>
      </c>
      <c r="D125">
        <v>1560.3923906017</v>
      </c>
      <c r="E125">
        <v>1540.5597661472</v>
      </c>
      <c r="F125">
        <v>1550.4164708493</v>
      </c>
      <c r="G125">
        <v>1560.2283803691</v>
      </c>
      <c r="H125">
        <v>1540.7903570012</v>
      </c>
      <c r="I125">
        <v>1550.5711855031</v>
      </c>
      <c r="J125">
        <v>1560.3884288106</v>
      </c>
    </row>
    <row r="126" spans="1:10">
      <c r="A126" t="s">
        <v>1992</v>
      </c>
      <c r="B126">
        <v>1540.2014615248</v>
      </c>
      <c r="C126">
        <v>1550.2391040584</v>
      </c>
      <c r="D126">
        <v>1560.3898152416</v>
      </c>
      <c r="E126">
        <v>1540.5576427638</v>
      </c>
      <c r="F126">
        <v>1550.4158839625</v>
      </c>
      <c r="G126">
        <v>1560.2299639837</v>
      </c>
      <c r="H126">
        <v>1540.7890051804</v>
      </c>
      <c r="I126">
        <v>1550.5731415488</v>
      </c>
      <c r="J126">
        <v>1560.3878343501</v>
      </c>
    </row>
    <row r="127" spans="1:10">
      <c r="A127" t="s">
        <v>1993</v>
      </c>
      <c r="B127">
        <v>1540.2039706758</v>
      </c>
      <c r="C127">
        <v>1550.2408643186</v>
      </c>
      <c r="D127">
        <v>1560.3919936471</v>
      </c>
      <c r="E127">
        <v>1540.5568689099</v>
      </c>
      <c r="F127">
        <v>1550.4156870592</v>
      </c>
      <c r="G127">
        <v>1560.2281829015</v>
      </c>
      <c r="H127">
        <v>1540.7919032908</v>
      </c>
      <c r="I127">
        <v>1550.5702084381</v>
      </c>
      <c r="J127">
        <v>1560.3900127501</v>
      </c>
    </row>
    <row r="128" spans="1:10">
      <c r="A128" t="s">
        <v>1994</v>
      </c>
      <c r="B128">
        <v>1540.2041649938</v>
      </c>
      <c r="C128">
        <v>1550.2408643186</v>
      </c>
      <c r="D128">
        <v>1560.3898152416</v>
      </c>
      <c r="E128">
        <v>1540.5597661472</v>
      </c>
      <c r="F128">
        <v>1550.4178396164</v>
      </c>
      <c r="G128">
        <v>1560.227983498</v>
      </c>
      <c r="H128">
        <v>1540.7909366234</v>
      </c>
      <c r="I128">
        <v>1550.57333658</v>
      </c>
      <c r="J128">
        <v>1560.38922078</v>
      </c>
    </row>
    <row r="129" spans="1:10">
      <c r="A129" t="s">
        <v>1995</v>
      </c>
      <c r="B129">
        <v>1540.2026198837</v>
      </c>
      <c r="C129">
        <v>1550.2416460207</v>
      </c>
      <c r="D129">
        <v>1560.393182575</v>
      </c>
      <c r="E129">
        <v>1540.5576427638</v>
      </c>
      <c r="F129">
        <v>1550.4166658411</v>
      </c>
      <c r="G129">
        <v>1560.2271916923</v>
      </c>
      <c r="H129">
        <v>1540.7903570012</v>
      </c>
      <c r="I129">
        <v>1550.5729465176</v>
      </c>
      <c r="J129">
        <v>1560.3886263188</v>
      </c>
    </row>
    <row r="130" spans="1:10">
      <c r="A130" t="s">
        <v>1996</v>
      </c>
      <c r="B130">
        <v>1540.207059018</v>
      </c>
      <c r="C130">
        <v>1550.2441879915</v>
      </c>
      <c r="D130">
        <v>1560.3929850657</v>
      </c>
      <c r="E130">
        <v>1540.5597661472</v>
      </c>
      <c r="F130">
        <v>1550.4190133934</v>
      </c>
      <c r="G130">
        <v>1560.2289747082</v>
      </c>
      <c r="H130">
        <v>1540.7899718453</v>
      </c>
      <c r="I130">
        <v>1550.5735335233</v>
      </c>
      <c r="J130">
        <v>1560.3890213353</v>
      </c>
    </row>
    <row r="131" spans="1:10">
      <c r="A131" t="s">
        <v>1997</v>
      </c>
      <c r="B131">
        <v>1540.2033933817</v>
      </c>
      <c r="C131">
        <v>1550.2383223588</v>
      </c>
      <c r="D131">
        <v>1560.3884288106</v>
      </c>
      <c r="E131">
        <v>1540.5584147309</v>
      </c>
      <c r="F131">
        <v>1550.4135364197</v>
      </c>
      <c r="G131">
        <v>1560.2281829015</v>
      </c>
      <c r="H131">
        <v>1540.7886200251</v>
      </c>
      <c r="I131">
        <v>1550.5731415488</v>
      </c>
      <c r="J131">
        <v>1560.3870404458</v>
      </c>
    </row>
    <row r="132" spans="1:10">
      <c r="A132" t="s">
        <v>1998</v>
      </c>
      <c r="B132">
        <v>1540.2010766632</v>
      </c>
      <c r="C132">
        <v>1550.242819531</v>
      </c>
      <c r="D132">
        <v>1560.3898152416</v>
      </c>
      <c r="E132">
        <v>1540.5564838707</v>
      </c>
      <c r="F132">
        <v>1550.4199902678</v>
      </c>
      <c r="G132">
        <v>1560.2287772404</v>
      </c>
      <c r="H132">
        <v>1540.789197758</v>
      </c>
      <c r="I132">
        <v>1550.5729465176</v>
      </c>
      <c r="J132">
        <v>1560.3878343501</v>
      </c>
    </row>
    <row r="133" spans="1:10">
      <c r="A133" t="s">
        <v>1999</v>
      </c>
      <c r="B133">
        <v>1540.2055157886</v>
      </c>
      <c r="C133">
        <v>1550.242819531</v>
      </c>
      <c r="D133">
        <v>1560.390804721</v>
      </c>
      <c r="E133">
        <v>1540.5595736268</v>
      </c>
      <c r="F133">
        <v>1550.416860833</v>
      </c>
      <c r="G133">
        <v>1560.2303608558</v>
      </c>
      <c r="H133">
        <v>1540.7886200251</v>
      </c>
      <c r="I133">
        <v>1550.573923586</v>
      </c>
      <c r="J133">
        <v>1560.3894182883</v>
      </c>
    </row>
    <row r="134" spans="1:10">
      <c r="A134" t="s">
        <v>2000</v>
      </c>
      <c r="B134">
        <v>1540.199339129</v>
      </c>
      <c r="C134">
        <v>1550.242819531</v>
      </c>
      <c r="D134">
        <v>1560.3923906017</v>
      </c>
      <c r="E134">
        <v>1540.5587997711</v>
      </c>
      <c r="F134">
        <v>1550.4172527285</v>
      </c>
      <c r="G134">
        <v>1560.2271916923</v>
      </c>
      <c r="H134">
        <v>1540.7909366234</v>
      </c>
      <c r="I134">
        <v>1550.57333658</v>
      </c>
      <c r="J134">
        <v>1560.3884288106</v>
      </c>
    </row>
    <row r="135" spans="1:10">
      <c r="A135" t="s">
        <v>2001</v>
      </c>
      <c r="B135">
        <v>1540.2008842325</v>
      </c>
      <c r="C135">
        <v>1550.2430144791</v>
      </c>
      <c r="D135">
        <v>1560.3898152416</v>
      </c>
      <c r="E135">
        <v>1540.5560969443</v>
      </c>
      <c r="F135">
        <v>1550.4164708493</v>
      </c>
      <c r="G135">
        <v>1560.2273891597</v>
      </c>
      <c r="H135">
        <v>1540.7880404046</v>
      </c>
      <c r="I135">
        <v>1550.5725545433</v>
      </c>
      <c r="J135">
        <v>1560.3878343501</v>
      </c>
    </row>
    <row r="136" spans="1:10">
      <c r="A136" t="s">
        <v>2002</v>
      </c>
      <c r="B136">
        <v>1540.2033933817</v>
      </c>
      <c r="C136">
        <v>1550.2389091112</v>
      </c>
      <c r="D136">
        <v>1560.3906072123</v>
      </c>
      <c r="E136">
        <v>1540.5584147309</v>
      </c>
      <c r="F136">
        <v>1550.4162739459</v>
      </c>
      <c r="G136">
        <v>1560.2285778368</v>
      </c>
      <c r="H136">
        <v>1540.7901644232</v>
      </c>
      <c r="I136">
        <v>1550.5702084381</v>
      </c>
      <c r="J136">
        <v>1560.3874373978</v>
      </c>
    </row>
    <row r="137" spans="1:10">
      <c r="A137" t="s">
        <v>2003</v>
      </c>
      <c r="B137">
        <v>1540.2030066326</v>
      </c>
      <c r="C137">
        <v>1550.2408643186</v>
      </c>
      <c r="D137">
        <v>1560.3917961381</v>
      </c>
      <c r="E137">
        <v>1540.5578352836</v>
      </c>
      <c r="F137">
        <v>1550.4170577366</v>
      </c>
      <c r="G137">
        <v>1560.2285778368</v>
      </c>
      <c r="H137">
        <v>1540.7909366234</v>
      </c>
      <c r="I137">
        <v>1550.5717725075</v>
      </c>
      <c r="J137">
        <v>1560.38922078</v>
      </c>
    </row>
    <row r="138" spans="1:10">
      <c r="A138" t="s">
        <v>2004</v>
      </c>
      <c r="B138">
        <v>1540.2022350216</v>
      </c>
      <c r="C138">
        <v>1550.2408643186</v>
      </c>
      <c r="D138">
        <v>1560.388823827</v>
      </c>
      <c r="E138">
        <v>1540.5576427638</v>
      </c>
      <c r="F138">
        <v>1550.416860833</v>
      </c>
      <c r="G138">
        <v>1560.2301633877</v>
      </c>
      <c r="H138">
        <v>1540.7884255596</v>
      </c>
      <c r="I138">
        <v>1550.5725545433</v>
      </c>
      <c r="J138">
        <v>1560.386842938</v>
      </c>
    </row>
    <row r="139" spans="1:10">
      <c r="A139" t="s">
        <v>2005</v>
      </c>
      <c r="B139">
        <v>1540.2028142014</v>
      </c>
      <c r="C139">
        <v>1550.2396908113</v>
      </c>
      <c r="D139">
        <v>1560.3927856201</v>
      </c>
      <c r="E139">
        <v>1540.5589941787</v>
      </c>
      <c r="F139">
        <v>1550.4141233048</v>
      </c>
      <c r="G139">
        <v>1560.2267948218</v>
      </c>
      <c r="H139">
        <v>1540.7888126027</v>
      </c>
      <c r="I139">
        <v>1550.5719675384</v>
      </c>
      <c r="J139">
        <v>1560.3882293662</v>
      </c>
    </row>
    <row r="140" spans="1:10">
      <c r="A140" t="s">
        <v>2006</v>
      </c>
      <c r="B140">
        <v>1540.2004974847</v>
      </c>
      <c r="C140">
        <v>1550.2416460207</v>
      </c>
      <c r="D140">
        <v>1560.3910022298</v>
      </c>
      <c r="E140">
        <v>1540.5584147309</v>
      </c>
      <c r="F140">
        <v>1550.4164708493</v>
      </c>
      <c r="G140">
        <v>1560.2263998875</v>
      </c>
      <c r="H140">
        <v>1540.789197758</v>
      </c>
      <c r="I140">
        <v>1550.5727514865</v>
      </c>
      <c r="J140">
        <v>1560.3896157968</v>
      </c>
    </row>
    <row r="141" spans="1:10">
      <c r="A141" t="s">
        <v>2007</v>
      </c>
      <c r="B141">
        <v>1540.198180775</v>
      </c>
      <c r="C141">
        <v>1550.2422327757</v>
      </c>
      <c r="D141">
        <v>1560.3878343501</v>
      </c>
      <c r="E141">
        <v>1540.5574483565</v>
      </c>
      <c r="F141">
        <v>1550.4160789542</v>
      </c>
      <c r="G141">
        <v>1560.2271916923</v>
      </c>
      <c r="H141">
        <v>1540.7893922238</v>
      </c>
      <c r="I141">
        <v>1550.5719675384</v>
      </c>
      <c r="J141">
        <v>1560.3886263188</v>
      </c>
    </row>
    <row r="142" spans="1:10">
      <c r="A142" t="s">
        <v>2008</v>
      </c>
      <c r="B142">
        <v>1540.2010766632</v>
      </c>
      <c r="C142">
        <v>1550.2455564544</v>
      </c>
      <c r="D142">
        <v>1560.3904097037</v>
      </c>
      <c r="E142">
        <v>1540.5578352836</v>
      </c>
      <c r="F142">
        <v>1550.4180346085</v>
      </c>
      <c r="G142">
        <v>1560.2289747082</v>
      </c>
      <c r="H142">
        <v>1540.7909366234</v>
      </c>
      <c r="I142">
        <v>1550.5723595123</v>
      </c>
      <c r="J142">
        <v>1560.3876349058</v>
      </c>
    </row>
    <row r="143" spans="1:10">
      <c r="A143" t="s">
        <v>2009</v>
      </c>
      <c r="B143">
        <v>1540.2049366068</v>
      </c>
      <c r="C143">
        <v>1550.2408643186</v>
      </c>
      <c r="D143">
        <v>1560.385259005</v>
      </c>
      <c r="E143">
        <v>1540.558607251</v>
      </c>
      <c r="F143">
        <v>1550.4174477206</v>
      </c>
      <c r="G143">
        <v>1560.226994225</v>
      </c>
      <c r="H143">
        <v>1540.7911292016</v>
      </c>
      <c r="I143">
        <v>1550.5731415488</v>
      </c>
      <c r="J143">
        <v>1560.38723989</v>
      </c>
    </row>
    <row r="144" spans="1:10">
      <c r="A144" t="s">
        <v>2010</v>
      </c>
      <c r="B144">
        <v>1540.2051290385</v>
      </c>
      <c r="C144">
        <v>1550.2391040584</v>
      </c>
      <c r="D144">
        <v>1560.3906072123</v>
      </c>
      <c r="E144">
        <v>1540.5572558367</v>
      </c>
      <c r="F144">
        <v>1550.4121676603</v>
      </c>
      <c r="G144">
        <v>1560.2285778368</v>
      </c>
      <c r="H144">
        <v>1540.7886200251</v>
      </c>
      <c r="I144">
        <v>1550.5737285547</v>
      </c>
      <c r="J144">
        <v>1560.3874373978</v>
      </c>
    </row>
    <row r="145" spans="1:10">
      <c r="A145" t="s">
        <v>2011</v>
      </c>
      <c r="B145">
        <v>1540.2014615248</v>
      </c>
      <c r="C145">
        <v>1550.2416460207</v>
      </c>
      <c r="D145">
        <v>1560.3900127501</v>
      </c>
      <c r="E145">
        <v>1540.5584147309</v>
      </c>
      <c r="F145">
        <v>1550.4162739459</v>
      </c>
      <c r="G145">
        <v>1560.2297665156</v>
      </c>
      <c r="H145">
        <v>1540.7897773794</v>
      </c>
      <c r="I145">
        <v>1550.5735335233</v>
      </c>
      <c r="J145">
        <v>1560.3880318581</v>
      </c>
    </row>
    <row r="146" spans="1:10">
      <c r="A146" t="s">
        <v>2012</v>
      </c>
      <c r="B146">
        <v>1540.2033933817</v>
      </c>
      <c r="C146">
        <v>1550.2408643186</v>
      </c>
      <c r="D146">
        <v>1560.3902102587</v>
      </c>
      <c r="E146">
        <v>1540.5595736268</v>
      </c>
      <c r="F146">
        <v>1550.4176446243</v>
      </c>
      <c r="G146">
        <v>1560.2299639837</v>
      </c>
      <c r="H146">
        <v>1540.7905514672</v>
      </c>
      <c r="I146">
        <v>1550.5717725075</v>
      </c>
      <c r="J146">
        <v>1560.3896157968</v>
      </c>
    </row>
    <row r="147" spans="1:10">
      <c r="A147" t="s">
        <v>2013</v>
      </c>
      <c r="B147">
        <v>1540.2016558422</v>
      </c>
      <c r="C147">
        <v>1550.242819531</v>
      </c>
      <c r="D147">
        <v>1560.3886263188</v>
      </c>
      <c r="E147">
        <v>1540.5578352836</v>
      </c>
      <c r="F147">
        <v>1550.4213590411</v>
      </c>
      <c r="G147">
        <v>1560.2287772404</v>
      </c>
      <c r="H147">
        <v>1540.7886200251</v>
      </c>
      <c r="I147">
        <v>1550.5723595123</v>
      </c>
      <c r="J147">
        <v>1560.3880318581</v>
      </c>
    </row>
    <row r="148" spans="1:10">
      <c r="A148" t="s">
        <v>2014</v>
      </c>
      <c r="B148">
        <v>1540.2033933817</v>
      </c>
      <c r="C148">
        <v>1550.2402775648</v>
      </c>
      <c r="D148">
        <v>1560.3906072123</v>
      </c>
      <c r="E148">
        <v>1540.5580278035</v>
      </c>
      <c r="F148">
        <v>1550.4174477206</v>
      </c>
      <c r="G148">
        <v>1560.229172176</v>
      </c>
      <c r="H148">
        <v>1540.7895848016</v>
      </c>
      <c r="I148">
        <v>1550.5717725075</v>
      </c>
      <c r="J148">
        <v>1560.38922078</v>
      </c>
    </row>
    <row r="149" spans="1:10">
      <c r="A149" t="s">
        <v>2015</v>
      </c>
      <c r="B149">
        <v>1540.2047441751</v>
      </c>
      <c r="C149">
        <v>1550.242819531</v>
      </c>
      <c r="D149">
        <v>1560.3925881109</v>
      </c>
      <c r="E149">
        <v>1540.558607251</v>
      </c>
      <c r="F149">
        <v>1550.4172527285</v>
      </c>
      <c r="G149">
        <v>1560.2297665156</v>
      </c>
      <c r="H149">
        <v>1540.7905514672</v>
      </c>
      <c r="I149">
        <v>1550.5735335233</v>
      </c>
      <c r="J149">
        <v>1560.3898152416</v>
      </c>
    </row>
    <row r="150" spans="1:10">
      <c r="A150" t="s">
        <v>2016</v>
      </c>
      <c r="B150">
        <v>1540.2030066326</v>
      </c>
      <c r="C150">
        <v>1550.2430144791</v>
      </c>
      <c r="D150">
        <v>1560.3884288106</v>
      </c>
      <c r="E150">
        <v>1540.5576427638</v>
      </c>
      <c r="F150">
        <v>1550.4172527285</v>
      </c>
      <c r="G150">
        <v>1560.229172176</v>
      </c>
      <c r="H150">
        <v>1540.7893922238</v>
      </c>
      <c r="I150">
        <v>1550.5715774767</v>
      </c>
      <c r="J150">
        <v>1560.3878343501</v>
      </c>
    </row>
    <row r="151" spans="1:10">
      <c r="A151" t="s">
        <v>2017</v>
      </c>
      <c r="B151">
        <v>1540.2026198837</v>
      </c>
      <c r="C151">
        <v>1550.2396908113</v>
      </c>
      <c r="D151">
        <v>1560.393182575</v>
      </c>
      <c r="E151">
        <v>1540.5578352836</v>
      </c>
      <c r="F151">
        <v>1550.4141233048</v>
      </c>
      <c r="G151">
        <v>1560.2287772404</v>
      </c>
      <c r="H151">
        <v>1540.7911292016</v>
      </c>
      <c r="I151">
        <v>1550.573923586</v>
      </c>
      <c r="J151">
        <v>1560.3906072123</v>
      </c>
    </row>
    <row r="152" spans="1:10">
      <c r="A152" t="s">
        <v>2018</v>
      </c>
      <c r="B152">
        <v>1540.2045498569</v>
      </c>
      <c r="C152">
        <v>1550.2441879915</v>
      </c>
      <c r="D152">
        <v>1560.3904097037</v>
      </c>
      <c r="E152">
        <v>1540.5564838707</v>
      </c>
      <c r="F152">
        <v>1550.4172527285</v>
      </c>
      <c r="G152">
        <v>1560.2273891597</v>
      </c>
      <c r="H152">
        <v>1540.7890051804</v>
      </c>
      <c r="I152">
        <v>1550.5709904724</v>
      </c>
      <c r="J152">
        <v>1560.3890213353</v>
      </c>
    </row>
    <row r="153" spans="1:10">
      <c r="A153" t="s">
        <v>2019</v>
      </c>
      <c r="B153">
        <v>1540.203585813</v>
      </c>
      <c r="C153">
        <v>1550.2408643186</v>
      </c>
      <c r="D153">
        <v>1560.3929850657</v>
      </c>
      <c r="E153">
        <v>1540.558607251</v>
      </c>
      <c r="F153">
        <v>1550.4174477206</v>
      </c>
      <c r="G153">
        <v>1560.2281829015</v>
      </c>
      <c r="H153">
        <v>1540.7905514672</v>
      </c>
      <c r="I153">
        <v>1550.573923586</v>
      </c>
      <c r="J153">
        <v>1560.3884288106</v>
      </c>
    </row>
    <row r="154" spans="1:10">
      <c r="A154" t="s">
        <v>2020</v>
      </c>
      <c r="B154">
        <v>1540.2051290385</v>
      </c>
      <c r="C154">
        <v>1550.2396908113</v>
      </c>
      <c r="D154">
        <v>1560.3898152416</v>
      </c>
      <c r="E154">
        <v>1540.5572558367</v>
      </c>
      <c r="F154">
        <v>1550.4174477206</v>
      </c>
      <c r="G154">
        <v>1560.2285778368</v>
      </c>
      <c r="H154">
        <v>1540.7886200251</v>
      </c>
      <c r="I154">
        <v>1550.5729465176</v>
      </c>
      <c r="J154">
        <v>1560.38922078</v>
      </c>
    </row>
    <row r="155" spans="1:10">
      <c r="A155" t="s">
        <v>2021</v>
      </c>
      <c r="B155">
        <v>1540.2026198837</v>
      </c>
      <c r="C155">
        <v>1550.2436012351</v>
      </c>
      <c r="D155">
        <v>1560.3910022298</v>
      </c>
      <c r="E155">
        <v>1540.5584147309</v>
      </c>
      <c r="F155">
        <v>1550.4190133934</v>
      </c>
      <c r="G155">
        <v>1560.2281829015</v>
      </c>
      <c r="H155">
        <v>1540.7907440453</v>
      </c>
      <c r="I155">
        <v>1550.5729465176</v>
      </c>
      <c r="J155">
        <v>1560.3890213353</v>
      </c>
    </row>
    <row r="156" spans="1:10">
      <c r="A156" t="s">
        <v>2022</v>
      </c>
      <c r="B156">
        <v>1540.2051290385</v>
      </c>
      <c r="C156">
        <v>1550.241451073</v>
      </c>
      <c r="D156">
        <v>1560.38922078</v>
      </c>
      <c r="E156">
        <v>1540.5574483565</v>
      </c>
      <c r="F156">
        <v>1550.4190133934</v>
      </c>
      <c r="G156">
        <v>1560.2271916923</v>
      </c>
      <c r="H156">
        <v>1540.789197758</v>
      </c>
      <c r="I156">
        <v>1550.5729465176</v>
      </c>
      <c r="J156">
        <v>1560.3878343501</v>
      </c>
    </row>
    <row r="157" spans="1:10">
      <c r="A157" t="s">
        <v>2023</v>
      </c>
      <c r="B157">
        <v>1540.2028142014</v>
      </c>
      <c r="C157">
        <v>1550.2430144791</v>
      </c>
      <c r="D157">
        <v>1560.3910022298</v>
      </c>
      <c r="E157">
        <v>1540.5572558367</v>
      </c>
      <c r="F157">
        <v>1550.4188164893</v>
      </c>
      <c r="G157">
        <v>1560.2281829015</v>
      </c>
      <c r="H157">
        <v>1540.7893922238</v>
      </c>
      <c r="I157">
        <v>1550.5725545433</v>
      </c>
      <c r="J157">
        <v>1560.3884288106</v>
      </c>
    </row>
    <row r="158" spans="1:10">
      <c r="A158" t="s">
        <v>2024</v>
      </c>
      <c r="B158">
        <v>1540.2024274526</v>
      </c>
      <c r="C158">
        <v>1550.2371488554</v>
      </c>
      <c r="D158">
        <v>1560.3917961381</v>
      </c>
      <c r="E158">
        <v>1540.5582203235</v>
      </c>
      <c r="F158">
        <v>1550.4162739459</v>
      </c>
      <c r="G158">
        <v>1560.227588563</v>
      </c>
      <c r="H158">
        <v>1540.7909366234</v>
      </c>
      <c r="I158">
        <v>1550.5735335233</v>
      </c>
      <c r="J158">
        <v>1560.3884288106</v>
      </c>
    </row>
    <row r="159" spans="1:10">
      <c r="A159" t="s">
        <v>2025</v>
      </c>
      <c r="B159">
        <v>1540.2014615248</v>
      </c>
      <c r="C159">
        <v>1550.2422327757</v>
      </c>
      <c r="D159">
        <v>1560.3917961381</v>
      </c>
      <c r="E159">
        <v>1540.5572558367</v>
      </c>
      <c r="F159">
        <v>1550.4166658411</v>
      </c>
      <c r="G159">
        <v>1560.229172176</v>
      </c>
      <c r="H159">
        <v>1540.7897773794</v>
      </c>
      <c r="I159">
        <v>1550.5729465176</v>
      </c>
      <c r="J159">
        <v>1560.38922078</v>
      </c>
    </row>
    <row r="160" spans="1:10">
      <c r="A160" t="s">
        <v>2026</v>
      </c>
      <c r="B160">
        <v>1540.2010766632</v>
      </c>
      <c r="C160">
        <v>1550.242819531</v>
      </c>
      <c r="D160">
        <v>1560.388823827</v>
      </c>
      <c r="E160">
        <v>1540.5584147309</v>
      </c>
      <c r="F160">
        <v>1550.4190133934</v>
      </c>
      <c r="G160">
        <v>1560.2287772404</v>
      </c>
      <c r="H160">
        <v>1540.7886200251</v>
      </c>
      <c r="I160">
        <v>1550.5721644814</v>
      </c>
      <c r="J160">
        <v>1560.3882293662</v>
      </c>
    </row>
    <row r="161" spans="1:10">
      <c r="A161" t="s">
        <v>2027</v>
      </c>
      <c r="B161">
        <v>1540.2022350216</v>
      </c>
      <c r="C161">
        <v>1550.2377356069</v>
      </c>
      <c r="D161">
        <v>1560.391201675</v>
      </c>
      <c r="E161">
        <v>1540.558607251</v>
      </c>
      <c r="F161">
        <v>1550.4190133934</v>
      </c>
      <c r="G161">
        <v>1560.2293696438</v>
      </c>
      <c r="H161">
        <v>1540.7895848016</v>
      </c>
      <c r="I161">
        <v>1550.5721644814</v>
      </c>
      <c r="J161">
        <v>1560.38922078</v>
      </c>
    </row>
    <row r="162" spans="1:10">
      <c r="A162" t="s">
        <v>2028</v>
      </c>
      <c r="B162">
        <v>1540.1991466987</v>
      </c>
      <c r="C162">
        <v>1550.2402775648</v>
      </c>
      <c r="D162">
        <v>1560.3917961381</v>
      </c>
      <c r="E162">
        <v>1540.5587997711</v>
      </c>
      <c r="F162">
        <v>1550.4182296007</v>
      </c>
      <c r="G162">
        <v>1560.2281829015</v>
      </c>
      <c r="H162">
        <v>1540.7884255596</v>
      </c>
      <c r="I162">
        <v>1550.5715774767</v>
      </c>
      <c r="J162">
        <v>1560.3890213353</v>
      </c>
    </row>
    <row r="163" spans="1:10">
      <c r="A163" t="s">
        <v>2029</v>
      </c>
      <c r="B163">
        <v>1540.198180775</v>
      </c>
      <c r="C163">
        <v>1550.2402775648</v>
      </c>
      <c r="D163">
        <v>1560.3884288106</v>
      </c>
      <c r="E163">
        <v>1540.5568689099</v>
      </c>
      <c r="F163">
        <v>1550.4154920677</v>
      </c>
      <c r="G163">
        <v>1560.2285778368</v>
      </c>
      <c r="H163">
        <v>1540.7880404046</v>
      </c>
      <c r="I163">
        <v>1550.5717725075</v>
      </c>
      <c r="J163">
        <v>1560.3878343501</v>
      </c>
    </row>
    <row r="164" spans="1:10">
      <c r="A164" t="s">
        <v>2030</v>
      </c>
      <c r="B164">
        <v>1540.2045498569</v>
      </c>
      <c r="C164">
        <v>1550.2416460207</v>
      </c>
      <c r="D164">
        <v>1560.3919936471</v>
      </c>
      <c r="E164">
        <v>1540.5574483565</v>
      </c>
      <c r="F164">
        <v>1550.4182296007</v>
      </c>
      <c r="G164">
        <v>1560.2273891597</v>
      </c>
      <c r="H164">
        <v>1540.7893922238</v>
      </c>
      <c r="I164">
        <v>1550.5725545433</v>
      </c>
      <c r="J164">
        <v>1560.3880318581</v>
      </c>
    </row>
    <row r="165" spans="1:10">
      <c r="A165" t="s">
        <v>2031</v>
      </c>
      <c r="B165">
        <v>1540.2053233568</v>
      </c>
      <c r="C165">
        <v>1550.2377356069</v>
      </c>
      <c r="D165">
        <v>1560.385259005</v>
      </c>
      <c r="E165">
        <v>1540.5584147309</v>
      </c>
      <c r="F165">
        <v>1550.4164708493</v>
      </c>
      <c r="G165">
        <v>1560.2295690477</v>
      </c>
      <c r="H165">
        <v>1540.7893922238</v>
      </c>
      <c r="I165">
        <v>1550.5713805338</v>
      </c>
      <c r="J165">
        <v>1560.38723989</v>
      </c>
    </row>
    <row r="166" spans="1:10">
      <c r="A166" t="s">
        <v>2032</v>
      </c>
      <c r="B166">
        <v>1540.2010766632</v>
      </c>
      <c r="C166">
        <v>1550.2383223588</v>
      </c>
      <c r="D166">
        <v>1560.393182575</v>
      </c>
      <c r="E166">
        <v>1540.5591866988</v>
      </c>
      <c r="F166">
        <v>1550.4182296007</v>
      </c>
      <c r="G166">
        <v>1560.2273891597</v>
      </c>
      <c r="H166">
        <v>1540.7895848016</v>
      </c>
      <c r="I166">
        <v>1550.5735335233</v>
      </c>
      <c r="J166">
        <v>1560.3886263188</v>
      </c>
    </row>
    <row r="167" spans="1:10">
      <c r="A167" t="s">
        <v>2033</v>
      </c>
      <c r="B167">
        <v>1540.2039706758</v>
      </c>
      <c r="C167">
        <v>1550.2416460207</v>
      </c>
      <c r="D167">
        <v>1560.388823827</v>
      </c>
      <c r="E167">
        <v>1540.5574483565</v>
      </c>
      <c r="F167">
        <v>1550.4196002826</v>
      </c>
      <c r="G167">
        <v>1560.226994225</v>
      </c>
      <c r="H167">
        <v>1540.7897773794</v>
      </c>
      <c r="I167">
        <v>1550.5715774767</v>
      </c>
      <c r="J167">
        <v>1560.3874373978</v>
      </c>
    </row>
    <row r="168" spans="1:10">
      <c r="A168" t="s">
        <v>2034</v>
      </c>
      <c r="B168">
        <v>1540.1995315593</v>
      </c>
      <c r="C168">
        <v>1550.2408643186</v>
      </c>
      <c r="D168">
        <v>1560.3906072123</v>
      </c>
      <c r="E168">
        <v>1540.5572558367</v>
      </c>
      <c r="F168">
        <v>1550.4156870592</v>
      </c>
      <c r="G168">
        <v>1560.2305583239</v>
      </c>
      <c r="H168">
        <v>1540.7893922238</v>
      </c>
      <c r="I168">
        <v>1550.5721644814</v>
      </c>
      <c r="J168">
        <v>1560.3906072123</v>
      </c>
    </row>
    <row r="169" spans="1:10">
      <c r="A169" t="s">
        <v>2035</v>
      </c>
      <c r="B169">
        <v>1540.1997258762</v>
      </c>
      <c r="C169">
        <v>1550.2422327757</v>
      </c>
      <c r="D169">
        <v>1560.3884288106</v>
      </c>
      <c r="E169">
        <v>1540.5589941787</v>
      </c>
      <c r="F169">
        <v>1550.4162739459</v>
      </c>
      <c r="G169">
        <v>1560.227983498</v>
      </c>
      <c r="H169">
        <v>1540.7915162461</v>
      </c>
      <c r="I169">
        <v>1550.5729465176</v>
      </c>
      <c r="J169">
        <v>1560.3864459863</v>
      </c>
    </row>
    <row r="170" spans="1:10">
      <c r="A170" t="s">
        <v>2036</v>
      </c>
      <c r="B170">
        <v>1540.2033933817</v>
      </c>
      <c r="C170">
        <v>1550.2461432122</v>
      </c>
      <c r="D170">
        <v>1560.3890213353</v>
      </c>
      <c r="E170">
        <v>1540.5576427638</v>
      </c>
      <c r="F170">
        <v>1550.4182296007</v>
      </c>
      <c r="G170">
        <v>1560.227983498</v>
      </c>
      <c r="H170">
        <v>1540.7884255596</v>
      </c>
      <c r="I170">
        <v>1550.5723595123</v>
      </c>
      <c r="J170">
        <v>1560.3882293662</v>
      </c>
    </row>
    <row r="171" spans="1:10">
      <c r="A171" t="s">
        <v>2037</v>
      </c>
      <c r="B171">
        <v>1540.202040704</v>
      </c>
      <c r="C171">
        <v>1550.2389091112</v>
      </c>
      <c r="D171">
        <v>1560.3876349058</v>
      </c>
      <c r="E171">
        <v>1540.5580278035</v>
      </c>
      <c r="F171">
        <v>1550.4201871722</v>
      </c>
      <c r="G171">
        <v>1560.227983498</v>
      </c>
      <c r="H171">
        <v>1540.7893922238</v>
      </c>
      <c r="I171">
        <v>1550.5735335233</v>
      </c>
      <c r="J171">
        <v>1560.3890213353</v>
      </c>
    </row>
    <row r="172" spans="1:10">
      <c r="A172" t="s">
        <v>2038</v>
      </c>
      <c r="B172">
        <v>1540.2010766632</v>
      </c>
      <c r="C172">
        <v>1550.2441879915</v>
      </c>
      <c r="D172">
        <v>1560.3923906017</v>
      </c>
      <c r="E172">
        <v>1540.5578352836</v>
      </c>
      <c r="F172">
        <v>1550.4182296007</v>
      </c>
      <c r="G172">
        <v>1560.229172176</v>
      </c>
      <c r="H172">
        <v>1540.7874607846</v>
      </c>
      <c r="I172">
        <v>1550.5729465176</v>
      </c>
      <c r="J172">
        <v>1560.3884288106</v>
      </c>
    </row>
    <row r="173" spans="1:10">
      <c r="A173" t="s">
        <v>2039</v>
      </c>
      <c r="B173">
        <v>1540.2024274526</v>
      </c>
      <c r="C173">
        <v>1550.2416460207</v>
      </c>
      <c r="D173">
        <v>1560.3919936471</v>
      </c>
      <c r="E173">
        <v>1540.5578352836</v>
      </c>
      <c r="F173">
        <v>1550.4182296007</v>
      </c>
      <c r="G173">
        <v>1560.2281829015</v>
      </c>
      <c r="H173">
        <v>1540.7890051804</v>
      </c>
      <c r="I173">
        <v>1550.57333658</v>
      </c>
      <c r="J173">
        <v>1560.3886263188</v>
      </c>
    </row>
    <row r="174" spans="1:10">
      <c r="A174" t="s">
        <v>2040</v>
      </c>
      <c r="B174">
        <v>1540.2016558422</v>
      </c>
      <c r="C174">
        <v>1550.2402775648</v>
      </c>
      <c r="D174">
        <v>1560.386842938</v>
      </c>
      <c r="E174">
        <v>1540.5578352836</v>
      </c>
      <c r="F174">
        <v>1550.4190133934</v>
      </c>
      <c r="G174">
        <v>1560.2283803691</v>
      </c>
      <c r="H174">
        <v>1540.7903570012</v>
      </c>
      <c r="I174">
        <v>1550.5715774767</v>
      </c>
      <c r="J174">
        <v>1560.3874373978</v>
      </c>
    </row>
    <row r="175" spans="1:10">
      <c r="A175" t="s">
        <v>2041</v>
      </c>
      <c r="B175">
        <v>1540.2033933817</v>
      </c>
      <c r="C175">
        <v>1550.242819531</v>
      </c>
      <c r="D175">
        <v>1560.3943715048</v>
      </c>
      <c r="E175">
        <v>1540.5584147309</v>
      </c>
      <c r="F175">
        <v>1550.4211640481</v>
      </c>
      <c r="G175">
        <v>1560.2281829015</v>
      </c>
      <c r="H175">
        <v>1540.7895848016</v>
      </c>
      <c r="I175">
        <v>1550.57333658</v>
      </c>
      <c r="J175">
        <v>1560.3878343501</v>
      </c>
    </row>
    <row r="176" spans="1:10">
      <c r="A176" t="s">
        <v>2042</v>
      </c>
      <c r="B176">
        <v>1540.2014615248</v>
      </c>
      <c r="C176">
        <v>1550.2391040584</v>
      </c>
      <c r="D176">
        <v>1560.3915966928</v>
      </c>
      <c r="E176">
        <v>1540.5576427638</v>
      </c>
      <c r="F176">
        <v>1550.4129495351</v>
      </c>
      <c r="G176">
        <v>1560.2295690477</v>
      </c>
      <c r="H176">
        <v>1540.7909366234</v>
      </c>
      <c r="I176">
        <v>1550.573923586</v>
      </c>
      <c r="J176">
        <v>1560.3896157968</v>
      </c>
    </row>
    <row r="177" spans="1:10">
      <c r="A177" t="s">
        <v>2043</v>
      </c>
      <c r="B177">
        <v>1540.2026198837</v>
      </c>
      <c r="C177">
        <v>1550.2385173058</v>
      </c>
      <c r="D177">
        <v>1560.3894182883</v>
      </c>
      <c r="E177">
        <v>1540.5574483565</v>
      </c>
      <c r="F177">
        <v>1550.4149051816</v>
      </c>
      <c r="G177">
        <v>1560.2297665156</v>
      </c>
      <c r="H177">
        <v>1540.7890051804</v>
      </c>
      <c r="I177">
        <v>1550.5729465176</v>
      </c>
      <c r="J177">
        <v>1560.3880318581</v>
      </c>
    </row>
    <row r="178" spans="1:10">
      <c r="A178" t="s">
        <v>2044</v>
      </c>
      <c r="B178">
        <v>1540.2004974847</v>
      </c>
      <c r="C178">
        <v>1550.2396908113</v>
      </c>
      <c r="D178">
        <v>1560.3913991839</v>
      </c>
      <c r="E178">
        <v>1540.5574483565</v>
      </c>
      <c r="F178">
        <v>1550.4162739459</v>
      </c>
      <c r="G178">
        <v>1560.2283803691</v>
      </c>
      <c r="H178">
        <v>1540.7901644232</v>
      </c>
      <c r="I178">
        <v>1550.5735335233</v>
      </c>
      <c r="J178">
        <v>1560.388823827</v>
      </c>
    </row>
    <row r="179" spans="1:10">
      <c r="A179" t="s">
        <v>2045</v>
      </c>
      <c r="B179">
        <v>1540.199339129</v>
      </c>
      <c r="C179">
        <v>1550.2422327757</v>
      </c>
      <c r="D179">
        <v>1560.3898152416</v>
      </c>
      <c r="E179">
        <v>1540.5584147309</v>
      </c>
      <c r="F179">
        <v>1550.4164708493</v>
      </c>
      <c r="G179">
        <v>1560.229172176</v>
      </c>
      <c r="H179">
        <v>1540.7899718453</v>
      </c>
      <c r="I179">
        <v>1550.5727514865</v>
      </c>
      <c r="J179">
        <v>1560.3884288106</v>
      </c>
    </row>
    <row r="180" spans="1:10">
      <c r="A180" t="s">
        <v>2046</v>
      </c>
      <c r="B180">
        <v>1540.2008842325</v>
      </c>
      <c r="C180">
        <v>1550.2371488554</v>
      </c>
      <c r="D180">
        <v>1560.3904097037</v>
      </c>
      <c r="E180">
        <v>1540.5580278035</v>
      </c>
      <c r="F180">
        <v>1550.4164708493</v>
      </c>
      <c r="G180">
        <v>1560.2273891597</v>
      </c>
      <c r="H180">
        <v>1540.7884255596</v>
      </c>
      <c r="I180">
        <v>1550.5711855031</v>
      </c>
      <c r="J180">
        <v>1560.3878343501</v>
      </c>
    </row>
    <row r="181" spans="1:10">
      <c r="A181" t="s">
        <v>2047</v>
      </c>
      <c r="B181">
        <v>1540.2039706758</v>
      </c>
      <c r="C181">
        <v>1550.2408643186</v>
      </c>
      <c r="D181">
        <v>1560.3900127501</v>
      </c>
      <c r="E181">
        <v>1540.5584147309</v>
      </c>
      <c r="F181">
        <v>1550.4164708493</v>
      </c>
      <c r="G181">
        <v>1560.227588563</v>
      </c>
      <c r="H181">
        <v>1540.7899718453</v>
      </c>
      <c r="I181">
        <v>1550.57333658</v>
      </c>
      <c r="J181">
        <v>1560.3880318581</v>
      </c>
    </row>
    <row r="182" spans="1:10">
      <c r="A182" t="s">
        <v>2048</v>
      </c>
      <c r="B182">
        <v>1540.1995315593</v>
      </c>
      <c r="C182">
        <v>1550.2436012351</v>
      </c>
      <c r="D182">
        <v>1560.391201675</v>
      </c>
      <c r="E182">
        <v>1540.5572558367</v>
      </c>
      <c r="F182">
        <v>1550.4164708493</v>
      </c>
      <c r="G182">
        <v>1560.2277860305</v>
      </c>
      <c r="H182">
        <v>1540.789197758</v>
      </c>
      <c r="I182">
        <v>1550.5737285547</v>
      </c>
      <c r="J182">
        <v>1560.38723989</v>
      </c>
    </row>
    <row r="183" spans="1:10">
      <c r="A183" t="s">
        <v>2049</v>
      </c>
      <c r="B183">
        <v>1540.2028142014</v>
      </c>
      <c r="C183">
        <v>1550.2402775648</v>
      </c>
      <c r="D183">
        <v>1560.3880318581</v>
      </c>
      <c r="E183">
        <v>1540.558607251</v>
      </c>
      <c r="F183">
        <v>1550.4180346085</v>
      </c>
      <c r="G183">
        <v>1560.2281829015</v>
      </c>
      <c r="H183">
        <v>1540.7895848016</v>
      </c>
      <c r="I183">
        <v>1550.5719675384</v>
      </c>
      <c r="J183">
        <v>1560.3886263188</v>
      </c>
    </row>
    <row r="184" spans="1:10">
      <c r="A184" t="s">
        <v>2050</v>
      </c>
      <c r="B184">
        <v>1540.2003050541</v>
      </c>
      <c r="C184">
        <v>1550.2391040584</v>
      </c>
      <c r="D184">
        <v>1560.3933800844</v>
      </c>
      <c r="E184">
        <v>1540.5576427638</v>
      </c>
      <c r="F184">
        <v>1550.4188164893</v>
      </c>
      <c r="G184">
        <v>1560.2289747082</v>
      </c>
      <c r="H184">
        <v>1540.7909366234</v>
      </c>
      <c r="I184">
        <v>1550.5719675384</v>
      </c>
      <c r="J184">
        <v>1560.388823827</v>
      </c>
    </row>
    <row r="185" spans="1:10">
      <c r="A185" t="s">
        <v>2051</v>
      </c>
      <c r="B185">
        <v>1540.2028142014</v>
      </c>
      <c r="C185">
        <v>1550.2396908113</v>
      </c>
      <c r="D185">
        <v>1560.3925881109</v>
      </c>
      <c r="E185">
        <v>1540.5572558367</v>
      </c>
      <c r="F185">
        <v>1550.4164708493</v>
      </c>
      <c r="G185">
        <v>1560.229172176</v>
      </c>
      <c r="H185">
        <v>1540.7886200251</v>
      </c>
      <c r="I185">
        <v>1550.5731415488</v>
      </c>
      <c r="J185">
        <v>1560.3894182883</v>
      </c>
    </row>
    <row r="186" spans="1:10">
      <c r="A186" t="s">
        <v>2052</v>
      </c>
      <c r="B186">
        <v>1540.2022350216</v>
      </c>
      <c r="C186">
        <v>1550.2430144791</v>
      </c>
      <c r="D186">
        <v>1560.3900127501</v>
      </c>
      <c r="E186">
        <v>1540.5589941787</v>
      </c>
      <c r="F186">
        <v>1550.4156870592</v>
      </c>
      <c r="G186">
        <v>1560.2285778368</v>
      </c>
      <c r="H186">
        <v>1540.7872663193</v>
      </c>
      <c r="I186">
        <v>1550.5715774767</v>
      </c>
      <c r="J186">
        <v>1560.3880318581</v>
      </c>
    </row>
    <row r="187" spans="1:10">
      <c r="A187" t="s">
        <v>2053</v>
      </c>
      <c r="B187">
        <v>1540.2026198837</v>
      </c>
      <c r="C187">
        <v>1550.2377356069</v>
      </c>
      <c r="D187">
        <v>1560.3860509711</v>
      </c>
      <c r="E187">
        <v>1540.5572558367</v>
      </c>
      <c r="F187">
        <v>1550.4152970762</v>
      </c>
      <c r="G187">
        <v>1560.2289747082</v>
      </c>
      <c r="H187">
        <v>1540.7905514672</v>
      </c>
      <c r="I187">
        <v>1550.5735335233</v>
      </c>
      <c r="J187">
        <v>1560.3860509711</v>
      </c>
    </row>
    <row r="188" spans="1:10">
      <c r="A188" t="s">
        <v>2054</v>
      </c>
      <c r="B188">
        <v>1540.2031990638</v>
      </c>
      <c r="C188">
        <v>1550.242819531</v>
      </c>
      <c r="D188">
        <v>1560.3935775938</v>
      </c>
      <c r="E188">
        <v>1540.5587997711</v>
      </c>
      <c r="F188">
        <v>1550.420382165</v>
      </c>
      <c r="G188">
        <v>1560.2293696438</v>
      </c>
      <c r="H188">
        <v>1540.7897773794</v>
      </c>
      <c r="I188">
        <v>1550.5725545433</v>
      </c>
      <c r="J188">
        <v>1560.3896157968</v>
      </c>
    </row>
    <row r="189" spans="1:10">
      <c r="A189" t="s">
        <v>2055</v>
      </c>
      <c r="B189">
        <v>1540.2049366068</v>
      </c>
      <c r="C189">
        <v>1550.2436012351</v>
      </c>
      <c r="D189">
        <v>1560.3913991839</v>
      </c>
      <c r="E189">
        <v>1540.5576427638</v>
      </c>
      <c r="F189">
        <v>1550.4197952752</v>
      </c>
      <c r="G189">
        <v>1560.226994225</v>
      </c>
      <c r="H189">
        <v>1540.7895848016</v>
      </c>
      <c r="I189">
        <v>1550.5725545433</v>
      </c>
      <c r="J189">
        <v>1560.386842938</v>
      </c>
    </row>
    <row r="190" spans="1:10">
      <c r="A190" t="s">
        <v>2056</v>
      </c>
      <c r="B190">
        <v>1540.2045498569</v>
      </c>
      <c r="C190">
        <v>1550.2441879915</v>
      </c>
      <c r="D190">
        <v>1560.3921911562</v>
      </c>
      <c r="E190">
        <v>1540.5576427638</v>
      </c>
      <c r="F190">
        <v>1550.4151020847</v>
      </c>
      <c r="G190">
        <v>1560.2295690477</v>
      </c>
      <c r="H190">
        <v>1540.7897773794</v>
      </c>
      <c r="I190">
        <v>1550.5737285547</v>
      </c>
      <c r="J190">
        <v>1560.3902102587</v>
      </c>
    </row>
    <row r="191" spans="1:10">
      <c r="A191" t="s">
        <v>2057</v>
      </c>
      <c r="B191">
        <v>1540.2028142014</v>
      </c>
      <c r="C191">
        <v>1550.2441879915</v>
      </c>
      <c r="D191">
        <v>1560.3927856201</v>
      </c>
      <c r="E191">
        <v>1540.558607251</v>
      </c>
      <c r="F191">
        <v>1550.4213590411</v>
      </c>
      <c r="G191">
        <v>1560.229172176</v>
      </c>
      <c r="H191">
        <v>1540.7884255596</v>
      </c>
      <c r="I191">
        <v>1550.5729465176</v>
      </c>
      <c r="J191">
        <v>1560.3882293662</v>
      </c>
    </row>
    <row r="192" spans="1:10">
      <c r="A192" t="s">
        <v>2058</v>
      </c>
      <c r="B192">
        <v>1540.202040704</v>
      </c>
      <c r="C192">
        <v>1550.2441879915</v>
      </c>
      <c r="D192">
        <v>1560.3910022298</v>
      </c>
      <c r="E192">
        <v>1540.5564838707</v>
      </c>
      <c r="F192">
        <v>1550.4182296007</v>
      </c>
      <c r="G192">
        <v>1560.2281829015</v>
      </c>
      <c r="H192">
        <v>1540.7893922238</v>
      </c>
      <c r="I192">
        <v>1550.5719675384</v>
      </c>
      <c r="J192">
        <v>1560.3884288106</v>
      </c>
    </row>
    <row r="193" spans="1:10">
      <c r="A193" t="s">
        <v>2059</v>
      </c>
      <c r="B193">
        <v>1540.2053233568</v>
      </c>
      <c r="C193">
        <v>1550.2371488554</v>
      </c>
      <c r="D193">
        <v>1560.390804721</v>
      </c>
      <c r="E193">
        <v>1540.5574483565</v>
      </c>
      <c r="F193">
        <v>1550.4199902678</v>
      </c>
      <c r="G193">
        <v>1560.2277860305</v>
      </c>
      <c r="H193">
        <v>1540.7899718453</v>
      </c>
      <c r="I193">
        <v>1550.5735335233</v>
      </c>
      <c r="J193">
        <v>1560.388823827</v>
      </c>
    </row>
    <row r="194" spans="1:10">
      <c r="A194" t="s">
        <v>2060</v>
      </c>
      <c r="B194">
        <v>1540.2041649938</v>
      </c>
      <c r="C194">
        <v>1550.2389091112</v>
      </c>
      <c r="D194">
        <v>1560.3900127501</v>
      </c>
      <c r="E194">
        <v>1540.5582203235</v>
      </c>
      <c r="F194">
        <v>1550.4170577366</v>
      </c>
      <c r="G194">
        <v>1560.2285778368</v>
      </c>
      <c r="H194">
        <v>1540.7895848016</v>
      </c>
      <c r="I194">
        <v>1550.5725545433</v>
      </c>
      <c r="J194">
        <v>1560.3874373978</v>
      </c>
    </row>
    <row r="195" spans="1:10">
      <c r="A195" t="s">
        <v>2061</v>
      </c>
      <c r="B195">
        <v>1540.2043574254</v>
      </c>
      <c r="C195">
        <v>1550.2383223588</v>
      </c>
      <c r="D195">
        <v>1560.3919936471</v>
      </c>
      <c r="E195">
        <v>1540.5587997711</v>
      </c>
      <c r="F195">
        <v>1550.4174477206</v>
      </c>
      <c r="G195">
        <v>1560.2281829015</v>
      </c>
      <c r="H195">
        <v>1540.7895848016</v>
      </c>
      <c r="I195">
        <v>1550.573923586</v>
      </c>
      <c r="J195">
        <v>1560.391201675</v>
      </c>
    </row>
    <row r="196" spans="1:10">
      <c r="A196" t="s">
        <v>2062</v>
      </c>
      <c r="B196">
        <v>1540.2030066326</v>
      </c>
      <c r="C196">
        <v>1550.2436012351</v>
      </c>
      <c r="D196">
        <v>1560.3921911562</v>
      </c>
      <c r="E196">
        <v>1540.5584147309</v>
      </c>
      <c r="F196">
        <v>1550.4184265047</v>
      </c>
      <c r="G196">
        <v>1560.227983498</v>
      </c>
      <c r="H196">
        <v>1540.789197758</v>
      </c>
      <c r="I196">
        <v>1550.5719675384</v>
      </c>
      <c r="J196">
        <v>1560.3902102587</v>
      </c>
    </row>
    <row r="197" spans="1:10">
      <c r="A197" t="s">
        <v>2063</v>
      </c>
      <c r="B197">
        <v>1540.2022350216</v>
      </c>
      <c r="C197">
        <v>1550.239495864</v>
      </c>
      <c r="D197">
        <v>1560.3886263188</v>
      </c>
      <c r="E197">
        <v>1540.5582203235</v>
      </c>
      <c r="F197">
        <v>1550.4182296007</v>
      </c>
      <c r="G197">
        <v>1560.2289747082</v>
      </c>
      <c r="H197">
        <v>1540.789197758</v>
      </c>
      <c r="I197">
        <v>1550.5709904724</v>
      </c>
      <c r="J197">
        <v>1560.3886263188</v>
      </c>
    </row>
    <row r="198" spans="1:10">
      <c r="A198" t="s">
        <v>2064</v>
      </c>
      <c r="B198">
        <v>1540.2026198837</v>
      </c>
      <c r="C198">
        <v>1550.242819531</v>
      </c>
      <c r="D198">
        <v>1560.3939745492</v>
      </c>
      <c r="E198">
        <v>1540.5564838707</v>
      </c>
      <c r="F198">
        <v>1550.422142837</v>
      </c>
      <c r="G198">
        <v>1560.2295690477</v>
      </c>
      <c r="H198">
        <v>1540.7897773794</v>
      </c>
      <c r="I198">
        <v>1550.5741205295</v>
      </c>
      <c r="J198">
        <v>1560.3900127501</v>
      </c>
    </row>
    <row r="199" spans="1:10">
      <c r="A199" t="s">
        <v>2065</v>
      </c>
      <c r="B199">
        <v>1540.2018482731</v>
      </c>
      <c r="C199">
        <v>1550.2402775648</v>
      </c>
      <c r="D199">
        <v>1560.3925881109</v>
      </c>
      <c r="E199">
        <v>1540.5584147309</v>
      </c>
      <c r="F199">
        <v>1550.4196002826</v>
      </c>
      <c r="G199">
        <v>1560.2285778368</v>
      </c>
      <c r="H199">
        <v>1540.7886200251</v>
      </c>
      <c r="I199">
        <v>1550.5735335233</v>
      </c>
      <c r="J199">
        <v>1560.3880318581</v>
      </c>
    </row>
    <row r="200" spans="1:10">
      <c r="A200" t="s">
        <v>2066</v>
      </c>
      <c r="B200">
        <v>1540.2055157886</v>
      </c>
      <c r="C200">
        <v>1550.2408643186</v>
      </c>
      <c r="D200">
        <v>1560.3898152416</v>
      </c>
      <c r="E200">
        <v>1540.5591866988</v>
      </c>
      <c r="F200">
        <v>1550.4162739459</v>
      </c>
      <c r="G200">
        <v>1560.2287772404</v>
      </c>
      <c r="H200">
        <v>1540.7897773794</v>
      </c>
      <c r="I200">
        <v>1550.5719675384</v>
      </c>
      <c r="J200">
        <v>1560.3884288106</v>
      </c>
    </row>
    <row r="201" spans="1:10">
      <c r="A201" t="s">
        <v>2067</v>
      </c>
      <c r="B201">
        <v>1540.2041649938</v>
      </c>
      <c r="C201">
        <v>1550.2371488554</v>
      </c>
      <c r="D201">
        <v>1560.391201675</v>
      </c>
      <c r="E201">
        <v>1540.5589941787</v>
      </c>
      <c r="F201">
        <v>1550.4156870592</v>
      </c>
      <c r="G201">
        <v>1560.2283803691</v>
      </c>
      <c r="H201">
        <v>1540.7895848016</v>
      </c>
      <c r="I201">
        <v>1550.5729465176</v>
      </c>
      <c r="J201">
        <v>1560.3898152416</v>
      </c>
    </row>
    <row r="202" spans="1:10">
      <c r="A202" t="s">
        <v>2068</v>
      </c>
      <c r="B202">
        <v>1540.2031990638</v>
      </c>
      <c r="C202">
        <v>1550.242819531</v>
      </c>
      <c r="D202">
        <v>1560.3898152416</v>
      </c>
      <c r="E202">
        <v>1540.5574483565</v>
      </c>
      <c r="F202">
        <v>1550.4172527285</v>
      </c>
      <c r="G202">
        <v>1560.2283803691</v>
      </c>
      <c r="H202">
        <v>1540.7903570012</v>
      </c>
      <c r="I202">
        <v>1550.5721644814</v>
      </c>
      <c r="J202">
        <v>1560.3878343501</v>
      </c>
    </row>
    <row r="203" spans="1:10">
      <c r="A203" t="s">
        <v>2069</v>
      </c>
      <c r="B203">
        <v>1540.202040704</v>
      </c>
      <c r="C203">
        <v>1550.2436012351</v>
      </c>
      <c r="D203">
        <v>1560.3898152416</v>
      </c>
      <c r="E203">
        <v>1540.5584147309</v>
      </c>
      <c r="F203">
        <v>1550.420382165</v>
      </c>
      <c r="G203">
        <v>1560.2283803691</v>
      </c>
      <c r="H203">
        <v>1540.7913236678</v>
      </c>
      <c r="I203">
        <v>1550.5719675384</v>
      </c>
      <c r="J203">
        <v>1560.3886263188</v>
      </c>
    </row>
    <row r="204" spans="1:10">
      <c r="A204" t="s">
        <v>2070</v>
      </c>
      <c r="B204">
        <v>1540.2045498569</v>
      </c>
      <c r="C204">
        <v>1550.2436012351</v>
      </c>
      <c r="D204">
        <v>1560.3915966928</v>
      </c>
      <c r="E204">
        <v>1540.5584147309</v>
      </c>
      <c r="F204">
        <v>1550.4178396164</v>
      </c>
      <c r="G204">
        <v>1560.227588563</v>
      </c>
      <c r="H204">
        <v>1540.7915162461</v>
      </c>
      <c r="I204">
        <v>1550.5713805338</v>
      </c>
      <c r="J204">
        <v>1560.3896157968</v>
      </c>
    </row>
    <row r="205" spans="1:10">
      <c r="A205" t="s">
        <v>2071</v>
      </c>
      <c r="B205">
        <v>1540.2004974847</v>
      </c>
      <c r="C205">
        <v>1550.2402775648</v>
      </c>
      <c r="D205">
        <v>1560.3949659703</v>
      </c>
      <c r="E205">
        <v>1540.5572558367</v>
      </c>
      <c r="F205">
        <v>1550.416860833</v>
      </c>
      <c r="G205">
        <v>1560.2285778368</v>
      </c>
      <c r="H205">
        <v>1540.7888126027</v>
      </c>
      <c r="I205">
        <v>1550.5725545433</v>
      </c>
      <c r="J205">
        <v>1560.3890213353</v>
      </c>
    </row>
    <row r="206" spans="1:10">
      <c r="A206" t="s">
        <v>2072</v>
      </c>
      <c r="B206">
        <v>1540.2010766632</v>
      </c>
      <c r="C206">
        <v>1550.2402775648</v>
      </c>
      <c r="D206">
        <v>1560.3894182883</v>
      </c>
      <c r="E206">
        <v>1540.5584147309</v>
      </c>
      <c r="F206">
        <v>1550.4152970762</v>
      </c>
      <c r="G206">
        <v>1560.2277860305</v>
      </c>
      <c r="H206">
        <v>1540.7905514672</v>
      </c>
      <c r="I206">
        <v>1550.5727514865</v>
      </c>
      <c r="J206">
        <v>1560.3874373978</v>
      </c>
    </row>
    <row r="207" spans="1:10">
      <c r="A207" t="s">
        <v>2073</v>
      </c>
      <c r="B207">
        <v>1540.2006899153</v>
      </c>
      <c r="C207">
        <v>1550.2455564544</v>
      </c>
      <c r="D207">
        <v>1560.3890213353</v>
      </c>
      <c r="E207">
        <v>1540.5593792191</v>
      </c>
      <c r="F207">
        <v>1550.4209690552</v>
      </c>
      <c r="G207">
        <v>1560.2283803691</v>
      </c>
      <c r="H207">
        <v>1540.7903570012</v>
      </c>
      <c r="I207">
        <v>1550.5741205295</v>
      </c>
      <c r="J207">
        <v>1560.3890213353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1540.1910325997</v>
      </c>
      <c r="C2">
        <v>1550.2422251306</v>
      </c>
      <c r="D2">
        <v>1560.3898074962</v>
      </c>
      <c r="E2">
        <v>1540.5632334089</v>
      </c>
      <c r="F2">
        <v>1550.4137237641</v>
      </c>
      <c r="G2">
        <v>1560.2242142005</v>
      </c>
      <c r="H2">
        <v>1540.7955660648</v>
      </c>
      <c r="I2">
        <v>1550.569808817</v>
      </c>
      <c r="J2">
        <v>1560.3864382409</v>
      </c>
    </row>
    <row r="3" spans="1:10">
      <c r="A3" t="s">
        <v>11</v>
      </c>
      <c r="B3">
        <v>1540.1937341456</v>
      </c>
      <c r="C3">
        <v>1550.2408566736</v>
      </c>
      <c r="D3">
        <v>1560.3905994669</v>
      </c>
      <c r="E3">
        <v>1540.5638128603</v>
      </c>
      <c r="F3">
        <v>1550.4164632026</v>
      </c>
      <c r="G3">
        <v>1560.2250060031</v>
      </c>
      <c r="H3">
        <v>1540.797882684</v>
      </c>
      <c r="I3">
        <v>1550.5700038474</v>
      </c>
      <c r="J3">
        <v>1560.3878266047</v>
      </c>
    </row>
    <row r="4" spans="1:10">
      <c r="A4" t="s">
        <v>12</v>
      </c>
      <c r="B4">
        <v>1540.1919985144</v>
      </c>
      <c r="C4">
        <v>1550.2422251306</v>
      </c>
      <c r="D4">
        <v>1560.3923828562</v>
      </c>
      <c r="E4">
        <v>1540.5630408877</v>
      </c>
      <c r="F4">
        <v>1550.4113781395</v>
      </c>
      <c r="G4">
        <v>1560.2250060031</v>
      </c>
      <c r="H4">
        <v>1540.7957586442</v>
      </c>
      <c r="I4">
        <v>1550.5690267839</v>
      </c>
      <c r="J4">
        <v>1560.3884210652</v>
      </c>
    </row>
    <row r="5" spans="1:10">
      <c r="A5" t="s">
        <v>13</v>
      </c>
      <c r="B5">
        <v>1540.1919985144</v>
      </c>
      <c r="C5">
        <v>1550.2377279619</v>
      </c>
      <c r="D5">
        <v>1560.3882216208</v>
      </c>
      <c r="E5">
        <v>1540.5640072691</v>
      </c>
      <c r="F5">
        <v>1550.4145075522</v>
      </c>
      <c r="G5">
        <v>1560.2256003396</v>
      </c>
      <c r="H5">
        <v>1540.794791972</v>
      </c>
      <c r="I5">
        <v>1550.5703958204</v>
      </c>
      <c r="J5">
        <v>1560.3868351926</v>
      </c>
    </row>
    <row r="6" spans="1:10">
      <c r="A6" t="s">
        <v>14</v>
      </c>
      <c r="B6">
        <v>1540.1918041994</v>
      </c>
      <c r="C6">
        <v>1550.2404648673</v>
      </c>
      <c r="D6">
        <v>1560.3907969756</v>
      </c>
      <c r="E6">
        <v>1540.5624614369</v>
      </c>
      <c r="F6">
        <v>1550.4154844209</v>
      </c>
      <c r="G6">
        <v>1560.2250060031</v>
      </c>
      <c r="H6">
        <v>1540.7963382705</v>
      </c>
      <c r="I6">
        <v>1550.5719598901</v>
      </c>
      <c r="J6">
        <v>1560.3874296524</v>
      </c>
    </row>
    <row r="7" spans="1:10">
      <c r="A7" t="s">
        <v>15</v>
      </c>
      <c r="B7">
        <v>1540.1892950881</v>
      </c>
      <c r="C7">
        <v>1550.2408566736</v>
      </c>
      <c r="D7">
        <v>1560.3919859017</v>
      </c>
      <c r="E7">
        <v>1540.5624614369</v>
      </c>
      <c r="F7">
        <v>1550.4160713074</v>
      </c>
      <c r="G7">
        <v>1560.2248066004</v>
      </c>
      <c r="H7">
        <v>1540.7969178972</v>
      </c>
      <c r="I7">
        <v>1550.5690267839</v>
      </c>
      <c r="J7">
        <v>1560.3886185734</v>
      </c>
    </row>
    <row r="8" spans="1:10">
      <c r="A8" t="s">
        <v>16</v>
      </c>
      <c r="B8">
        <v>1540.1902610006</v>
      </c>
      <c r="C8">
        <v>1550.2396831663</v>
      </c>
      <c r="D8">
        <v>1560.3935698484</v>
      </c>
      <c r="E8">
        <v>1540.5624614369</v>
      </c>
      <c r="F8">
        <v>1550.4117681206</v>
      </c>
      <c r="G8">
        <v>1560.2244116671</v>
      </c>
      <c r="H8">
        <v>1540.7957586442</v>
      </c>
      <c r="I8">
        <v>1550.5723518641</v>
      </c>
      <c r="J8">
        <v>1560.3884210652</v>
      </c>
    </row>
    <row r="9" spans="1:10">
      <c r="A9" t="s">
        <v>17</v>
      </c>
      <c r="B9">
        <v>1540.1885234908</v>
      </c>
      <c r="C9">
        <v>1550.2408566736</v>
      </c>
      <c r="D9">
        <v>1560.3890135899</v>
      </c>
      <c r="E9">
        <v>1540.5634278176</v>
      </c>
      <c r="F9">
        <v>1550.4160713074</v>
      </c>
      <c r="G9">
        <v>1560.2234204627</v>
      </c>
      <c r="H9">
        <v>1540.7971104769</v>
      </c>
      <c r="I9">
        <v>1550.5703958204</v>
      </c>
      <c r="J9">
        <v>1560.3870327004</v>
      </c>
    </row>
    <row r="10" spans="1:10">
      <c r="A10" t="s">
        <v>18</v>
      </c>
      <c r="B10">
        <v>1540.1902610006</v>
      </c>
      <c r="C10">
        <v>1550.2389014662</v>
      </c>
      <c r="D10">
        <v>1560.3923828562</v>
      </c>
      <c r="E10">
        <v>1540.5632334089</v>
      </c>
      <c r="F10">
        <v>1550.413333782</v>
      </c>
      <c r="G10">
        <v>1560.2244116671</v>
      </c>
      <c r="H10">
        <v>1540.7967234296</v>
      </c>
      <c r="I10">
        <v>1550.5707858815</v>
      </c>
      <c r="J10">
        <v>1560.3870327004</v>
      </c>
    </row>
    <row r="11" spans="1:10">
      <c r="A11" t="s">
        <v>19</v>
      </c>
      <c r="B11">
        <v>1540.1935417167</v>
      </c>
      <c r="C11">
        <v>1550.2377279619</v>
      </c>
      <c r="D11">
        <v>1560.3894105429</v>
      </c>
      <c r="E11">
        <v>1540.5628483666</v>
      </c>
      <c r="F11">
        <v>1550.4121600136</v>
      </c>
      <c r="G11">
        <v>1560.2244116671</v>
      </c>
      <c r="H11">
        <v>1540.7967234296</v>
      </c>
      <c r="I11">
        <v>1550.5686348117</v>
      </c>
      <c r="J11">
        <v>1560.3880241127</v>
      </c>
    </row>
    <row r="12" spans="1:10">
      <c r="A12" t="s">
        <v>20</v>
      </c>
      <c r="B12">
        <v>1540.1916117711</v>
      </c>
      <c r="C12">
        <v>1550.2383147138</v>
      </c>
      <c r="D12">
        <v>1560.3890135899</v>
      </c>
      <c r="E12">
        <v>1540.5622689159</v>
      </c>
      <c r="F12">
        <v>1550.4107912565</v>
      </c>
      <c r="G12">
        <v>1560.2246091337</v>
      </c>
      <c r="H12">
        <v>1540.7969178972</v>
      </c>
      <c r="I12">
        <v>1550.5703958204</v>
      </c>
      <c r="J12">
        <v>1560.385051816</v>
      </c>
    </row>
    <row r="13" spans="1:10">
      <c r="A13" t="s">
        <v>21</v>
      </c>
      <c r="B13">
        <v>1540.1912250279</v>
      </c>
      <c r="C13">
        <v>1550.2422251306</v>
      </c>
      <c r="D13">
        <v>1560.3896080513</v>
      </c>
      <c r="E13">
        <v>1540.5616894657</v>
      </c>
      <c r="F13">
        <v>1550.4172450818</v>
      </c>
      <c r="G13">
        <v>1560.2220343274</v>
      </c>
      <c r="H13">
        <v>1540.7949864391</v>
      </c>
      <c r="I13">
        <v>1550.5709828242</v>
      </c>
      <c r="J13">
        <v>1560.3862407333</v>
      </c>
    </row>
    <row r="14" spans="1:10">
      <c r="A14" t="s">
        <v>22</v>
      </c>
      <c r="B14">
        <v>1540.194313319</v>
      </c>
      <c r="C14">
        <v>1550.2416383757</v>
      </c>
      <c r="D14">
        <v>1560.3915889473</v>
      </c>
      <c r="E14">
        <v>1540.5628483666</v>
      </c>
      <c r="F14">
        <v>1550.4137237641</v>
      </c>
      <c r="G14">
        <v>1560.2248066004</v>
      </c>
      <c r="H14">
        <v>1540.7963382705</v>
      </c>
      <c r="I14">
        <v>1550.5696137867</v>
      </c>
      <c r="J14">
        <v>1560.3868351926</v>
      </c>
    </row>
    <row r="15" spans="1:10">
      <c r="A15" t="s">
        <v>23</v>
      </c>
      <c r="B15">
        <v>1540.1954716672</v>
      </c>
      <c r="C15">
        <v>1550.2410516213</v>
      </c>
      <c r="D15">
        <v>1560.3919859017</v>
      </c>
      <c r="E15">
        <v>1540.5641997906</v>
      </c>
      <c r="F15">
        <v>1550.4107912565</v>
      </c>
      <c r="G15">
        <v>1560.2242142005</v>
      </c>
      <c r="H15">
        <v>1540.7959512235</v>
      </c>
      <c r="I15">
        <v>1550.5705908509</v>
      </c>
      <c r="J15">
        <v>1560.3872321446</v>
      </c>
    </row>
    <row r="16" spans="1:10">
      <c r="A16" t="s">
        <v>24</v>
      </c>
      <c r="B16">
        <v>1540.1914193427</v>
      </c>
      <c r="C16">
        <v>1550.2410516213</v>
      </c>
      <c r="D16">
        <v>1560.3878266047</v>
      </c>
      <c r="E16">
        <v>1540.562653958</v>
      </c>
      <c r="F16">
        <v>1550.4137237641</v>
      </c>
      <c r="G16">
        <v>1560.224014798</v>
      </c>
      <c r="H16">
        <v>1540.7957586442</v>
      </c>
      <c r="I16">
        <v>1550.5715698284</v>
      </c>
      <c r="J16">
        <v>1560.3872321446</v>
      </c>
    </row>
    <row r="17" spans="1:10">
      <c r="A17" t="s">
        <v>25</v>
      </c>
      <c r="B17">
        <v>1540.1916117711</v>
      </c>
      <c r="C17">
        <v>1550.2390964134</v>
      </c>
      <c r="D17">
        <v>1560.3929773203</v>
      </c>
      <c r="E17">
        <v>1540.5636203389</v>
      </c>
      <c r="F17">
        <v>1550.4139206669</v>
      </c>
      <c r="G17">
        <v>1560.2242142005</v>
      </c>
      <c r="H17">
        <v>1540.7969178972</v>
      </c>
      <c r="I17">
        <v>1550.5719598901</v>
      </c>
      <c r="J17">
        <v>1560.3890135899</v>
      </c>
    </row>
    <row r="18" spans="1:10">
      <c r="A18" t="s">
        <v>26</v>
      </c>
      <c r="B18">
        <v>1540.1935417167</v>
      </c>
      <c r="C18">
        <v>1550.2408566736</v>
      </c>
      <c r="D18">
        <v>1560.3896080513</v>
      </c>
      <c r="E18">
        <v>1540.5618819866</v>
      </c>
      <c r="F18">
        <v>1550.418221954</v>
      </c>
      <c r="G18">
        <v>1560.2242142005</v>
      </c>
      <c r="H18">
        <v>1540.7951790183</v>
      </c>
      <c r="I18">
        <v>1550.5715698284</v>
      </c>
      <c r="J18">
        <v>1560.3868351926</v>
      </c>
    </row>
    <row r="19" spans="1:10">
      <c r="A19" t="s">
        <v>27</v>
      </c>
      <c r="B19">
        <v>1540.1912250279</v>
      </c>
      <c r="C19">
        <v>1550.2416383757</v>
      </c>
      <c r="D19">
        <v>1560.3927778746</v>
      </c>
      <c r="E19">
        <v>1540.5618819866</v>
      </c>
      <c r="F19">
        <v>1550.413138791</v>
      </c>
      <c r="G19">
        <v>1560.2248066004</v>
      </c>
      <c r="H19">
        <v>1540.7971104769</v>
      </c>
      <c r="I19">
        <v>1550.5703958204</v>
      </c>
      <c r="J19">
        <v>1560.3876271604</v>
      </c>
    </row>
    <row r="20" spans="1:10">
      <c r="A20" t="s">
        <v>28</v>
      </c>
      <c r="B20">
        <v>1540.1929625438</v>
      </c>
      <c r="C20">
        <v>1550.2416383757</v>
      </c>
      <c r="D20">
        <v>1560.3900050047</v>
      </c>
      <c r="E20">
        <v>1540.5624614369</v>
      </c>
      <c r="F20">
        <v>1550.4127468976</v>
      </c>
      <c r="G20">
        <v>1560.2250060031</v>
      </c>
      <c r="H20">
        <v>1540.7963382705</v>
      </c>
      <c r="I20">
        <v>1550.5709828242</v>
      </c>
      <c r="J20">
        <v>1560.3880241127</v>
      </c>
    </row>
    <row r="21" spans="1:10">
      <c r="A21" t="s">
        <v>29</v>
      </c>
      <c r="B21">
        <v>1540.1914193427</v>
      </c>
      <c r="C21">
        <v>1550.2390964134</v>
      </c>
      <c r="D21">
        <v>1560.3937692942</v>
      </c>
      <c r="E21">
        <v>1540.562076395</v>
      </c>
      <c r="F21">
        <v>1550.413138791</v>
      </c>
      <c r="G21">
        <v>1560.2246091337</v>
      </c>
      <c r="H21">
        <v>1540.7951790183</v>
      </c>
      <c r="I21">
        <v>1550.569808817</v>
      </c>
      <c r="J21">
        <v>1560.3878266047</v>
      </c>
    </row>
    <row r="22" spans="1:10">
      <c r="A22" t="s">
        <v>30</v>
      </c>
      <c r="B22">
        <v>1540.1933492879</v>
      </c>
      <c r="C22">
        <v>1550.2394882191</v>
      </c>
      <c r="D22">
        <v>1560.3939668037</v>
      </c>
      <c r="E22">
        <v>1540.5636203389</v>
      </c>
      <c r="F22">
        <v>1550.4193957316</v>
      </c>
      <c r="G22">
        <v>1560.2250060031</v>
      </c>
      <c r="H22">
        <v>1540.7969178972</v>
      </c>
      <c r="I22">
        <v>1550.5705908509</v>
      </c>
      <c r="J22">
        <v>1560.3872321446</v>
      </c>
    </row>
    <row r="23" spans="1:10">
      <c r="A23" t="s">
        <v>31</v>
      </c>
      <c r="B23">
        <v>1540.19412089</v>
      </c>
      <c r="C23">
        <v>1550.2385096608</v>
      </c>
      <c r="D23">
        <v>1560.3907969756</v>
      </c>
      <c r="E23">
        <v>1540.5632334089</v>
      </c>
      <c r="F23">
        <v>1550.4107912565</v>
      </c>
      <c r="G23">
        <v>1560.2242142005</v>
      </c>
      <c r="H23">
        <v>1540.7957586442</v>
      </c>
      <c r="I23">
        <v>1550.5705908509</v>
      </c>
      <c r="J23">
        <v>1560.3882216208</v>
      </c>
    </row>
    <row r="24" spans="1:10">
      <c r="A24" t="s">
        <v>32</v>
      </c>
      <c r="B24">
        <v>1540.1912250279</v>
      </c>
      <c r="C24">
        <v>1550.2375311038</v>
      </c>
      <c r="D24">
        <v>1560.3915889473</v>
      </c>
      <c r="E24">
        <v>1540.5624614369</v>
      </c>
      <c r="F24">
        <v>1550.4158763158</v>
      </c>
      <c r="G24">
        <v>1560.2238173315</v>
      </c>
      <c r="H24">
        <v>1540.7959512235</v>
      </c>
      <c r="I24">
        <v>1550.5694168443</v>
      </c>
      <c r="J24">
        <v>1560.3870327004</v>
      </c>
    </row>
    <row r="25" spans="1:10">
      <c r="A25" t="s">
        <v>33</v>
      </c>
      <c r="B25">
        <v>1540.1919985144</v>
      </c>
      <c r="C25">
        <v>1550.2377279619</v>
      </c>
      <c r="D25">
        <v>1560.3904019582</v>
      </c>
      <c r="E25">
        <v>1540.5636203389</v>
      </c>
      <c r="F25">
        <v>1550.4192007391</v>
      </c>
      <c r="G25">
        <v>1560.2228261278</v>
      </c>
      <c r="H25">
        <v>1540.7969178972</v>
      </c>
      <c r="I25">
        <v>1550.5719598901</v>
      </c>
      <c r="J25">
        <v>1560.3870327004</v>
      </c>
    </row>
    <row r="26" spans="1:10">
      <c r="A26" t="s">
        <v>34</v>
      </c>
      <c r="B26">
        <v>1540.1927701152</v>
      </c>
      <c r="C26">
        <v>1550.2408566736</v>
      </c>
      <c r="D26">
        <v>1560.3913914384</v>
      </c>
      <c r="E26">
        <v>1540.5616894657</v>
      </c>
      <c r="F26">
        <v>1550.413528773</v>
      </c>
      <c r="G26">
        <v>1560.2250060031</v>
      </c>
      <c r="H26">
        <v>1540.7955660648</v>
      </c>
      <c r="I26">
        <v>1550.5725468951</v>
      </c>
      <c r="J26">
        <v>1560.3874296524</v>
      </c>
    </row>
    <row r="27" spans="1:10">
      <c r="A27" t="s">
        <v>35</v>
      </c>
      <c r="B27">
        <v>1540.1912250279</v>
      </c>
      <c r="C27">
        <v>1550.2416383757</v>
      </c>
      <c r="D27">
        <v>1560.3882216208</v>
      </c>
      <c r="E27">
        <v>1540.5624614369</v>
      </c>
      <c r="F27">
        <v>1550.4197876284</v>
      </c>
      <c r="G27">
        <v>1560.2242142005</v>
      </c>
      <c r="H27">
        <v>1540.7955660648</v>
      </c>
      <c r="I27">
        <v>1550.5711778548</v>
      </c>
      <c r="J27">
        <v>1560.3862407333</v>
      </c>
    </row>
    <row r="28" spans="1:10">
      <c r="A28" t="s">
        <v>36</v>
      </c>
      <c r="B28">
        <v>1540.1937341456</v>
      </c>
      <c r="C28">
        <v>1550.2408566736</v>
      </c>
      <c r="D28">
        <v>1560.3919859017</v>
      </c>
      <c r="E28">
        <v>1540.5647792427</v>
      </c>
      <c r="F28">
        <v>1550.4160713074</v>
      </c>
      <c r="G28">
        <v>1560.2250060031</v>
      </c>
      <c r="H28">
        <v>1540.7955660648</v>
      </c>
      <c r="I28">
        <v>1550.5690267839</v>
      </c>
      <c r="J28">
        <v>1560.3874296524</v>
      </c>
    </row>
    <row r="29" spans="1:10">
      <c r="A29" t="s">
        <v>37</v>
      </c>
      <c r="B29">
        <v>1540.1914193427</v>
      </c>
      <c r="C29">
        <v>1550.2377279619</v>
      </c>
      <c r="D29">
        <v>1560.3913914384</v>
      </c>
      <c r="E29">
        <v>1540.5630408877</v>
      </c>
      <c r="F29">
        <v>1550.4178319696</v>
      </c>
      <c r="G29">
        <v>1560.224014798</v>
      </c>
      <c r="H29">
        <v>1540.7957586442</v>
      </c>
      <c r="I29">
        <v>1550.5707858815</v>
      </c>
      <c r="J29">
        <v>1560.3880241127</v>
      </c>
    </row>
    <row r="30" spans="1:10">
      <c r="A30" t="s">
        <v>38</v>
      </c>
      <c r="B30">
        <v>1540.1912250279</v>
      </c>
      <c r="C30">
        <v>1550.2441803464</v>
      </c>
      <c r="D30">
        <v>1560.3935698484</v>
      </c>
      <c r="E30">
        <v>1540.5624614369</v>
      </c>
      <c r="F30">
        <v>1550.4158763158</v>
      </c>
      <c r="G30">
        <v>1560.2228261278</v>
      </c>
      <c r="H30">
        <v>1540.796143803</v>
      </c>
      <c r="I30">
        <v>1550.5694168443</v>
      </c>
      <c r="J30">
        <v>1560.3868351926</v>
      </c>
    </row>
    <row r="31" spans="1:10">
      <c r="A31" t="s">
        <v>39</v>
      </c>
      <c r="B31">
        <v>1540.1912250279</v>
      </c>
      <c r="C31">
        <v>1550.2396831663</v>
      </c>
      <c r="D31">
        <v>1560.3884210652</v>
      </c>
      <c r="E31">
        <v>1540.5628483666</v>
      </c>
      <c r="F31">
        <v>1550.4121600136</v>
      </c>
      <c r="G31">
        <v>1560.2248066004</v>
      </c>
      <c r="H31">
        <v>1540.79653085</v>
      </c>
      <c r="I31">
        <v>1550.5711778548</v>
      </c>
      <c r="J31">
        <v>1560.3870327004</v>
      </c>
    </row>
    <row r="32" spans="1:10">
      <c r="A32" t="s">
        <v>40</v>
      </c>
      <c r="B32">
        <v>1540.1900666861</v>
      </c>
      <c r="C32">
        <v>1550.2377279619</v>
      </c>
      <c r="D32">
        <v>1560.3898074962</v>
      </c>
      <c r="E32">
        <v>1540.562653958</v>
      </c>
      <c r="F32">
        <v>1550.4111812373</v>
      </c>
      <c r="G32">
        <v>1560.2232229963</v>
      </c>
      <c r="H32">
        <v>1540.7969178972</v>
      </c>
      <c r="I32">
        <v>1550.5692218141</v>
      </c>
      <c r="J32">
        <v>1560.3872321446</v>
      </c>
    </row>
    <row r="33" spans="1:10">
      <c r="A33" t="s">
        <v>41</v>
      </c>
      <c r="B33">
        <v>1540.1925758</v>
      </c>
      <c r="C33">
        <v>1550.2402699198</v>
      </c>
      <c r="D33">
        <v>1560.3900050047</v>
      </c>
      <c r="E33">
        <v>1540.5628483666</v>
      </c>
      <c r="F33">
        <v>1550.4178319696</v>
      </c>
      <c r="G33">
        <v>1560.2259952735</v>
      </c>
      <c r="H33">
        <v>1540.7967234296</v>
      </c>
      <c r="I33">
        <v>1550.5688298417</v>
      </c>
      <c r="J33">
        <v>1560.3874296524</v>
      </c>
    </row>
    <row r="34" spans="1:10">
      <c r="A34" t="s">
        <v>42</v>
      </c>
      <c r="B34">
        <v>1540.1877518943</v>
      </c>
      <c r="C34">
        <v>1550.2396831663</v>
      </c>
      <c r="D34">
        <v>1560.3919859017</v>
      </c>
      <c r="E34">
        <v>1540.5634278176</v>
      </c>
      <c r="F34">
        <v>1550.4113781395</v>
      </c>
      <c r="G34">
        <v>1560.2250060031</v>
      </c>
      <c r="H34">
        <v>1540.7974975244</v>
      </c>
      <c r="I34">
        <v>1550.5690267839</v>
      </c>
      <c r="J34">
        <v>1560.3860432257</v>
      </c>
    </row>
    <row r="35" spans="1:10">
      <c r="A35" t="s">
        <v>43</v>
      </c>
      <c r="B35">
        <v>1540.1912250279</v>
      </c>
      <c r="C35">
        <v>1550.242811886</v>
      </c>
      <c r="D35">
        <v>1560.3927778746</v>
      </c>
      <c r="E35">
        <v>1540.5640072691</v>
      </c>
      <c r="F35">
        <v>1550.414115658</v>
      </c>
      <c r="G35">
        <v>1560.2222317934</v>
      </c>
      <c r="H35">
        <v>1540.7963382705</v>
      </c>
      <c r="I35">
        <v>1550.5684397816</v>
      </c>
      <c r="J35">
        <v>1560.3882216208</v>
      </c>
    </row>
    <row r="36" spans="1:10">
      <c r="A36" t="s">
        <v>44</v>
      </c>
      <c r="B36">
        <v>1540.1927701152</v>
      </c>
      <c r="C36">
        <v>1550.2402699198</v>
      </c>
      <c r="D36">
        <v>1560.3929773203</v>
      </c>
      <c r="E36">
        <v>1540.5636203389</v>
      </c>
      <c r="F36">
        <v>1550.4117681206</v>
      </c>
      <c r="G36">
        <v>1560.223619865</v>
      </c>
      <c r="H36">
        <v>1540.7974975244</v>
      </c>
      <c r="I36">
        <v>1550.5696137867</v>
      </c>
      <c r="J36">
        <v>1560.3876271604</v>
      </c>
    </row>
    <row r="37" spans="1:10">
      <c r="A37" t="s">
        <v>45</v>
      </c>
      <c r="B37">
        <v>1540.1918041994</v>
      </c>
      <c r="C37">
        <v>1550.2394882191</v>
      </c>
      <c r="D37">
        <v>1560.3878266047</v>
      </c>
      <c r="E37">
        <v>1540.562076395</v>
      </c>
      <c r="F37">
        <v>1550.4162662992</v>
      </c>
      <c r="G37">
        <v>1560.2242142005</v>
      </c>
      <c r="H37">
        <v>1540.7971104769</v>
      </c>
      <c r="I37">
        <v>1550.5709828242</v>
      </c>
      <c r="J37">
        <v>1560.3878266047</v>
      </c>
    </row>
    <row r="38" spans="1:10">
      <c r="A38" t="s">
        <v>46</v>
      </c>
      <c r="B38">
        <v>1540.1896818303</v>
      </c>
      <c r="C38">
        <v>1550.2385096608</v>
      </c>
      <c r="D38">
        <v>1560.3888160816</v>
      </c>
      <c r="E38">
        <v>1540.562076395</v>
      </c>
      <c r="F38">
        <v>1550.4152894294</v>
      </c>
      <c r="G38">
        <v>1560.2244116671</v>
      </c>
      <c r="H38">
        <v>1540.7957586442</v>
      </c>
      <c r="I38">
        <v>1550.5696137867</v>
      </c>
      <c r="J38">
        <v>1560.385448767</v>
      </c>
    </row>
    <row r="39" spans="1:10">
      <c r="A39" t="s">
        <v>47</v>
      </c>
      <c r="B39">
        <v>1540.1923833714</v>
      </c>
      <c r="C39">
        <v>1550.2416383757</v>
      </c>
      <c r="D39">
        <v>1560.3937692942</v>
      </c>
      <c r="E39">
        <v>1540.5636203389</v>
      </c>
      <c r="F39">
        <v>1550.4188088426</v>
      </c>
      <c r="G39">
        <v>1560.2248066004</v>
      </c>
      <c r="H39">
        <v>1540.7949864391</v>
      </c>
      <c r="I39">
        <v>1550.5725468951</v>
      </c>
      <c r="J39">
        <v>1560.3898074962</v>
      </c>
    </row>
    <row r="40" spans="1:10">
      <c r="A40" t="s">
        <v>48</v>
      </c>
      <c r="B40">
        <v>1540.1923833714</v>
      </c>
      <c r="C40">
        <v>1550.2402699198</v>
      </c>
      <c r="D40">
        <v>1560.3965421775</v>
      </c>
      <c r="E40">
        <v>1540.5618819866</v>
      </c>
      <c r="F40">
        <v>1550.413528773</v>
      </c>
      <c r="G40">
        <v>1560.2259952735</v>
      </c>
      <c r="H40">
        <v>1540.7976901042</v>
      </c>
      <c r="I40">
        <v>1550.5700038474</v>
      </c>
      <c r="J40">
        <v>1560.3900050047</v>
      </c>
    </row>
    <row r="41" spans="1:10">
      <c r="A41" t="s">
        <v>49</v>
      </c>
      <c r="B41">
        <v>1540.1921909429</v>
      </c>
      <c r="C41">
        <v>1550.2383147138</v>
      </c>
      <c r="D41">
        <v>1560.3923828562</v>
      </c>
      <c r="E41">
        <v>1540.5616894657</v>
      </c>
      <c r="F41">
        <v>1550.413333782</v>
      </c>
      <c r="G41">
        <v>1560.2234204627</v>
      </c>
      <c r="H41">
        <v>1540.79653085</v>
      </c>
      <c r="I41">
        <v>1550.5688298417</v>
      </c>
      <c r="J41">
        <v>1560.3878266047</v>
      </c>
    </row>
    <row r="42" spans="1:10">
      <c r="A42" t="s">
        <v>50</v>
      </c>
      <c r="B42">
        <v>1540.1923833714</v>
      </c>
      <c r="C42">
        <v>1550.2461355672</v>
      </c>
      <c r="D42">
        <v>1560.3913914384</v>
      </c>
      <c r="E42">
        <v>1540.5618819866</v>
      </c>
      <c r="F42">
        <v>1550.4162662992</v>
      </c>
      <c r="G42">
        <v>1560.2244116671</v>
      </c>
      <c r="H42">
        <v>1540.7951790183</v>
      </c>
      <c r="I42">
        <v>1550.5694168443</v>
      </c>
      <c r="J42">
        <v>1560.3874296524</v>
      </c>
    </row>
    <row r="43" spans="1:10">
      <c r="A43" t="s">
        <v>51</v>
      </c>
      <c r="B43">
        <v>1540.1947000637</v>
      </c>
      <c r="C43">
        <v>1550.2422251306</v>
      </c>
      <c r="D43">
        <v>1560.3909944844</v>
      </c>
      <c r="E43">
        <v>1540.5632334089</v>
      </c>
      <c r="F43">
        <v>1550.4162662992</v>
      </c>
      <c r="G43">
        <v>1560.2242142005</v>
      </c>
      <c r="H43">
        <v>1540.79653085</v>
      </c>
      <c r="I43">
        <v>1550.5709828242</v>
      </c>
      <c r="J43">
        <v>1560.3878266047</v>
      </c>
    </row>
    <row r="44" spans="1:10">
      <c r="A44" t="s">
        <v>52</v>
      </c>
      <c r="B44">
        <v>1540.1904534287</v>
      </c>
      <c r="C44">
        <v>1550.2408566736</v>
      </c>
      <c r="D44">
        <v>1560.3905994669</v>
      </c>
      <c r="E44">
        <v>1540.5614969449</v>
      </c>
      <c r="F44">
        <v>1550.4170500898</v>
      </c>
      <c r="G44">
        <v>1560.2228261278</v>
      </c>
      <c r="H44">
        <v>1540.7969178972</v>
      </c>
      <c r="I44">
        <v>1550.5711778548</v>
      </c>
      <c r="J44">
        <v>1560.3872321446</v>
      </c>
    </row>
    <row r="45" spans="1:10">
      <c r="A45" t="s">
        <v>53</v>
      </c>
      <c r="B45">
        <v>1540.1908401715</v>
      </c>
      <c r="C45">
        <v>1550.2396831663</v>
      </c>
      <c r="D45">
        <v>1560.3927778746</v>
      </c>
      <c r="E45">
        <v>1540.5636203389</v>
      </c>
      <c r="F45">
        <v>1550.4119650229</v>
      </c>
      <c r="G45">
        <v>1560.2257978065</v>
      </c>
      <c r="H45">
        <v>1540.7982697319</v>
      </c>
      <c r="I45">
        <v>1550.5713728856</v>
      </c>
      <c r="J45">
        <v>1560.3888160816</v>
      </c>
    </row>
    <row r="46" spans="1:10">
      <c r="A46" t="s">
        <v>54</v>
      </c>
      <c r="B46">
        <v>1540.1908401715</v>
      </c>
      <c r="C46">
        <v>1550.2416383757</v>
      </c>
      <c r="D46">
        <v>1560.3909944844</v>
      </c>
      <c r="E46">
        <v>1540.562076395</v>
      </c>
      <c r="F46">
        <v>1550.409812482</v>
      </c>
      <c r="G46">
        <v>1560.2234204627</v>
      </c>
      <c r="H46">
        <v>1540.7988493601</v>
      </c>
      <c r="I46">
        <v>1550.5702007899</v>
      </c>
      <c r="J46">
        <v>1560.3858457182</v>
      </c>
    </row>
    <row r="47" spans="1:10">
      <c r="A47" t="s">
        <v>55</v>
      </c>
      <c r="B47">
        <v>1540.1908401715</v>
      </c>
      <c r="C47">
        <v>1550.2408566736</v>
      </c>
      <c r="D47">
        <v>1560.3860432257</v>
      </c>
      <c r="E47">
        <v>1540.5630408877</v>
      </c>
      <c r="F47">
        <v>1550.4148975349</v>
      </c>
      <c r="G47">
        <v>1560.2246091337</v>
      </c>
      <c r="H47">
        <v>1540.79653085</v>
      </c>
      <c r="I47">
        <v>1550.5702007899</v>
      </c>
      <c r="J47">
        <v>1560.3874296524</v>
      </c>
    </row>
    <row r="48" spans="1:10">
      <c r="A48" t="s">
        <v>56</v>
      </c>
      <c r="B48">
        <v>1540.1945057481</v>
      </c>
      <c r="C48">
        <v>1550.2396831663</v>
      </c>
      <c r="D48">
        <v>1560.3941643133</v>
      </c>
      <c r="E48">
        <v>1540.5628483666</v>
      </c>
      <c r="F48">
        <v>1550.4176369775</v>
      </c>
      <c r="G48">
        <v>1560.2228261278</v>
      </c>
      <c r="H48">
        <v>1540.7959512235</v>
      </c>
      <c r="I48">
        <v>1550.5703958204</v>
      </c>
      <c r="J48">
        <v>1560.3882216208</v>
      </c>
    </row>
    <row r="49" spans="1:10">
      <c r="A49" t="s">
        <v>57</v>
      </c>
      <c r="B49">
        <v>1540.1918041994</v>
      </c>
      <c r="C49">
        <v>1550.2396831663</v>
      </c>
      <c r="D49">
        <v>1560.3911939295</v>
      </c>
      <c r="E49">
        <v>1540.5628483666</v>
      </c>
      <c r="F49">
        <v>1550.4129418884</v>
      </c>
      <c r="G49">
        <v>1560.2250060031</v>
      </c>
      <c r="H49">
        <v>1540.79653085</v>
      </c>
      <c r="I49">
        <v>1550.5705908509</v>
      </c>
      <c r="J49">
        <v>1560.3872321446</v>
      </c>
    </row>
    <row r="50" spans="1:10">
      <c r="A50" t="s">
        <v>58</v>
      </c>
      <c r="B50">
        <v>1540.1902610006</v>
      </c>
      <c r="C50">
        <v>1550.2377279619</v>
      </c>
      <c r="D50">
        <v>1560.3915889473</v>
      </c>
      <c r="E50">
        <v>1540.5624614369</v>
      </c>
      <c r="F50">
        <v>1550.4123550043</v>
      </c>
      <c r="G50">
        <v>1560.2254009367</v>
      </c>
      <c r="H50">
        <v>1540.79653085</v>
      </c>
      <c r="I50">
        <v>1550.5711778548</v>
      </c>
      <c r="J50">
        <v>1560.3876271604</v>
      </c>
    </row>
    <row r="51" spans="1:10">
      <c r="A51" t="s">
        <v>59</v>
      </c>
      <c r="B51">
        <v>1540.1931549726</v>
      </c>
      <c r="C51">
        <v>1550.2383147138</v>
      </c>
      <c r="D51">
        <v>1560.3905994669</v>
      </c>
      <c r="E51">
        <v>1540.5638128603</v>
      </c>
      <c r="F51">
        <v>1550.4111812373</v>
      </c>
      <c r="G51">
        <v>1560.223619865</v>
      </c>
      <c r="H51">
        <v>1540.7963382705</v>
      </c>
      <c r="I51">
        <v>1550.5711778548</v>
      </c>
      <c r="J51">
        <v>1560.3872321446</v>
      </c>
    </row>
    <row r="52" spans="1:10">
      <c r="A52" t="s">
        <v>60</v>
      </c>
      <c r="B52">
        <v>1540.1914193427</v>
      </c>
      <c r="C52">
        <v>1550.2390964134</v>
      </c>
      <c r="D52">
        <v>1560.3896080513</v>
      </c>
      <c r="E52">
        <v>1540.5630408877</v>
      </c>
      <c r="F52">
        <v>1550.413138791</v>
      </c>
      <c r="G52">
        <v>1560.224014798</v>
      </c>
      <c r="H52">
        <v>1540.7955660648</v>
      </c>
      <c r="I52">
        <v>1550.5705908509</v>
      </c>
      <c r="J52">
        <v>1560.3870327004</v>
      </c>
    </row>
    <row r="53" spans="1:10">
      <c r="A53" t="s">
        <v>61</v>
      </c>
      <c r="B53">
        <v>1540.1904534287</v>
      </c>
      <c r="C53">
        <v>1550.2396831663</v>
      </c>
      <c r="D53">
        <v>1560.3925803654</v>
      </c>
      <c r="E53">
        <v>1540.5638128603</v>
      </c>
      <c r="F53">
        <v>1550.4119650229</v>
      </c>
      <c r="G53">
        <v>1560.223619865</v>
      </c>
      <c r="H53">
        <v>1540.79653085</v>
      </c>
      <c r="I53">
        <v>1550.5700038474</v>
      </c>
      <c r="J53">
        <v>1560.3880241127</v>
      </c>
    </row>
    <row r="54" spans="1:10">
      <c r="A54" t="s">
        <v>62</v>
      </c>
      <c r="B54">
        <v>1540.1918041994</v>
      </c>
      <c r="C54">
        <v>1550.2377279619</v>
      </c>
      <c r="D54">
        <v>1560.3898074962</v>
      </c>
      <c r="E54">
        <v>1540.5647792427</v>
      </c>
      <c r="F54">
        <v>1550.414115658</v>
      </c>
      <c r="G54">
        <v>1560.224014798</v>
      </c>
      <c r="H54">
        <v>1540.7971104769</v>
      </c>
      <c r="I54">
        <v>1550.5715698284</v>
      </c>
      <c r="J54">
        <v>1560.3878266047</v>
      </c>
    </row>
    <row r="55" spans="1:10">
      <c r="A55" t="s">
        <v>63</v>
      </c>
      <c r="B55">
        <v>1540.1914193427</v>
      </c>
      <c r="C55">
        <v>1550.2389014662</v>
      </c>
      <c r="D55">
        <v>1560.3892130345</v>
      </c>
      <c r="E55">
        <v>1540.562076395</v>
      </c>
      <c r="F55">
        <v>1550.4188088426</v>
      </c>
      <c r="G55">
        <v>1560.2244116671</v>
      </c>
      <c r="H55">
        <v>1540.7963382705</v>
      </c>
      <c r="I55">
        <v>1550.5702007899</v>
      </c>
      <c r="J55">
        <v>1560.3866376849</v>
      </c>
    </row>
    <row r="56" spans="1:10">
      <c r="A56" t="s">
        <v>64</v>
      </c>
      <c r="B56">
        <v>1540.1933492879</v>
      </c>
      <c r="C56">
        <v>1550.2402699198</v>
      </c>
      <c r="D56">
        <v>1560.3929773203</v>
      </c>
      <c r="E56">
        <v>1540.5624614369</v>
      </c>
      <c r="F56">
        <v>1550.4109862469</v>
      </c>
      <c r="G56">
        <v>1560.2246091337</v>
      </c>
      <c r="H56">
        <v>1540.7949864391</v>
      </c>
      <c r="I56">
        <v>1550.5702007899</v>
      </c>
      <c r="J56">
        <v>1560.3870327004</v>
      </c>
    </row>
    <row r="57" spans="1:10">
      <c r="A57" t="s">
        <v>65</v>
      </c>
      <c r="B57">
        <v>1540.1925758</v>
      </c>
      <c r="C57">
        <v>1550.2430068341</v>
      </c>
      <c r="D57">
        <v>1560.3935698484</v>
      </c>
      <c r="E57">
        <v>1540.5628483666</v>
      </c>
      <c r="F57">
        <v>1550.4148975349</v>
      </c>
      <c r="G57">
        <v>1560.2244116671</v>
      </c>
      <c r="H57">
        <v>1540.7969178972</v>
      </c>
      <c r="I57">
        <v>1550.5702007899</v>
      </c>
      <c r="J57">
        <v>1560.3876271604</v>
      </c>
    </row>
    <row r="58" spans="1:10">
      <c r="A58" t="s">
        <v>66</v>
      </c>
      <c r="B58">
        <v>1540.194313319</v>
      </c>
      <c r="C58">
        <v>1550.2389014662</v>
      </c>
      <c r="D58">
        <v>1560.3904019582</v>
      </c>
      <c r="E58">
        <v>1540.5622689159</v>
      </c>
      <c r="F58">
        <v>1550.4139206669</v>
      </c>
      <c r="G58">
        <v>1560.2242142005</v>
      </c>
      <c r="H58">
        <v>1540.7957586442</v>
      </c>
      <c r="I58">
        <v>1550.5694168443</v>
      </c>
      <c r="J58">
        <v>1560.3864382409</v>
      </c>
    </row>
    <row r="59" spans="1:10">
      <c r="A59" t="s">
        <v>67</v>
      </c>
      <c r="B59">
        <v>1540.1910325997</v>
      </c>
      <c r="C59">
        <v>1550.2383147138</v>
      </c>
      <c r="D59">
        <v>1560.3909944844</v>
      </c>
      <c r="E59">
        <v>1540.5632334089</v>
      </c>
      <c r="F59">
        <v>1550.413333782</v>
      </c>
      <c r="G59">
        <v>1560.224014798</v>
      </c>
      <c r="H59">
        <v>1540.7959512235</v>
      </c>
      <c r="I59">
        <v>1550.5702007899</v>
      </c>
      <c r="J59">
        <v>1560.3890135899</v>
      </c>
    </row>
    <row r="60" spans="1:10">
      <c r="A60" t="s">
        <v>68</v>
      </c>
      <c r="B60">
        <v>1540.194313319</v>
      </c>
      <c r="C60">
        <v>1550.2410516213</v>
      </c>
      <c r="D60">
        <v>1560.3917883927</v>
      </c>
      <c r="E60">
        <v>1540.5622689159</v>
      </c>
      <c r="F60">
        <v>1550.4137237641</v>
      </c>
      <c r="G60">
        <v>1560.2256003396</v>
      </c>
      <c r="H60">
        <v>1540.7967234296</v>
      </c>
      <c r="I60">
        <v>1550.5690267839</v>
      </c>
      <c r="J60">
        <v>1560.3898074962</v>
      </c>
    </row>
    <row r="61" spans="1:10">
      <c r="A61" t="s">
        <v>69</v>
      </c>
      <c r="B61">
        <v>1540.1921909429</v>
      </c>
      <c r="C61">
        <v>1550.2396831663</v>
      </c>
      <c r="D61">
        <v>1560.3888160816</v>
      </c>
      <c r="E61">
        <v>1540.5622689159</v>
      </c>
      <c r="F61">
        <v>1550.4156794125</v>
      </c>
      <c r="G61">
        <v>1560.2244116671</v>
      </c>
      <c r="H61">
        <v>1540.7953715975</v>
      </c>
      <c r="I61">
        <v>1550.5688298417</v>
      </c>
      <c r="J61">
        <v>1560.385448767</v>
      </c>
    </row>
    <row r="62" spans="1:10">
      <c r="A62" t="s">
        <v>70</v>
      </c>
      <c r="B62">
        <v>1540.1904534287</v>
      </c>
      <c r="C62">
        <v>1550.2389014662</v>
      </c>
      <c r="D62">
        <v>1560.3911939295</v>
      </c>
      <c r="E62">
        <v>1540.5630408877</v>
      </c>
      <c r="F62">
        <v>1550.41157313</v>
      </c>
      <c r="G62">
        <v>1560.2238173315</v>
      </c>
      <c r="H62">
        <v>1540.79653085</v>
      </c>
      <c r="I62">
        <v>1550.5700038474</v>
      </c>
      <c r="J62">
        <v>1560.3866376849</v>
      </c>
    </row>
    <row r="63" spans="1:10">
      <c r="A63" t="s">
        <v>71</v>
      </c>
      <c r="B63">
        <v>1540.1904534287</v>
      </c>
      <c r="C63">
        <v>1550.2420282715</v>
      </c>
      <c r="D63">
        <v>1560.3884210652</v>
      </c>
      <c r="E63">
        <v>1540.5628483666</v>
      </c>
      <c r="F63">
        <v>1550.4184188579</v>
      </c>
      <c r="G63">
        <v>1560.22302553</v>
      </c>
      <c r="H63">
        <v>1540.7963382705</v>
      </c>
      <c r="I63">
        <v>1550.5703958204</v>
      </c>
      <c r="J63">
        <v>1560.3856462744</v>
      </c>
    </row>
    <row r="64" spans="1:10">
      <c r="A64" t="s">
        <v>72</v>
      </c>
      <c r="B64">
        <v>1540.1904534287</v>
      </c>
      <c r="C64">
        <v>1550.2396831663</v>
      </c>
      <c r="D64">
        <v>1560.3919859017</v>
      </c>
      <c r="E64">
        <v>1540.5634278176</v>
      </c>
      <c r="F64">
        <v>1550.4103993642</v>
      </c>
      <c r="G64">
        <v>1560.2242142005</v>
      </c>
      <c r="H64">
        <v>1540.7963382705</v>
      </c>
      <c r="I64">
        <v>1550.5696137867</v>
      </c>
      <c r="J64">
        <v>1560.3872321446</v>
      </c>
    </row>
    <row r="65" spans="1:10">
      <c r="A65" t="s">
        <v>73</v>
      </c>
      <c r="B65">
        <v>1540.1935417167</v>
      </c>
      <c r="C65">
        <v>1550.2430068341</v>
      </c>
      <c r="D65">
        <v>1560.3907969756</v>
      </c>
      <c r="E65">
        <v>1540.562076395</v>
      </c>
      <c r="F65">
        <v>1550.413138791</v>
      </c>
      <c r="G65">
        <v>1560.2257978065</v>
      </c>
      <c r="H65">
        <v>1540.7955660648</v>
      </c>
      <c r="I65">
        <v>1550.5703958204</v>
      </c>
      <c r="J65">
        <v>1560.3880241127</v>
      </c>
    </row>
    <row r="66" spans="1:10">
      <c r="A66" t="s">
        <v>74</v>
      </c>
      <c r="B66">
        <v>1540.1937341456</v>
      </c>
      <c r="C66">
        <v>1550.2447671033</v>
      </c>
      <c r="D66">
        <v>1560.3923828562</v>
      </c>
      <c r="E66">
        <v>1540.5624614369</v>
      </c>
      <c r="F66">
        <v>1550.4156794125</v>
      </c>
      <c r="G66">
        <v>1560.2250060031</v>
      </c>
      <c r="H66">
        <v>1540.796143803</v>
      </c>
      <c r="I66">
        <v>1550.5702007899</v>
      </c>
      <c r="J66">
        <v>1560.3870327004</v>
      </c>
    </row>
    <row r="67" spans="1:10">
      <c r="A67" t="s">
        <v>75</v>
      </c>
      <c r="B67">
        <v>1540.1902610006</v>
      </c>
      <c r="C67">
        <v>1550.2410516213</v>
      </c>
      <c r="D67">
        <v>1560.3927778746</v>
      </c>
      <c r="E67">
        <v>1540.5618819866</v>
      </c>
      <c r="F67">
        <v>1550.414115658</v>
      </c>
      <c r="G67">
        <v>1560.2269864812</v>
      </c>
      <c r="H67">
        <v>1540.7973030566</v>
      </c>
      <c r="I67">
        <v>1550.5713728856</v>
      </c>
      <c r="J67">
        <v>1560.3888160816</v>
      </c>
    </row>
    <row r="68" spans="1:10">
      <c r="A68" t="s">
        <v>76</v>
      </c>
      <c r="B68">
        <v>1540.1914193427</v>
      </c>
      <c r="C68">
        <v>1550.2402699198</v>
      </c>
      <c r="D68">
        <v>1560.3915889473</v>
      </c>
      <c r="E68">
        <v>1540.5614969449</v>
      </c>
      <c r="F68">
        <v>1550.4147025435</v>
      </c>
      <c r="G68">
        <v>1560.223619865</v>
      </c>
      <c r="H68">
        <v>1540.7963382705</v>
      </c>
      <c r="I68">
        <v>1550.5713728856</v>
      </c>
      <c r="J68">
        <v>1560.3870327004</v>
      </c>
    </row>
    <row r="69" spans="1:10">
      <c r="A69" t="s">
        <v>77</v>
      </c>
      <c r="B69">
        <v>1540.1914193427</v>
      </c>
      <c r="C69">
        <v>1550.2389014662</v>
      </c>
      <c r="D69">
        <v>1560.3904019582</v>
      </c>
      <c r="E69">
        <v>1540.562653958</v>
      </c>
      <c r="F69">
        <v>1550.4145075522</v>
      </c>
      <c r="G69">
        <v>1560.2252034699</v>
      </c>
      <c r="H69">
        <v>1540.7949864391</v>
      </c>
      <c r="I69">
        <v>1550.5707858815</v>
      </c>
      <c r="J69">
        <v>1560.3872321446</v>
      </c>
    </row>
    <row r="70" spans="1:10">
      <c r="A70" t="s">
        <v>78</v>
      </c>
      <c r="B70">
        <v>1540.1914193427</v>
      </c>
      <c r="C70">
        <v>1550.2385096608</v>
      </c>
      <c r="D70">
        <v>1560.3913914384</v>
      </c>
      <c r="E70">
        <v>1540.5640072691</v>
      </c>
      <c r="F70">
        <v>1550.4121600136</v>
      </c>
      <c r="G70">
        <v>1560.2232229963</v>
      </c>
      <c r="H70">
        <v>1540.7969178972</v>
      </c>
      <c r="I70">
        <v>1550.5690267839</v>
      </c>
      <c r="J70">
        <v>1560.3886185734</v>
      </c>
    </row>
    <row r="71" spans="1:10">
      <c r="A71" t="s">
        <v>79</v>
      </c>
      <c r="B71">
        <v>1540.1923833714</v>
      </c>
      <c r="C71">
        <v>1550.2389014662</v>
      </c>
      <c r="D71">
        <v>1560.3947587787</v>
      </c>
      <c r="E71">
        <v>1540.5638128603</v>
      </c>
      <c r="F71">
        <v>1550.4180269618</v>
      </c>
      <c r="G71">
        <v>1560.2250060031</v>
      </c>
      <c r="H71">
        <v>1540.7971104769</v>
      </c>
      <c r="I71">
        <v>1550.5709828242</v>
      </c>
      <c r="J71">
        <v>1560.3880241127</v>
      </c>
    </row>
    <row r="72" spans="1:10">
      <c r="A72" t="s">
        <v>80</v>
      </c>
      <c r="B72">
        <v>1540.1916117711</v>
      </c>
      <c r="C72">
        <v>1550.2435935901</v>
      </c>
      <c r="D72">
        <v>1560.3917883927</v>
      </c>
      <c r="E72">
        <v>1540.5641997906</v>
      </c>
      <c r="F72">
        <v>1550.4127468976</v>
      </c>
      <c r="G72">
        <v>1560.2242142005</v>
      </c>
      <c r="H72">
        <v>1540.7971104769</v>
      </c>
      <c r="I72">
        <v>1550.5703958204</v>
      </c>
      <c r="J72">
        <v>1560.3870327004</v>
      </c>
    </row>
    <row r="73" spans="1:10">
      <c r="A73" t="s">
        <v>81</v>
      </c>
      <c r="B73">
        <v>1540.1887159184</v>
      </c>
      <c r="C73">
        <v>1550.2383147138</v>
      </c>
      <c r="D73">
        <v>1560.3929773203</v>
      </c>
      <c r="E73">
        <v>1540.5632334089</v>
      </c>
      <c r="F73">
        <v>1550.4154844209</v>
      </c>
      <c r="G73">
        <v>1560.2252034699</v>
      </c>
      <c r="H73">
        <v>1540.7963382705</v>
      </c>
      <c r="I73">
        <v>1550.5711778548</v>
      </c>
      <c r="J73">
        <v>1560.3884210652</v>
      </c>
    </row>
    <row r="74" spans="1:10">
      <c r="A74" t="s">
        <v>82</v>
      </c>
      <c r="B74">
        <v>1540.193928461</v>
      </c>
      <c r="C74">
        <v>1550.2383147138</v>
      </c>
      <c r="D74">
        <v>1560.3917883927</v>
      </c>
      <c r="E74">
        <v>1540.562076395</v>
      </c>
      <c r="F74">
        <v>1550.4145075522</v>
      </c>
      <c r="G74">
        <v>1560.2238173315</v>
      </c>
      <c r="H74">
        <v>1540.7959512235</v>
      </c>
      <c r="I74">
        <v>1550.5692218141</v>
      </c>
      <c r="J74">
        <v>1560.3872321446</v>
      </c>
    </row>
    <row r="75" spans="1:10">
      <c r="A75" t="s">
        <v>83</v>
      </c>
      <c r="B75">
        <v>1540.1945057481</v>
      </c>
      <c r="C75">
        <v>1550.2377279619</v>
      </c>
      <c r="D75">
        <v>1560.3927778746</v>
      </c>
      <c r="E75">
        <v>1540.5634278176</v>
      </c>
      <c r="F75">
        <v>1550.4176369775</v>
      </c>
      <c r="G75">
        <v>1560.2238173315</v>
      </c>
      <c r="H75">
        <v>1540.7959512235</v>
      </c>
      <c r="I75">
        <v>1550.5725468951</v>
      </c>
      <c r="J75">
        <v>1560.3874296524</v>
      </c>
    </row>
    <row r="76" spans="1:10">
      <c r="A76" t="s">
        <v>84</v>
      </c>
      <c r="B76">
        <v>1540.1918041994</v>
      </c>
      <c r="C76">
        <v>1550.2390964134</v>
      </c>
      <c r="D76">
        <v>1560.3876271604</v>
      </c>
      <c r="E76">
        <v>1540.5636203389</v>
      </c>
      <c r="F76">
        <v>1550.4121600136</v>
      </c>
      <c r="G76">
        <v>1560.2234204627</v>
      </c>
      <c r="H76">
        <v>1540.7980752639</v>
      </c>
      <c r="I76">
        <v>1550.5713728856</v>
      </c>
      <c r="J76">
        <v>1560.3862407333</v>
      </c>
    </row>
    <row r="77" spans="1:10">
      <c r="A77" t="s">
        <v>85</v>
      </c>
      <c r="B77">
        <v>1540.1877518943</v>
      </c>
      <c r="C77">
        <v>1550.2408566736</v>
      </c>
      <c r="D77">
        <v>1560.3905994669</v>
      </c>
      <c r="E77">
        <v>1540.5616894657</v>
      </c>
      <c r="F77">
        <v>1550.41157313</v>
      </c>
      <c r="G77">
        <v>1560.2244116671</v>
      </c>
      <c r="H77">
        <v>1540.7951790183</v>
      </c>
      <c r="I77">
        <v>1550.5702007899</v>
      </c>
      <c r="J77">
        <v>1560.3878266047</v>
      </c>
    </row>
    <row r="78" spans="1:10">
      <c r="A78" t="s">
        <v>86</v>
      </c>
      <c r="B78">
        <v>1540.1916117711</v>
      </c>
      <c r="C78">
        <v>1550.242811886</v>
      </c>
      <c r="D78">
        <v>1560.3919859017</v>
      </c>
      <c r="E78">
        <v>1540.5634278176</v>
      </c>
      <c r="F78">
        <v>1550.4148975349</v>
      </c>
      <c r="G78">
        <v>1560.2259952735</v>
      </c>
      <c r="H78">
        <v>1540.7973030566</v>
      </c>
      <c r="I78">
        <v>1550.5696137867</v>
      </c>
      <c r="J78">
        <v>1560.3880241127</v>
      </c>
    </row>
    <row r="79" spans="1:10">
      <c r="A79" t="s">
        <v>87</v>
      </c>
      <c r="B79">
        <v>1540.1919985144</v>
      </c>
      <c r="C79">
        <v>1550.2363595128</v>
      </c>
      <c r="D79">
        <v>1560.3890135899</v>
      </c>
      <c r="E79">
        <v>1540.5632334089</v>
      </c>
      <c r="F79">
        <v>1550.4094225019</v>
      </c>
      <c r="G79">
        <v>1560.2242142005</v>
      </c>
      <c r="H79">
        <v>1540.79653085</v>
      </c>
      <c r="I79">
        <v>1550.5705908509</v>
      </c>
      <c r="J79">
        <v>1560.3870327004</v>
      </c>
    </row>
    <row r="80" spans="1:10">
      <c r="A80" t="s">
        <v>88</v>
      </c>
      <c r="B80">
        <v>1540.194313319</v>
      </c>
      <c r="C80">
        <v>1550.2389014662</v>
      </c>
      <c r="D80">
        <v>1560.3933723389</v>
      </c>
      <c r="E80">
        <v>1540.5618819866</v>
      </c>
      <c r="F80">
        <v>1550.4129418884</v>
      </c>
      <c r="G80">
        <v>1560.2244116671</v>
      </c>
      <c r="H80">
        <v>1540.7963382705</v>
      </c>
      <c r="I80">
        <v>1550.5707858815</v>
      </c>
      <c r="J80">
        <v>1560.3888160816</v>
      </c>
    </row>
    <row r="81" spans="1:10">
      <c r="A81" t="s">
        <v>89</v>
      </c>
      <c r="B81">
        <v>1540.193928461</v>
      </c>
      <c r="C81">
        <v>1550.2441803464</v>
      </c>
      <c r="D81">
        <v>1560.3905994669</v>
      </c>
      <c r="E81">
        <v>1540.5624614369</v>
      </c>
      <c r="F81">
        <v>1550.413528773</v>
      </c>
      <c r="G81">
        <v>1560.2257978065</v>
      </c>
      <c r="H81">
        <v>1540.7963382705</v>
      </c>
      <c r="I81">
        <v>1550.5700038474</v>
      </c>
      <c r="J81">
        <v>1560.3872321446</v>
      </c>
    </row>
    <row r="82" spans="1:10">
      <c r="A82" t="s">
        <v>90</v>
      </c>
      <c r="B82">
        <v>1540.1921909429</v>
      </c>
      <c r="C82">
        <v>1550.2441803464</v>
      </c>
      <c r="D82">
        <v>1560.3923828562</v>
      </c>
      <c r="E82">
        <v>1540.5628483666</v>
      </c>
      <c r="F82">
        <v>1550.4109862469</v>
      </c>
      <c r="G82">
        <v>1560.2246091337</v>
      </c>
      <c r="H82">
        <v>1540.79653085</v>
      </c>
      <c r="I82">
        <v>1550.5694168443</v>
      </c>
      <c r="J82">
        <v>1560.3892130345</v>
      </c>
    </row>
    <row r="83" spans="1:10">
      <c r="A83" t="s">
        <v>91</v>
      </c>
      <c r="B83">
        <v>1540.1902610006</v>
      </c>
      <c r="C83">
        <v>1550.2422251306</v>
      </c>
      <c r="D83">
        <v>1560.3919859017</v>
      </c>
      <c r="E83">
        <v>1540.5645867211</v>
      </c>
      <c r="F83">
        <v>1550.4156794125</v>
      </c>
      <c r="G83">
        <v>1560.2238173315</v>
      </c>
      <c r="H83">
        <v>1540.7957586442</v>
      </c>
      <c r="I83">
        <v>1550.5696137867</v>
      </c>
      <c r="J83">
        <v>1560.3860432257</v>
      </c>
    </row>
    <row r="84" spans="1:10">
      <c r="A84" t="s">
        <v>92</v>
      </c>
      <c r="B84">
        <v>1540.1937341456</v>
      </c>
      <c r="C84">
        <v>1550.2371412104</v>
      </c>
      <c r="D84">
        <v>1560.3921834108</v>
      </c>
      <c r="E84">
        <v>1540.5628483666</v>
      </c>
      <c r="F84">
        <v>1550.4154844209</v>
      </c>
      <c r="G84">
        <v>1560.2248066004</v>
      </c>
      <c r="H84">
        <v>1540.7973030566</v>
      </c>
      <c r="I84">
        <v>1550.569808817</v>
      </c>
      <c r="J84">
        <v>1560.3868351926</v>
      </c>
    </row>
    <row r="85" spans="1:10">
      <c r="A85" t="s">
        <v>93</v>
      </c>
      <c r="B85">
        <v>1540.1892950881</v>
      </c>
      <c r="C85">
        <v>1550.2383147138</v>
      </c>
      <c r="D85">
        <v>1560.3927778746</v>
      </c>
      <c r="E85">
        <v>1540.5640072691</v>
      </c>
      <c r="F85">
        <v>1550.4164632026</v>
      </c>
      <c r="G85">
        <v>1560.2257978065</v>
      </c>
      <c r="H85">
        <v>1540.7973030566</v>
      </c>
      <c r="I85">
        <v>1550.5707858815</v>
      </c>
      <c r="J85">
        <v>1560.3874296524</v>
      </c>
    </row>
    <row r="86" spans="1:10">
      <c r="A86" t="s">
        <v>94</v>
      </c>
      <c r="B86">
        <v>1540.1929625438</v>
      </c>
      <c r="C86">
        <v>1550.2416383757</v>
      </c>
      <c r="D86">
        <v>1560.3923828562</v>
      </c>
      <c r="E86">
        <v>1540.562653958</v>
      </c>
      <c r="F86">
        <v>1550.415094438</v>
      </c>
      <c r="G86">
        <v>1560.2259952735</v>
      </c>
      <c r="H86">
        <v>1540.79653085</v>
      </c>
      <c r="I86">
        <v>1550.569808817</v>
      </c>
      <c r="J86">
        <v>1560.3872321446</v>
      </c>
    </row>
    <row r="87" spans="1:10">
      <c r="A87" t="s">
        <v>95</v>
      </c>
      <c r="B87">
        <v>1540.1950849221</v>
      </c>
      <c r="C87">
        <v>1550.2402699198</v>
      </c>
      <c r="D87">
        <v>1560.3905994669</v>
      </c>
      <c r="E87">
        <v>1540.5638128603</v>
      </c>
      <c r="F87">
        <v>1550.414115658</v>
      </c>
      <c r="G87">
        <v>1560.224014798</v>
      </c>
      <c r="H87">
        <v>1540.7974975244</v>
      </c>
      <c r="I87">
        <v>1550.5690267839</v>
      </c>
      <c r="J87">
        <v>1560.3860432257</v>
      </c>
    </row>
    <row r="88" spans="1:10">
      <c r="A88" t="s">
        <v>96</v>
      </c>
      <c r="B88">
        <v>1540.1927701152</v>
      </c>
      <c r="C88">
        <v>1550.2389014662</v>
      </c>
      <c r="D88">
        <v>1560.3886185734</v>
      </c>
      <c r="E88">
        <v>1540.562653958</v>
      </c>
      <c r="F88">
        <v>1550.4176369775</v>
      </c>
      <c r="G88">
        <v>1560.2234204627</v>
      </c>
      <c r="H88">
        <v>1540.7980752639</v>
      </c>
      <c r="I88">
        <v>1550.5709828242</v>
      </c>
      <c r="J88">
        <v>1560.3860432257</v>
      </c>
    </row>
    <row r="89" spans="1:10">
      <c r="A89" t="s">
        <v>97</v>
      </c>
      <c r="B89">
        <v>1540.1948924929</v>
      </c>
      <c r="C89">
        <v>1550.2416383757</v>
      </c>
      <c r="D89">
        <v>1560.3937692942</v>
      </c>
      <c r="E89">
        <v>1540.562076395</v>
      </c>
      <c r="F89">
        <v>1550.4145075522</v>
      </c>
      <c r="G89">
        <v>1560.2273814159</v>
      </c>
      <c r="H89">
        <v>1540.7949864391</v>
      </c>
      <c r="I89">
        <v>1550.5703958204</v>
      </c>
      <c r="J89">
        <v>1560.3884210652</v>
      </c>
    </row>
    <row r="90" spans="1:10">
      <c r="A90" t="s">
        <v>98</v>
      </c>
      <c r="B90">
        <v>1540.1900666861</v>
      </c>
      <c r="C90">
        <v>1550.2416383757</v>
      </c>
      <c r="D90">
        <v>1560.3907969756</v>
      </c>
      <c r="E90">
        <v>1540.561110016</v>
      </c>
      <c r="F90">
        <v>1550.4156794125</v>
      </c>
      <c r="G90">
        <v>1560.223619865</v>
      </c>
      <c r="H90">
        <v>1540.7940197679</v>
      </c>
      <c r="I90">
        <v>1550.5703958204</v>
      </c>
      <c r="J90">
        <v>1560.3848543087</v>
      </c>
    </row>
    <row r="91" spans="1:10">
      <c r="A91" t="s">
        <v>99</v>
      </c>
      <c r="B91">
        <v>1540.1908401715</v>
      </c>
      <c r="C91">
        <v>1550.2402699198</v>
      </c>
      <c r="D91">
        <v>1560.3907969756</v>
      </c>
      <c r="E91">
        <v>1540.5616894657</v>
      </c>
      <c r="F91">
        <v>1550.4094225019</v>
      </c>
      <c r="G91">
        <v>1560.223619865</v>
      </c>
      <c r="H91">
        <v>1540.7953715975</v>
      </c>
      <c r="I91">
        <v>1550.5707858815</v>
      </c>
      <c r="J91">
        <v>1560.3862407333</v>
      </c>
    </row>
    <row r="92" spans="1:10">
      <c r="A92" t="s">
        <v>100</v>
      </c>
      <c r="B92">
        <v>1540.1921909429</v>
      </c>
      <c r="C92">
        <v>1550.2396831663</v>
      </c>
      <c r="D92">
        <v>1560.3921834108</v>
      </c>
      <c r="E92">
        <v>1540.562076395</v>
      </c>
      <c r="F92">
        <v>1550.4088356204</v>
      </c>
      <c r="G92">
        <v>1560.224014798</v>
      </c>
      <c r="H92">
        <v>1540.7963382705</v>
      </c>
      <c r="I92">
        <v>1550.5705908509</v>
      </c>
      <c r="J92">
        <v>1560.3890135899</v>
      </c>
    </row>
    <row r="93" spans="1:10">
      <c r="A93" t="s">
        <v>101</v>
      </c>
      <c r="B93">
        <v>1540.1927701152</v>
      </c>
      <c r="C93">
        <v>1550.2389014662</v>
      </c>
      <c r="D93">
        <v>1560.3935698484</v>
      </c>
      <c r="E93">
        <v>1540.5624614369</v>
      </c>
      <c r="F93">
        <v>1550.4193957316</v>
      </c>
      <c r="G93">
        <v>1560.2256003396</v>
      </c>
      <c r="H93">
        <v>1540.7955660648</v>
      </c>
      <c r="I93">
        <v>1550.5709828242</v>
      </c>
      <c r="J93">
        <v>1560.3888160816</v>
      </c>
    </row>
    <row r="94" spans="1:10">
      <c r="A94" t="s">
        <v>102</v>
      </c>
      <c r="B94">
        <v>1540.1862068171</v>
      </c>
      <c r="C94">
        <v>1550.2389014662</v>
      </c>
      <c r="D94">
        <v>1560.3905994669</v>
      </c>
      <c r="E94">
        <v>1540.561110016</v>
      </c>
      <c r="F94">
        <v>1550.4123550043</v>
      </c>
      <c r="G94">
        <v>1560.2259952735</v>
      </c>
      <c r="H94">
        <v>1540.7971104769</v>
      </c>
      <c r="I94">
        <v>1550.5702007899</v>
      </c>
      <c r="J94">
        <v>1560.3874296524</v>
      </c>
    </row>
    <row r="95" spans="1:10">
      <c r="A95" t="s">
        <v>103</v>
      </c>
      <c r="B95">
        <v>1540.1945057481</v>
      </c>
      <c r="C95">
        <v>1550.2389014662</v>
      </c>
      <c r="D95">
        <v>1560.3931748296</v>
      </c>
      <c r="E95">
        <v>1540.5628483666</v>
      </c>
      <c r="F95">
        <v>1550.413333782</v>
      </c>
      <c r="G95">
        <v>1560.2246091337</v>
      </c>
      <c r="H95">
        <v>1540.7969178972</v>
      </c>
      <c r="I95">
        <v>1550.5700038474</v>
      </c>
      <c r="J95">
        <v>1560.3892130345</v>
      </c>
    </row>
    <row r="96" spans="1:10">
      <c r="A96" t="s">
        <v>104</v>
      </c>
      <c r="B96">
        <v>1540.1929625438</v>
      </c>
      <c r="C96">
        <v>1550.2390964134</v>
      </c>
      <c r="D96">
        <v>1560.3921834108</v>
      </c>
      <c r="E96">
        <v>1540.5622689159</v>
      </c>
      <c r="F96">
        <v>1550.413333782</v>
      </c>
      <c r="G96">
        <v>1560.223619865</v>
      </c>
      <c r="H96">
        <v>1540.7957586442</v>
      </c>
      <c r="I96">
        <v>1550.5713728856</v>
      </c>
      <c r="J96">
        <v>1560.3882216208</v>
      </c>
    </row>
    <row r="97" spans="1:10">
      <c r="A97" t="s">
        <v>105</v>
      </c>
      <c r="B97">
        <v>1540.1914193427</v>
      </c>
      <c r="C97">
        <v>1550.2422251306</v>
      </c>
      <c r="D97">
        <v>1560.3925803654</v>
      </c>
      <c r="E97">
        <v>1540.5630408877</v>
      </c>
      <c r="F97">
        <v>1550.4113781395</v>
      </c>
      <c r="G97">
        <v>1560.2250060031</v>
      </c>
      <c r="H97">
        <v>1540.79653085</v>
      </c>
      <c r="I97">
        <v>1550.5688298417</v>
      </c>
      <c r="J97">
        <v>1560.3886185734</v>
      </c>
    </row>
    <row r="98" spans="1:10">
      <c r="A98" t="s">
        <v>106</v>
      </c>
      <c r="B98">
        <v>1540.1877518943</v>
      </c>
      <c r="C98">
        <v>1550.2416383757</v>
      </c>
      <c r="D98">
        <v>1560.3864382409</v>
      </c>
      <c r="E98">
        <v>1540.562653958</v>
      </c>
      <c r="F98">
        <v>1550.4129418884</v>
      </c>
      <c r="G98">
        <v>1560.2244116671</v>
      </c>
      <c r="H98">
        <v>1540.7945993929</v>
      </c>
      <c r="I98">
        <v>1550.5696137867</v>
      </c>
      <c r="J98">
        <v>1560.3856462744</v>
      </c>
    </row>
    <row r="99" spans="1:10">
      <c r="A99" t="s">
        <v>107</v>
      </c>
      <c r="B99">
        <v>1540.1929625438</v>
      </c>
      <c r="C99">
        <v>1550.2416383757</v>
      </c>
      <c r="D99">
        <v>1560.3923828562</v>
      </c>
      <c r="E99">
        <v>1540.5634278176</v>
      </c>
      <c r="F99">
        <v>1550.4156794125</v>
      </c>
      <c r="G99">
        <v>1560.2252034699</v>
      </c>
      <c r="H99">
        <v>1540.7982697319</v>
      </c>
      <c r="I99">
        <v>1550.5703958204</v>
      </c>
      <c r="J99">
        <v>1560.3898074962</v>
      </c>
    </row>
    <row r="100" spans="1:10">
      <c r="A100" t="s">
        <v>108</v>
      </c>
      <c r="B100">
        <v>1540.1960508419</v>
      </c>
      <c r="C100">
        <v>1550.2383147138</v>
      </c>
      <c r="D100">
        <v>1560.3941643133</v>
      </c>
      <c r="E100">
        <v>1540.5645867211</v>
      </c>
      <c r="F100">
        <v>1550.410204374</v>
      </c>
      <c r="G100">
        <v>1560.2256003396</v>
      </c>
      <c r="H100">
        <v>1540.797882684</v>
      </c>
      <c r="I100">
        <v>1550.5705908509</v>
      </c>
      <c r="J100">
        <v>1560.3882216208</v>
      </c>
    </row>
    <row r="101" spans="1:10">
      <c r="A101" t="s">
        <v>109</v>
      </c>
      <c r="B101">
        <v>1540.194313319</v>
      </c>
      <c r="C101">
        <v>1550.242811886</v>
      </c>
      <c r="D101">
        <v>1560.3915889473</v>
      </c>
      <c r="E101">
        <v>1540.5636203389</v>
      </c>
      <c r="F101">
        <v>1550.4148975349</v>
      </c>
      <c r="G101">
        <v>1560.2246091337</v>
      </c>
      <c r="H101">
        <v>1540.79653085</v>
      </c>
      <c r="I101">
        <v>1550.5711778548</v>
      </c>
      <c r="J101">
        <v>1560.3870327004</v>
      </c>
    </row>
    <row r="102" spans="1:10">
      <c r="A102" t="s">
        <v>110</v>
      </c>
      <c r="B102">
        <v>1540.1937341456</v>
      </c>
      <c r="C102">
        <v>1550.2408566736</v>
      </c>
      <c r="D102">
        <v>1560.3880241127</v>
      </c>
      <c r="E102">
        <v>1540.5643923121</v>
      </c>
      <c r="F102">
        <v>1550.418221954</v>
      </c>
      <c r="G102">
        <v>1560.2250060031</v>
      </c>
      <c r="H102">
        <v>1540.7963382705</v>
      </c>
      <c r="I102">
        <v>1550.5709828242</v>
      </c>
      <c r="J102">
        <v>1560.3868351926</v>
      </c>
    </row>
    <row r="103" spans="1:10">
      <c r="A103" t="s">
        <v>111</v>
      </c>
      <c r="B103">
        <v>1540.1898742581</v>
      </c>
      <c r="C103">
        <v>1550.2441803464</v>
      </c>
      <c r="D103">
        <v>1560.3915889473</v>
      </c>
      <c r="E103">
        <v>1540.5638128603</v>
      </c>
      <c r="F103">
        <v>1550.4172450818</v>
      </c>
      <c r="G103">
        <v>1560.2246091337</v>
      </c>
      <c r="H103">
        <v>1540.7967234296</v>
      </c>
      <c r="I103">
        <v>1550.5688298417</v>
      </c>
      <c r="J103">
        <v>1560.3862407333</v>
      </c>
    </row>
    <row r="104" spans="1:10">
      <c r="A104" t="s">
        <v>112</v>
      </c>
      <c r="B104">
        <v>1540.1912250279</v>
      </c>
      <c r="C104">
        <v>1550.2408566736</v>
      </c>
      <c r="D104">
        <v>1560.3933723389</v>
      </c>
      <c r="E104">
        <v>1540.5618819866</v>
      </c>
      <c r="F104">
        <v>1550.413138791</v>
      </c>
      <c r="G104">
        <v>1560.2250060031</v>
      </c>
      <c r="H104">
        <v>1540.7944068139</v>
      </c>
      <c r="I104">
        <v>1550.569808817</v>
      </c>
      <c r="J104">
        <v>1560.3874296524</v>
      </c>
    </row>
    <row r="105" spans="1:10">
      <c r="A105" t="s">
        <v>113</v>
      </c>
      <c r="B105">
        <v>1540.1956640965</v>
      </c>
      <c r="C105">
        <v>1550.2390964134</v>
      </c>
      <c r="D105">
        <v>1560.3923828562</v>
      </c>
      <c r="E105">
        <v>1540.5638128603</v>
      </c>
      <c r="F105">
        <v>1550.413333782</v>
      </c>
      <c r="G105">
        <v>1560.2244116671</v>
      </c>
      <c r="H105">
        <v>1540.7974975244</v>
      </c>
      <c r="I105">
        <v>1550.5709828242</v>
      </c>
      <c r="J105">
        <v>1560.3896080513</v>
      </c>
    </row>
    <row r="106" spans="1:10">
      <c r="A106" t="s">
        <v>114</v>
      </c>
      <c r="B106">
        <v>1540.1902610006</v>
      </c>
      <c r="C106">
        <v>1550.242811886</v>
      </c>
      <c r="D106">
        <v>1560.3917883927</v>
      </c>
      <c r="E106">
        <v>1540.5632334089</v>
      </c>
      <c r="F106">
        <v>1550.4119650229</v>
      </c>
      <c r="G106">
        <v>1560.2228261278</v>
      </c>
      <c r="H106">
        <v>1540.7982697319</v>
      </c>
      <c r="I106">
        <v>1550.569808817</v>
      </c>
      <c r="J106">
        <v>1560.3870327004</v>
      </c>
    </row>
    <row r="107" spans="1:10">
      <c r="A107" t="s">
        <v>115</v>
      </c>
      <c r="B107">
        <v>1540.194313319</v>
      </c>
      <c r="C107">
        <v>1550.2402699198</v>
      </c>
      <c r="D107">
        <v>1560.3888160816</v>
      </c>
      <c r="E107">
        <v>1540.5613025367</v>
      </c>
      <c r="F107">
        <v>1550.4168531863</v>
      </c>
      <c r="G107">
        <v>1560.2256003396</v>
      </c>
      <c r="H107">
        <v>1540.794791972</v>
      </c>
      <c r="I107">
        <v>1550.5705908509</v>
      </c>
      <c r="J107">
        <v>1560.3868351926</v>
      </c>
    </row>
    <row r="108" spans="1:10">
      <c r="A108" t="s">
        <v>116</v>
      </c>
      <c r="B108">
        <v>1540.1919985144</v>
      </c>
      <c r="C108">
        <v>1550.2363595128</v>
      </c>
      <c r="D108">
        <v>1560.3907969756</v>
      </c>
      <c r="E108">
        <v>1540.5630408877</v>
      </c>
      <c r="F108">
        <v>1550.4123550043</v>
      </c>
      <c r="G108">
        <v>1560.2222317934</v>
      </c>
      <c r="H108">
        <v>1540.7963382705</v>
      </c>
      <c r="I108">
        <v>1550.5715698284</v>
      </c>
      <c r="J108">
        <v>1560.3862407333</v>
      </c>
    </row>
    <row r="109" spans="1:10">
      <c r="A109" t="s">
        <v>117</v>
      </c>
      <c r="B109">
        <v>1540.1929625438</v>
      </c>
      <c r="C109">
        <v>1550.2402699198</v>
      </c>
      <c r="D109">
        <v>1560.3917883927</v>
      </c>
      <c r="E109">
        <v>1540.5636203389</v>
      </c>
      <c r="F109">
        <v>1550.414115658</v>
      </c>
      <c r="G109">
        <v>1560.2238173315</v>
      </c>
      <c r="H109">
        <v>1540.7963382705</v>
      </c>
      <c r="I109">
        <v>1550.5703958204</v>
      </c>
      <c r="J109">
        <v>1560.3872321446</v>
      </c>
    </row>
    <row r="110" spans="1:10">
      <c r="A110" t="s">
        <v>118</v>
      </c>
      <c r="B110">
        <v>1540.1947000637</v>
      </c>
      <c r="C110">
        <v>1550.2402699198</v>
      </c>
      <c r="D110">
        <v>1560.3911939295</v>
      </c>
      <c r="E110">
        <v>1540.5640072691</v>
      </c>
      <c r="F110">
        <v>1550.4094225019</v>
      </c>
      <c r="G110">
        <v>1560.2232229963</v>
      </c>
      <c r="H110">
        <v>1540.7980752639</v>
      </c>
      <c r="I110">
        <v>1550.5709828242</v>
      </c>
      <c r="J110">
        <v>1560.3884210652</v>
      </c>
    </row>
    <row r="111" spans="1:10">
      <c r="A111" t="s">
        <v>119</v>
      </c>
      <c r="B111">
        <v>1540.1908401715</v>
      </c>
      <c r="C111">
        <v>1550.2408566736</v>
      </c>
      <c r="D111">
        <v>1560.3905994669</v>
      </c>
      <c r="E111">
        <v>1540.562076395</v>
      </c>
      <c r="F111">
        <v>1550.4156794125</v>
      </c>
      <c r="G111">
        <v>1560.2250060031</v>
      </c>
      <c r="H111">
        <v>1540.7957586442</v>
      </c>
      <c r="I111">
        <v>1550.569808817</v>
      </c>
      <c r="J111">
        <v>1560.3866376849</v>
      </c>
    </row>
    <row r="112" spans="1:10">
      <c r="A112" t="s">
        <v>120</v>
      </c>
      <c r="B112">
        <v>1540.1910325997</v>
      </c>
      <c r="C112">
        <v>1550.2402699198</v>
      </c>
      <c r="D112">
        <v>1560.3905994669</v>
      </c>
      <c r="E112">
        <v>1540.5638128603</v>
      </c>
      <c r="F112">
        <v>1550.4117681206</v>
      </c>
      <c r="G112">
        <v>1560.2228261278</v>
      </c>
      <c r="H112">
        <v>1540.796143803</v>
      </c>
      <c r="I112">
        <v>1550.5709828242</v>
      </c>
      <c r="J112">
        <v>1560.3872321446</v>
      </c>
    </row>
    <row r="113" spans="1:10">
      <c r="A113" t="s">
        <v>121</v>
      </c>
      <c r="B113">
        <v>1540.1921909429</v>
      </c>
      <c r="C113">
        <v>1550.2422251306</v>
      </c>
      <c r="D113">
        <v>1560.3911939295</v>
      </c>
      <c r="E113">
        <v>1540.5649717643</v>
      </c>
      <c r="F113">
        <v>1550.4158763158</v>
      </c>
      <c r="G113">
        <v>1560.2250060031</v>
      </c>
      <c r="H113">
        <v>1540.7957586442</v>
      </c>
      <c r="I113">
        <v>1550.5713728856</v>
      </c>
      <c r="J113">
        <v>1560.3866376849</v>
      </c>
    </row>
    <row r="114" spans="1:10">
      <c r="A114" t="s">
        <v>122</v>
      </c>
      <c r="B114">
        <v>1540.1933492879</v>
      </c>
      <c r="C114">
        <v>1550.2389014662</v>
      </c>
      <c r="D114">
        <v>1560.3921834108</v>
      </c>
      <c r="E114">
        <v>1540.5632334089</v>
      </c>
      <c r="F114">
        <v>1550.4156794125</v>
      </c>
      <c r="G114">
        <v>1560.223619865</v>
      </c>
      <c r="H114">
        <v>1540.7963382705</v>
      </c>
      <c r="I114">
        <v>1550.5711778548</v>
      </c>
      <c r="J114">
        <v>1560.3876271604</v>
      </c>
    </row>
    <row r="115" spans="1:10">
      <c r="A115" t="s">
        <v>123</v>
      </c>
      <c r="B115">
        <v>1540.1881367492</v>
      </c>
      <c r="C115">
        <v>1550.2383147138</v>
      </c>
      <c r="D115">
        <v>1560.3894105429</v>
      </c>
      <c r="E115">
        <v>1540.5632334089</v>
      </c>
      <c r="F115">
        <v>1550.4103993642</v>
      </c>
      <c r="G115">
        <v>1560.2224311955</v>
      </c>
      <c r="H115">
        <v>1540.7955660648</v>
      </c>
      <c r="I115">
        <v>1550.5690267839</v>
      </c>
      <c r="J115">
        <v>1560.3880241127</v>
      </c>
    </row>
    <row r="116" spans="1:10">
      <c r="A116" t="s">
        <v>124</v>
      </c>
      <c r="B116">
        <v>1540.193928461</v>
      </c>
      <c r="C116">
        <v>1550.2390964134</v>
      </c>
      <c r="D116">
        <v>1560.3943637593</v>
      </c>
      <c r="E116">
        <v>1540.5624614369</v>
      </c>
      <c r="F116">
        <v>1550.4100093838</v>
      </c>
      <c r="G116">
        <v>1560.2234204627</v>
      </c>
      <c r="H116">
        <v>1540.7967234296</v>
      </c>
      <c r="I116">
        <v>1550.5709828242</v>
      </c>
      <c r="J116">
        <v>1560.3884210652</v>
      </c>
    </row>
    <row r="117" spans="1:10">
      <c r="A117" t="s">
        <v>125</v>
      </c>
      <c r="B117">
        <v>1540.193928461</v>
      </c>
      <c r="C117">
        <v>1550.2396831663</v>
      </c>
      <c r="D117">
        <v>1560.3907969756</v>
      </c>
      <c r="E117">
        <v>1540.5640072691</v>
      </c>
      <c r="F117">
        <v>1550.4088356204</v>
      </c>
      <c r="G117">
        <v>1560.2242142005</v>
      </c>
      <c r="H117">
        <v>1540.7976901042</v>
      </c>
      <c r="I117">
        <v>1550.5711778548</v>
      </c>
      <c r="J117">
        <v>1560.3876271604</v>
      </c>
    </row>
    <row r="118" spans="1:10">
      <c r="A118" t="s">
        <v>126</v>
      </c>
      <c r="B118">
        <v>1540.194313319</v>
      </c>
      <c r="C118">
        <v>1550.2377279619</v>
      </c>
      <c r="D118">
        <v>1560.3900050047</v>
      </c>
      <c r="E118">
        <v>1540.5636203389</v>
      </c>
      <c r="F118">
        <v>1550.4123550043</v>
      </c>
      <c r="G118">
        <v>1560.2232229963</v>
      </c>
      <c r="H118">
        <v>1540.79653085</v>
      </c>
      <c r="I118">
        <v>1550.5703958204</v>
      </c>
      <c r="J118">
        <v>1560.3860432257</v>
      </c>
    </row>
    <row r="119" spans="1:10">
      <c r="A119" t="s">
        <v>127</v>
      </c>
      <c r="B119">
        <v>1540.1931549726</v>
      </c>
      <c r="C119">
        <v>1550.2363595128</v>
      </c>
      <c r="D119">
        <v>1560.3904019582</v>
      </c>
      <c r="E119">
        <v>1540.5628483666</v>
      </c>
      <c r="F119">
        <v>1550.4117681206</v>
      </c>
      <c r="G119">
        <v>1560.2250060031</v>
      </c>
      <c r="H119">
        <v>1540.7951790183</v>
      </c>
      <c r="I119">
        <v>1550.5711778548</v>
      </c>
      <c r="J119">
        <v>1560.3876271604</v>
      </c>
    </row>
    <row r="120" spans="1:10">
      <c r="A120" t="s">
        <v>128</v>
      </c>
      <c r="B120">
        <v>1540.1910325997</v>
      </c>
      <c r="C120">
        <v>1550.2408566736</v>
      </c>
      <c r="D120">
        <v>1560.394561269</v>
      </c>
      <c r="E120">
        <v>1540.5645867211</v>
      </c>
      <c r="F120">
        <v>1550.414115658</v>
      </c>
      <c r="G120">
        <v>1560.2250060031</v>
      </c>
      <c r="H120">
        <v>1540.7971104769</v>
      </c>
      <c r="I120">
        <v>1550.5705908509</v>
      </c>
      <c r="J120">
        <v>1560.3866376849</v>
      </c>
    </row>
    <row r="121" spans="1:10">
      <c r="A121" t="s">
        <v>129</v>
      </c>
      <c r="B121">
        <v>1540.1908401715</v>
      </c>
      <c r="C121">
        <v>1550.2416383757</v>
      </c>
      <c r="D121">
        <v>1560.3898074962</v>
      </c>
      <c r="E121">
        <v>1540.5645867211</v>
      </c>
      <c r="F121">
        <v>1550.4137237641</v>
      </c>
      <c r="G121">
        <v>1560.223619865</v>
      </c>
      <c r="H121">
        <v>1540.7969178972</v>
      </c>
      <c r="I121">
        <v>1550.569808817</v>
      </c>
      <c r="J121">
        <v>1560.3878266047</v>
      </c>
    </row>
    <row r="122" spans="1:10">
      <c r="A122" t="s">
        <v>130</v>
      </c>
      <c r="B122">
        <v>1540.1916117711</v>
      </c>
      <c r="C122">
        <v>1550.2390964134</v>
      </c>
      <c r="D122">
        <v>1560.3894105429</v>
      </c>
      <c r="E122">
        <v>1540.5622689159</v>
      </c>
      <c r="F122">
        <v>1550.4105962662</v>
      </c>
      <c r="G122">
        <v>1560.224014798</v>
      </c>
      <c r="H122">
        <v>1540.7957586442</v>
      </c>
      <c r="I122">
        <v>1550.5694168443</v>
      </c>
      <c r="J122">
        <v>1560.3866376849</v>
      </c>
    </row>
    <row r="123" spans="1:10">
      <c r="A123" t="s">
        <v>131</v>
      </c>
      <c r="B123">
        <v>1540.1927701152</v>
      </c>
      <c r="C123">
        <v>1550.2383147138</v>
      </c>
      <c r="D123">
        <v>1560.3925803654</v>
      </c>
      <c r="E123">
        <v>1540.5640072691</v>
      </c>
      <c r="F123">
        <v>1550.413528773</v>
      </c>
      <c r="G123">
        <v>1560.2242142005</v>
      </c>
      <c r="H123">
        <v>1540.7973030566</v>
      </c>
      <c r="I123">
        <v>1550.5705908509</v>
      </c>
      <c r="J123">
        <v>1560.3880241127</v>
      </c>
    </row>
    <row r="124" spans="1:10">
      <c r="A124" t="s">
        <v>132</v>
      </c>
      <c r="B124">
        <v>1540.1925758</v>
      </c>
      <c r="C124">
        <v>1550.2357727624</v>
      </c>
      <c r="D124">
        <v>1560.3894105429</v>
      </c>
      <c r="E124">
        <v>1540.562076395</v>
      </c>
      <c r="F124">
        <v>1550.4125519067</v>
      </c>
      <c r="G124">
        <v>1560.2250060031</v>
      </c>
      <c r="H124">
        <v>1540.7963382705</v>
      </c>
      <c r="I124">
        <v>1550.5688298417</v>
      </c>
      <c r="J124">
        <v>1560.385448767</v>
      </c>
    </row>
    <row r="125" spans="1:10">
      <c r="A125" t="s">
        <v>133</v>
      </c>
      <c r="B125">
        <v>1540.1916117711</v>
      </c>
      <c r="C125">
        <v>1550.2410516213</v>
      </c>
      <c r="D125">
        <v>1560.3925803654</v>
      </c>
      <c r="E125">
        <v>1540.5645867211</v>
      </c>
      <c r="F125">
        <v>1550.414115658</v>
      </c>
      <c r="G125">
        <v>1560.2252034699</v>
      </c>
      <c r="H125">
        <v>1540.7963382705</v>
      </c>
      <c r="I125">
        <v>1550.5715698284</v>
      </c>
      <c r="J125">
        <v>1560.3894105429</v>
      </c>
    </row>
    <row r="126" spans="1:10">
      <c r="A126" t="s">
        <v>134</v>
      </c>
      <c r="B126">
        <v>1540.1892950881</v>
      </c>
      <c r="C126">
        <v>1550.2383147138</v>
      </c>
      <c r="D126">
        <v>1560.3902025132</v>
      </c>
      <c r="E126">
        <v>1540.5628483666</v>
      </c>
      <c r="F126">
        <v>1550.4176369775</v>
      </c>
      <c r="G126">
        <v>1560.223619865</v>
      </c>
      <c r="H126">
        <v>1540.7957586442</v>
      </c>
      <c r="I126">
        <v>1550.5707858815</v>
      </c>
      <c r="J126">
        <v>1560.3876271604</v>
      </c>
    </row>
    <row r="127" spans="1:10">
      <c r="A127" t="s">
        <v>135</v>
      </c>
      <c r="B127">
        <v>1540.1925758</v>
      </c>
      <c r="C127">
        <v>1550.2396831663</v>
      </c>
      <c r="D127">
        <v>1560.3917883927</v>
      </c>
      <c r="E127">
        <v>1540.562076395</v>
      </c>
      <c r="F127">
        <v>1550.4145075522</v>
      </c>
      <c r="G127">
        <v>1560.2256003396</v>
      </c>
      <c r="H127">
        <v>1540.7969178972</v>
      </c>
      <c r="I127">
        <v>1550.5694168443</v>
      </c>
      <c r="J127">
        <v>1560.3878266047</v>
      </c>
    </row>
    <row r="128" spans="1:10">
      <c r="A128" t="s">
        <v>136</v>
      </c>
      <c r="B128">
        <v>1540.1904534287</v>
      </c>
      <c r="C128">
        <v>1550.2408566736</v>
      </c>
      <c r="D128">
        <v>1560.3907969756</v>
      </c>
      <c r="E128">
        <v>1540.562076395</v>
      </c>
      <c r="F128">
        <v>1550.4137237641</v>
      </c>
      <c r="G128">
        <v>1560.2244116671</v>
      </c>
      <c r="H128">
        <v>1540.7967234296</v>
      </c>
      <c r="I128">
        <v>1550.569808817</v>
      </c>
      <c r="J128">
        <v>1560.3880241127</v>
      </c>
    </row>
    <row r="129" spans="1:10">
      <c r="A129" t="s">
        <v>137</v>
      </c>
      <c r="B129">
        <v>1540.1945057481</v>
      </c>
      <c r="C129">
        <v>1550.2430068341</v>
      </c>
      <c r="D129">
        <v>1560.3909944844</v>
      </c>
      <c r="E129">
        <v>1540.5632334089</v>
      </c>
      <c r="F129">
        <v>1550.409812482</v>
      </c>
      <c r="G129">
        <v>1560.2234204627</v>
      </c>
      <c r="H129">
        <v>1540.7973030566</v>
      </c>
      <c r="I129">
        <v>1550.5717648592</v>
      </c>
      <c r="J129">
        <v>1560.3878266047</v>
      </c>
    </row>
    <row r="130" spans="1:10">
      <c r="A130" t="s">
        <v>138</v>
      </c>
      <c r="B130">
        <v>1540.1914193427</v>
      </c>
      <c r="C130">
        <v>1550.2402699198</v>
      </c>
      <c r="D130">
        <v>1560.3900050047</v>
      </c>
      <c r="E130">
        <v>1540.5643923121</v>
      </c>
      <c r="F130">
        <v>1550.4119650229</v>
      </c>
      <c r="G130">
        <v>1560.2244116671</v>
      </c>
      <c r="H130">
        <v>1540.7957586442</v>
      </c>
      <c r="I130">
        <v>1550.5702007899</v>
      </c>
      <c r="J130">
        <v>1560.3860432257</v>
      </c>
    </row>
    <row r="131" spans="1:10">
      <c r="A131" t="s">
        <v>139</v>
      </c>
      <c r="B131">
        <v>1540.1935417167</v>
      </c>
      <c r="C131">
        <v>1550.2408566736</v>
      </c>
      <c r="D131">
        <v>1560.3890135899</v>
      </c>
      <c r="E131">
        <v>1540.5622689159</v>
      </c>
      <c r="F131">
        <v>1550.4148975349</v>
      </c>
      <c r="G131">
        <v>1560.224014798</v>
      </c>
      <c r="H131">
        <v>1540.7969178972</v>
      </c>
      <c r="I131">
        <v>1550.5688298417</v>
      </c>
      <c r="J131">
        <v>1560.3870327004</v>
      </c>
    </row>
    <row r="132" spans="1:10">
      <c r="A132" t="s">
        <v>140</v>
      </c>
      <c r="B132">
        <v>1540.1912250279</v>
      </c>
      <c r="C132">
        <v>1550.2389014662</v>
      </c>
      <c r="D132">
        <v>1560.3909944844</v>
      </c>
      <c r="E132">
        <v>1540.5616894657</v>
      </c>
      <c r="F132">
        <v>1550.415094438</v>
      </c>
      <c r="G132">
        <v>1560.2234204627</v>
      </c>
      <c r="H132">
        <v>1540.7957586442</v>
      </c>
      <c r="I132">
        <v>1550.569808817</v>
      </c>
      <c r="J132">
        <v>1560.3884210652</v>
      </c>
    </row>
    <row r="133" spans="1:10">
      <c r="A133" t="s">
        <v>141</v>
      </c>
      <c r="B133">
        <v>1540.1908401715</v>
      </c>
      <c r="C133">
        <v>1550.2408566736</v>
      </c>
      <c r="D133">
        <v>1560.3925803654</v>
      </c>
      <c r="E133">
        <v>1540.5632334089</v>
      </c>
      <c r="F133">
        <v>1550.4125519067</v>
      </c>
      <c r="G133">
        <v>1560.2238173315</v>
      </c>
      <c r="H133">
        <v>1540.7955660648</v>
      </c>
      <c r="I133">
        <v>1550.5707858815</v>
      </c>
      <c r="J133">
        <v>1560.3886185734</v>
      </c>
    </row>
    <row r="134" spans="1:10">
      <c r="A134" t="s">
        <v>142</v>
      </c>
      <c r="B134">
        <v>1540.1921909429</v>
      </c>
      <c r="C134">
        <v>1550.2389014662</v>
      </c>
      <c r="D134">
        <v>1560.3913914384</v>
      </c>
      <c r="E134">
        <v>1540.5613025367</v>
      </c>
      <c r="F134">
        <v>1550.4145075522</v>
      </c>
      <c r="G134">
        <v>1560.2232229963</v>
      </c>
      <c r="H134">
        <v>1540.7959512235</v>
      </c>
      <c r="I134">
        <v>1550.5703958204</v>
      </c>
      <c r="J134">
        <v>1560.3880241127</v>
      </c>
    </row>
    <row r="135" spans="1:10">
      <c r="A135" t="s">
        <v>143</v>
      </c>
      <c r="B135">
        <v>1540.1952792379</v>
      </c>
      <c r="C135">
        <v>1550.2377279619</v>
      </c>
      <c r="D135">
        <v>1560.3902025132</v>
      </c>
      <c r="E135">
        <v>1540.5640072691</v>
      </c>
      <c r="F135">
        <v>1550.4145075522</v>
      </c>
      <c r="G135">
        <v>1560.2248066004</v>
      </c>
      <c r="H135">
        <v>1540.7973030566</v>
      </c>
      <c r="I135">
        <v>1550.5703958204</v>
      </c>
      <c r="J135">
        <v>1560.3868351926</v>
      </c>
    </row>
    <row r="136" spans="1:10">
      <c r="A136" t="s">
        <v>144</v>
      </c>
      <c r="B136">
        <v>1540.1952792379</v>
      </c>
      <c r="C136">
        <v>1550.2402699198</v>
      </c>
      <c r="D136">
        <v>1560.3898074962</v>
      </c>
      <c r="E136">
        <v>1540.5609174953</v>
      </c>
      <c r="F136">
        <v>1550.4164632026</v>
      </c>
      <c r="G136">
        <v>1560.2238173315</v>
      </c>
      <c r="H136">
        <v>1540.7944068139</v>
      </c>
      <c r="I136">
        <v>1550.5711778548</v>
      </c>
      <c r="J136">
        <v>1560.3866376849</v>
      </c>
    </row>
    <row r="137" spans="1:10">
      <c r="A137" t="s">
        <v>145</v>
      </c>
      <c r="B137">
        <v>1540.1919985144</v>
      </c>
      <c r="C137">
        <v>1550.2416383757</v>
      </c>
      <c r="D137">
        <v>1560.3919859017</v>
      </c>
      <c r="E137">
        <v>1540.5624614369</v>
      </c>
      <c r="F137">
        <v>1550.4137237641</v>
      </c>
      <c r="G137">
        <v>1560.2242142005</v>
      </c>
      <c r="H137">
        <v>1540.7953715975</v>
      </c>
      <c r="I137">
        <v>1550.5702007899</v>
      </c>
      <c r="J137">
        <v>1560.3880241127</v>
      </c>
    </row>
    <row r="138" spans="1:10">
      <c r="A138" t="s">
        <v>146</v>
      </c>
      <c r="B138">
        <v>1540.1937341456</v>
      </c>
      <c r="C138">
        <v>1550.2402699198</v>
      </c>
      <c r="D138">
        <v>1560.3929773203</v>
      </c>
      <c r="E138">
        <v>1540.5634278176</v>
      </c>
      <c r="F138">
        <v>1550.4152894294</v>
      </c>
      <c r="G138">
        <v>1560.224014798</v>
      </c>
      <c r="H138">
        <v>1540.7957586442</v>
      </c>
      <c r="I138">
        <v>1550.5700038474</v>
      </c>
      <c r="J138">
        <v>1560.3882216208</v>
      </c>
    </row>
    <row r="139" spans="1:10">
      <c r="A139" t="s">
        <v>147</v>
      </c>
      <c r="B139">
        <v>1540.1896818303</v>
      </c>
      <c r="C139">
        <v>1550.2430068341</v>
      </c>
      <c r="D139">
        <v>1560.3892130345</v>
      </c>
      <c r="E139">
        <v>1540.5622689159</v>
      </c>
      <c r="F139">
        <v>1550.4088356204</v>
      </c>
      <c r="G139">
        <v>1560.2218368614</v>
      </c>
      <c r="H139">
        <v>1540.7959512235</v>
      </c>
      <c r="I139">
        <v>1550.5696137867</v>
      </c>
      <c r="J139">
        <v>1560.3852512596</v>
      </c>
    </row>
    <row r="140" spans="1:10">
      <c r="A140" t="s">
        <v>148</v>
      </c>
      <c r="B140">
        <v>1540.1914193427</v>
      </c>
      <c r="C140">
        <v>1550.2402699198</v>
      </c>
      <c r="D140">
        <v>1560.3929773203</v>
      </c>
      <c r="E140">
        <v>1540.5628483666</v>
      </c>
      <c r="F140">
        <v>1550.414115658</v>
      </c>
      <c r="G140">
        <v>1560.2226286616</v>
      </c>
      <c r="H140">
        <v>1540.7951790183</v>
      </c>
      <c r="I140">
        <v>1550.5703958204</v>
      </c>
      <c r="J140">
        <v>1560.3890135899</v>
      </c>
    </row>
    <row r="141" spans="1:10">
      <c r="A141" t="s">
        <v>149</v>
      </c>
      <c r="B141">
        <v>1540.1908401715</v>
      </c>
      <c r="C141">
        <v>1550.2416383757</v>
      </c>
      <c r="D141">
        <v>1560.3905994669</v>
      </c>
      <c r="E141">
        <v>1540.5640072691</v>
      </c>
      <c r="F141">
        <v>1550.4162662992</v>
      </c>
      <c r="G141">
        <v>1560.2246091337</v>
      </c>
      <c r="H141">
        <v>1540.7955660648</v>
      </c>
      <c r="I141">
        <v>1550.5694168443</v>
      </c>
      <c r="J141">
        <v>1560.3866376849</v>
      </c>
    </row>
    <row r="142" spans="1:10">
      <c r="A142" t="s">
        <v>150</v>
      </c>
      <c r="B142">
        <v>1540.1900666861</v>
      </c>
      <c r="C142">
        <v>1550.2396831663</v>
      </c>
      <c r="D142">
        <v>1560.3904019582</v>
      </c>
      <c r="E142">
        <v>1540.5628483666</v>
      </c>
      <c r="F142">
        <v>1550.4143106493</v>
      </c>
      <c r="G142">
        <v>1560.2228261278</v>
      </c>
      <c r="H142">
        <v>1540.7945993929</v>
      </c>
      <c r="I142">
        <v>1550.5690267839</v>
      </c>
      <c r="J142">
        <v>1560.3870327004</v>
      </c>
    </row>
    <row r="143" spans="1:10">
      <c r="A143" t="s">
        <v>151</v>
      </c>
      <c r="B143">
        <v>1540.1904534287</v>
      </c>
      <c r="C143">
        <v>1550.2402699198</v>
      </c>
      <c r="D143">
        <v>1560.3907969756</v>
      </c>
      <c r="E143">
        <v>1540.5630408877</v>
      </c>
      <c r="F143">
        <v>1550.4145075522</v>
      </c>
      <c r="G143">
        <v>1560.2248066004</v>
      </c>
      <c r="H143">
        <v>1540.7967234296</v>
      </c>
      <c r="I143">
        <v>1550.5707858815</v>
      </c>
      <c r="J143">
        <v>1560.3876271604</v>
      </c>
    </row>
    <row r="144" spans="1:10">
      <c r="A144" t="s">
        <v>152</v>
      </c>
      <c r="B144">
        <v>1540.1908401715</v>
      </c>
      <c r="C144">
        <v>1550.2408566736</v>
      </c>
      <c r="D144">
        <v>1560.3917883927</v>
      </c>
      <c r="E144">
        <v>1540.5616894657</v>
      </c>
      <c r="F144">
        <v>1550.4152894294</v>
      </c>
      <c r="G144">
        <v>1560.2238173315</v>
      </c>
      <c r="H144">
        <v>1540.7963382705</v>
      </c>
      <c r="I144">
        <v>1550.5700038474</v>
      </c>
      <c r="J144">
        <v>1560.3878266047</v>
      </c>
    </row>
    <row r="145" spans="1:10">
      <c r="A145" t="s">
        <v>153</v>
      </c>
      <c r="B145">
        <v>1540.1904534287</v>
      </c>
      <c r="C145">
        <v>1550.2402699198</v>
      </c>
      <c r="D145">
        <v>1560.3917883927</v>
      </c>
      <c r="E145">
        <v>1540.5630408877</v>
      </c>
      <c r="F145">
        <v>1550.4180269618</v>
      </c>
      <c r="G145">
        <v>1560.2261946765</v>
      </c>
      <c r="H145">
        <v>1540.7971104769</v>
      </c>
      <c r="I145">
        <v>1550.5700038474</v>
      </c>
      <c r="J145">
        <v>1560.3878266047</v>
      </c>
    </row>
    <row r="146" spans="1:10">
      <c r="A146" t="s">
        <v>154</v>
      </c>
      <c r="B146">
        <v>1540.1921909429</v>
      </c>
      <c r="C146">
        <v>1550.2433986418</v>
      </c>
      <c r="D146">
        <v>1560.3917883927</v>
      </c>
      <c r="E146">
        <v>1540.5632334089</v>
      </c>
      <c r="F146">
        <v>1550.4148975349</v>
      </c>
      <c r="G146">
        <v>1560.2244116671</v>
      </c>
      <c r="H146">
        <v>1540.7957586442</v>
      </c>
      <c r="I146">
        <v>1550.5715698284</v>
      </c>
      <c r="J146">
        <v>1560.3886185734</v>
      </c>
    </row>
    <row r="147" spans="1:10">
      <c r="A147" t="s">
        <v>155</v>
      </c>
      <c r="B147">
        <v>1540.1916117711</v>
      </c>
      <c r="C147">
        <v>1550.2363595128</v>
      </c>
      <c r="D147">
        <v>1560.394561269</v>
      </c>
      <c r="E147">
        <v>1540.5624614369</v>
      </c>
      <c r="F147">
        <v>1550.4125519067</v>
      </c>
      <c r="G147">
        <v>1560.2261946765</v>
      </c>
      <c r="H147">
        <v>1540.796143803</v>
      </c>
      <c r="I147">
        <v>1550.5703958204</v>
      </c>
      <c r="J147">
        <v>1560.3886185734</v>
      </c>
    </row>
    <row r="148" spans="1:10">
      <c r="A148" t="s">
        <v>156</v>
      </c>
      <c r="B148">
        <v>1540.1927701152</v>
      </c>
      <c r="C148">
        <v>1550.2396831663</v>
      </c>
      <c r="D148">
        <v>1560.3929773203</v>
      </c>
      <c r="E148">
        <v>1540.5640072691</v>
      </c>
      <c r="F148">
        <v>1550.4145075522</v>
      </c>
      <c r="G148">
        <v>1560.2254009367</v>
      </c>
      <c r="H148">
        <v>1540.7973030566</v>
      </c>
      <c r="I148">
        <v>1550.5711778548</v>
      </c>
      <c r="J148">
        <v>1560.3858457182</v>
      </c>
    </row>
    <row r="149" spans="1:10">
      <c r="A149" t="s">
        <v>157</v>
      </c>
      <c r="B149">
        <v>1540.1904534287</v>
      </c>
      <c r="C149">
        <v>1550.2396831663</v>
      </c>
      <c r="D149">
        <v>1560.3915889473</v>
      </c>
      <c r="E149">
        <v>1540.5616894657</v>
      </c>
      <c r="F149">
        <v>1550.4147025435</v>
      </c>
      <c r="G149">
        <v>1560.224014798</v>
      </c>
      <c r="H149">
        <v>1540.7957586442</v>
      </c>
      <c r="I149">
        <v>1550.5715698284</v>
      </c>
      <c r="J149">
        <v>1560.3862407333</v>
      </c>
    </row>
    <row r="150" spans="1:10">
      <c r="A150" t="s">
        <v>158</v>
      </c>
      <c r="B150">
        <v>1540.1933492879</v>
      </c>
      <c r="C150">
        <v>1550.2363595128</v>
      </c>
      <c r="D150">
        <v>1560.3921834108</v>
      </c>
      <c r="E150">
        <v>1540.5634278176</v>
      </c>
      <c r="F150">
        <v>1550.413138791</v>
      </c>
      <c r="G150">
        <v>1560.2242142005</v>
      </c>
      <c r="H150">
        <v>1540.79653085</v>
      </c>
      <c r="I150">
        <v>1550.5713728856</v>
      </c>
      <c r="J150">
        <v>1560.3882216208</v>
      </c>
    </row>
    <row r="151" spans="1:10">
      <c r="A151" t="s">
        <v>159</v>
      </c>
      <c r="B151">
        <v>1540.1916117711</v>
      </c>
      <c r="C151">
        <v>1550.2396831663</v>
      </c>
      <c r="D151">
        <v>1560.3957502008</v>
      </c>
      <c r="E151">
        <v>1540.5636203389</v>
      </c>
      <c r="F151">
        <v>1550.413333782</v>
      </c>
      <c r="G151">
        <v>1560.2246091337</v>
      </c>
      <c r="H151">
        <v>1540.7963382705</v>
      </c>
      <c r="I151">
        <v>1550.5723518641</v>
      </c>
      <c r="J151">
        <v>1560.3884210652</v>
      </c>
    </row>
    <row r="152" spans="1:10">
      <c r="A152" t="s">
        <v>160</v>
      </c>
      <c r="B152">
        <v>1540.1912250279</v>
      </c>
      <c r="C152">
        <v>1550.2414434279</v>
      </c>
      <c r="D152">
        <v>1560.3896080513</v>
      </c>
      <c r="E152">
        <v>1540.5634278176</v>
      </c>
      <c r="F152">
        <v>1550.4190057467</v>
      </c>
      <c r="G152">
        <v>1560.2234204627</v>
      </c>
      <c r="H152">
        <v>1540.7969178972</v>
      </c>
      <c r="I152">
        <v>1550.5717648592</v>
      </c>
      <c r="J152">
        <v>1560.3862407333</v>
      </c>
    </row>
    <row r="153" spans="1:10">
      <c r="A153" t="s">
        <v>161</v>
      </c>
      <c r="B153">
        <v>1540.1935417167</v>
      </c>
      <c r="C153">
        <v>1550.2402699198</v>
      </c>
      <c r="D153">
        <v>1560.3919859017</v>
      </c>
      <c r="E153">
        <v>1540.5624614369</v>
      </c>
      <c r="F153">
        <v>1550.4148975349</v>
      </c>
      <c r="G153">
        <v>1560.2246091337</v>
      </c>
      <c r="H153">
        <v>1540.7971104769</v>
      </c>
      <c r="I153">
        <v>1550.5688298417</v>
      </c>
      <c r="J153">
        <v>1560.3874296524</v>
      </c>
    </row>
    <row r="154" spans="1:10">
      <c r="A154" t="s">
        <v>162</v>
      </c>
      <c r="B154">
        <v>1540.1919985144</v>
      </c>
      <c r="C154">
        <v>1550.2365544593</v>
      </c>
      <c r="D154">
        <v>1560.3904019582</v>
      </c>
      <c r="E154">
        <v>1540.5630408877</v>
      </c>
      <c r="F154">
        <v>1550.415094438</v>
      </c>
      <c r="G154">
        <v>1560.2242142005</v>
      </c>
      <c r="H154">
        <v>1540.7969178972</v>
      </c>
      <c r="I154">
        <v>1550.5717648592</v>
      </c>
      <c r="J154">
        <v>1560.3870327004</v>
      </c>
    </row>
    <row r="155" spans="1:10">
      <c r="A155" t="s">
        <v>163</v>
      </c>
      <c r="B155">
        <v>1540.1919985144</v>
      </c>
      <c r="C155">
        <v>1550.2408566736</v>
      </c>
      <c r="D155">
        <v>1560.3915889473</v>
      </c>
      <c r="E155">
        <v>1540.5628483666</v>
      </c>
      <c r="F155">
        <v>1550.4170500898</v>
      </c>
      <c r="G155">
        <v>1560.2244116671</v>
      </c>
      <c r="H155">
        <v>1540.7936327221</v>
      </c>
      <c r="I155">
        <v>1550.5715698284</v>
      </c>
      <c r="J155">
        <v>1560.3876271604</v>
      </c>
    </row>
    <row r="156" spans="1:10">
      <c r="A156" t="s">
        <v>164</v>
      </c>
      <c r="B156">
        <v>1540.1912250279</v>
      </c>
      <c r="C156">
        <v>1550.2390964134</v>
      </c>
      <c r="D156">
        <v>1560.3886185734</v>
      </c>
      <c r="E156">
        <v>1540.5632334089</v>
      </c>
      <c r="F156">
        <v>1550.4117681206</v>
      </c>
      <c r="G156">
        <v>1560.2246091337</v>
      </c>
      <c r="H156">
        <v>1540.7955660648</v>
      </c>
      <c r="I156">
        <v>1550.5696137867</v>
      </c>
      <c r="J156">
        <v>1560.3866376849</v>
      </c>
    </row>
    <row r="157" spans="1:10">
      <c r="A157" t="s">
        <v>165</v>
      </c>
      <c r="B157">
        <v>1540.1902610006</v>
      </c>
      <c r="C157">
        <v>1550.2422251306</v>
      </c>
      <c r="D157">
        <v>1560.3890135899</v>
      </c>
      <c r="E157">
        <v>1540.5609174953</v>
      </c>
      <c r="F157">
        <v>1550.4148975349</v>
      </c>
      <c r="G157">
        <v>1560.2234204627</v>
      </c>
      <c r="H157">
        <v>1540.7949864391</v>
      </c>
      <c r="I157">
        <v>1550.5700038474</v>
      </c>
      <c r="J157">
        <v>1560.3864382409</v>
      </c>
    </row>
    <row r="158" spans="1:10">
      <c r="A158" t="s">
        <v>166</v>
      </c>
      <c r="B158">
        <v>1540.1910325997</v>
      </c>
      <c r="C158">
        <v>1550.2389014662</v>
      </c>
      <c r="D158">
        <v>1560.3892130345</v>
      </c>
      <c r="E158">
        <v>1540.5628483666</v>
      </c>
      <c r="F158">
        <v>1550.4160713074</v>
      </c>
      <c r="G158">
        <v>1560.2244116671</v>
      </c>
      <c r="H158">
        <v>1540.7945993929</v>
      </c>
      <c r="I158">
        <v>1550.5700038474</v>
      </c>
      <c r="J158">
        <v>1560.3878266047</v>
      </c>
    </row>
    <row r="159" spans="1:10">
      <c r="A159" t="s">
        <v>167</v>
      </c>
      <c r="B159">
        <v>1540.1927701152</v>
      </c>
      <c r="C159">
        <v>1550.2402699198</v>
      </c>
      <c r="D159">
        <v>1560.3927778746</v>
      </c>
      <c r="E159">
        <v>1540.5630408877</v>
      </c>
      <c r="F159">
        <v>1550.414115658</v>
      </c>
      <c r="G159">
        <v>1560.2248066004</v>
      </c>
      <c r="H159">
        <v>1540.7955660648</v>
      </c>
      <c r="I159">
        <v>1550.5696137867</v>
      </c>
      <c r="J159">
        <v>1560.3876271604</v>
      </c>
    </row>
    <row r="160" spans="1:10">
      <c r="A160" t="s">
        <v>168</v>
      </c>
      <c r="B160">
        <v>1540.193928461</v>
      </c>
      <c r="C160">
        <v>1550.2402699198</v>
      </c>
      <c r="D160">
        <v>1560.3939668037</v>
      </c>
      <c r="E160">
        <v>1540.5640072691</v>
      </c>
      <c r="F160">
        <v>1550.415094438</v>
      </c>
      <c r="G160">
        <v>1560.2246091337</v>
      </c>
      <c r="H160">
        <v>1540.7949864391</v>
      </c>
      <c r="I160">
        <v>1550.5703958204</v>
      </c>
      <c r="J160">
        <v>1560.3894105429</v>
      </c>
    </row>
    <row r="161" spans="1:10">
      <c r="A161" t="s">
        <v>169</v>
      </c>
      <c r="B161">
        <v>1540.1914193427</v>
      </c>
      <c r="C161">
        <v>1550.2404648673</v>
      </c>
      <c r="D161">
        <v>1560.3917883927</v>
      </c>
      <c r="E161">
        <v>1540.5624614369</v>
      </c>
      <c r="F161">
        <v>1550.4125519067</v>
      </c>
      <c r="G161">
        <v>1560.2226286616</v>
      </c>
      <c r="H161">
        <v>1540.7942123468</v>
      </c>
      <c r="I161">
        <v>1550.5700038474</v>
      </c>
      <c r="J161">
        <v>1560.3852512596</v>
      </c>
    </row>
    <row r="162" spans="1:10">
      <c r="A162" t="s">
        <v>170</v>
      </c>
      <c r="B162">
        <v>1540.1954716672</v>
      </c>
      <c r="C162">
        <v>1550.2389014662</v>
      </c>
      <c r="D162">
        <v>1560.3904019582</v>
      </c>
      <c r="E162">
        <v>1540.5632334089</v>
      </c>
      <c r="F162">
        <v>1550.4152894294</v>
      </c>
      <c r="G162">
        <v>1560.224014798</v>
      </c>
      <c r="H162">
        <v>1540.79653085</v>
      </c>
      <c r="I162">
        <v>1550.5709828242</v>
      </c>
      <c r="J162">
        <v>1560.3872321446</v>
      </c>
    </row>
    <row r="163" spans="1:10">
      <c r="A163" t="s">
        <v>171</v>
      </c>
      <c r="B163">
        <v>1540.1921909429</v>
      </c>
      <c r="C163">
        <v>1550.2363595128</v>
      </c>
      <c r="D163">
        <v>1560.3917883927</v>
      </c>
      <c r="E163">
        <v>1540.5622689159</v>
      </c>
      <c r="F163">
        <v>1550.4178319696</v>
      </c>
      <c r="G163">
        <v>1560.22302553</v>
      </c>
      <c r="H163">
        <v>1540.7955660648</v>
      </c>
      <c r="I163">
        <v>1550.5713728856</v>
      </c>
      <c r="J163">
        <v>1560.3878266047</v>
      </c>
    </row>
    <row r="164" spans="1:10">
      <c r="A164" t="s">
        <v>172</v>
      </c>
      <c r="B164">
        <v>1540.1914193427</v>
      </c>
      <c r="C164">
        <v>1550.2390964134</v>
      </c>
      <c r="D164">
        <v>1560.3904019582</v>
      </c>
      <c r="E164">
        <v>1540.5636203389</v>
      </c>
      <c r="F164">
        <v>1550.4109862469</v>
      </c>
      <c r="G164">
        <v>1560.2244116671</v>
      </c>
      <c r="H164">
        <v>1540.7963382705</v>
      </c>
      <c r="I164">
        <v>1550.5709828242</v>
      </c>
      <c r="J164">
        <v>1560.3864382409</v>
      </c>
    </row>
    <row r="165" spans="1:10">
      <c r="A165" t="s">
        <v>173</v>
      </c>
      <c r="B165">
        <v>1540.1906458568</v>
      </c>
      <c r="C165">
        <v>1550.2396831663</v>
      </c>
      <c r="D165">
        <v>1560.3904019582</v>
      </c>
      <c r="E165">
        <v>1540.562653958</v>
      </c>
      <c r="F165">
        <v>1550.415094438</v>
      </c>
      <c r="G165">
        <v>1560.2250060031</v>
      </c>
      <c r="H165">
        <v>1540.7963382705</v>
      </c>
      <c r="I165">
        <v>1550.5692218141</v>
      </c>
      <c r="J165">
        <v>1560.3864382409</v>
      </c>
    </row>
    <row r="166" spans="1:10">
      <c r="A166" t="s">
        <v>174</v>
      </c>
      <c r="B166">
        <v>1540.1931549726</v>
      </c>
      <c r="C166">
        <v>1550.2385096608</v>
      </c>
      <c r="D166">
        <v>1560.3913914384</v>
      </c>
      <c r="E166">
        <v>1540.5622689159</v>
      </c>
      <c r="F166">
        <v>1550.4094225019</v>
      </c>
      <c r="G166">
        <v>1560.224014798</v>
      </c>
      <c r="H166">
        <v>1540.7957586442</v>
      </c>
      <c r="I166">
        <v>1550.5688298417</v>
      </c>
      <c r="J166">
        <v>1560.3866376849</v>
      </c>
    </row>
    <row r="167" spans="1:10">
      <c r="A167" t="s">
        <v>175</v>
      </c>
      <c r="B167">
        <v>1540.1918041994</v>
      </c>
      <c r="C167">
        <v>1550.2371412104</v>
      </c>
      <c r="D167">
        <v>1560.3900050047</v>
      </c>
      <c r="E167">
        <v>1540.5609174953</v>
      </c>
      <c r="F167">
        <v>1550.413333782</v>
      </c>
      <c r="G167">
        <v>1560.2252034699</v>
      </c>
      <c r="H167">
        <v>1540.7984623119</v>
      </c>
      <c r="I167">
        <v>1550.5694168443</v>
      </c>
      <c r="J167">
        <v>1560.3874296524</v>
      </c>
    </row>
    <row r="168" spans="1:10">
      <c r="A168" t="s">
        <v>176</v>
      </c>
      <c r="B168">
        <v>1540.1904534287</v>
      </c>
      <c r="C168">
        <v>1550.2416383757</v>
      </c>
      <c r="D168">
        <v>1560.3898074962</v>
      </c>
      <c r="E168">
        <v>1540.5628483666</v>
      </c>
      <c r="F168">
        <v>1550.4125519067</v>
      </c>
      <c r="G168">
        <v>1560.2234204627</v>
      </c>
      <c r="H168">
        <v>1540.7963382705</v>
      </c>
      <c r="I168">
        <v>1550.5707858815</v>
      </c>
      <c r="J168">
        <v>1560.3864382409</v>
      </c>
    </row>
    <row r="169" spans="1:10">
      <c r="A169" t="s">
        <v>177</v>
      </c>
      <c r="B169">
        <v>1540.1950849221</v>
      </c>
      <c r="C169">
        <v>1550.2408566736</v>
      </c>
      <c r="D169">
        <v>1560.3911939295</v>
      </c>
      <c r="E169">
        <v>1540.5638128603</v>
      </c>
      <c r="F169">
        <v>1550.413138791</v>
      </c>
      <c r="G169">
        <v>1560.2244116671</v>
      </c>
      <c r="H169">
        <v>1540.7976901042</v>
      </c>
      <c r="I169">
        <v>1550.5703958204</v>
      </c>
      <c r="J169">
        <v>1560.3886185734</v>
      </c>
    </row>
    <row r="170" spans="1:10">
      <c r="A170" t="s">
        <v>178</v>
      </c>
      <c r="B170">
        <v>1540.1919985144</v>
      </c>
      <c r="C170">
        <v>1550.2422251306</v>
      </c>
      <c r="D170">
        <v>1560.3904019582</v>
      </c>
      <c r="E170">
        <v>1540.5614969449</v>
      </c>
      <c r="F170">
        <v>1550.4111812373</v>
      </c>
      <c r="G170">
        <v>1560.2234204627</v>
      </c>
      <c r="H170">
        <v>1540.7951790183</v>
      </c>
      <c r="I170">
        <v>1550.5700038474</v>
      </c>
      <c r="J170">
        <v>1560.3878266047</v>
      </c>
    </row>
    <row r="171" spans="1:10">
      <c r="A171" t="s">
        <v>179</v>
      </c>
      <c r="B171">
        <v>1540.1902610006</v>
      </c>
      <c r="C171">
        <v>1550.2396831663</v>
      </c>
      <c r="D171">
        <v>1560.3888160816</v>
      </c>
      <c r="E171">
        <v>1540.5618819866</v>
      </c>
      <c r="F171">
        <v>1550.4137237641</v>
      </c>
      <c r="G171">
        <v>1560.2242142005</v>
      </c>
      <c r="H171">
        <v>1540.7967234296</v>
      </c>
      <c r="I171">
        <v>1550.569808817</v>
      </c>
      <c r="J171">
        <v>1560.3876271604</v>
      </c>
    </row>
    <row r="172" spans="1:10">
      <c r="A172" t="s">
        <v>180</v>
      </c>
      <c r="B172">
        <v>1540.1912250279</v>
      </c>
      <c r="C172">
        <v>1550.2402699198</v>
      </c>
      <c r="D172">
        <v>1560.3917883927</v>
      </c>
      <c r="E172">
        <v>1540.5640072691</v>
      </c>
      <c r="F172">
        <v>1550.4105962662</v>
      </c>
      <c r="G172">
        <v>1560.2244116671</v>
      </c>
      <c r="H172">
        <v>1540.7967234296</v>
      </c>
      <c r="I172">
        <v>1550.5711778548</v>
      </c>
      <c r="J172">
        <v>1560.3872321446</v>
      </c>
    </row>
    <row r="173" spans="1:10">
      <c r="A173" t="s">
        <v>181</v>
      </c>
      <c r="B173">
        <v>1540.1900666861</v>
      </c>
      <c r="C173">
        <v>1550.2414434279</v>
      </c>
      <c r="D173">
        <v>1560.3888160816</v>
      </c>
      <c r="E173">
        <v>1540.562076395</v>
      </c>
      <c r="F173">
        <v>1550.4176369775</v>
      </c>
      <c r="G173">
        <v>1560.223619865</v>
      </c>
      <c r="H173">
        <v>1540.7951790183</v>
      </c>
      <c r="I173">
        <v>1550.569808817</v>
      </c>
      <c r="J173">
        <v>1560.3868351926</v>
      </c>
    </row>
    <row r="174" spans="1:10">
      <c r="A174" t="s">
        <v>182</v>
      </c>
      <c r="B174">
        <v>1540.1894894024</v>
      </c>
      <c r="C174">
        <v>1550.2402699198</v>
      </c>
      <c r="D174">
        <v>1560.3907969756</v>
      </c>
      <c r="E174">
        <v>1540.5636203389</v>
      </c>
      <c r="F174">
        <v>1550.4139206669</v>
      </c>
      <c r="G174">
        <v>1560.2248066004</v>
      </c>
      <c r="H174">
        <v>1540.7951790183</v>
      </c>
      <c r="I174">
        <v>1550.5707858815</v>
      </c>
      <c r="J174">
        <v>1560.3868351926</v>
      </c>
    </row>
    <row r="175" spans="1:10">
      <c r="A175" t="s">
        <v>183</v>
      </c>
      <c r="B175">
        <v>1540.1935417167</v>
      </c>
      <c r="C175">
        <v>1550.2416383757</v>
      </c>
      <c r="D175">
        <v>1560.3907969756</v>
      </c>
      <c r="E175">
        <v>1540.5616894657</v>
      </c>
      <c r="F175">
        <v>1550.414115658</v>
      </c>
      <c r="G175">
        <v>1560.22302553</v>
      </c>
      <c r="H175">
        <v>1540.7953715975</v>
      </c>
      <c r="I175">
        <v>1550.5715698284</v>
      </c>
      <c r="J175">
        <v>1560.3874296524</v>
      </c>
    </row>
    <row r="176" spans="1:10">
      <c r="A176" t="s">
        <v>184</v>
      </c>
      <c r="B176">
        <v>1540.1937341456</v>
      </c>
      <c r="C176">
        <v>1550.2396831663</v>
      </c>
      <c r="D176">
        <v>1560.3913914384</v>
      </c>
      <c r="E176">
        <v>1540.5618819866</v>
      </c>
      <c r="F176">
        <v>1550.4152894294</v>
      </c>
      <c r="G176">
        <v>1560.2250060031</v>
      </c>
      <c r="H176">
        <v>1540.7974975244</v>
      </c>
      <c r="I176">
        <v>1550.5713728856</v>
      </c>
      <c r="J176">
        <v>1560.3874296524</v>
      </c>
    </row>
    <row r="177" spans="1:10">
      <c r="A177" t="s">
        <v>185</v>
      </c>
      <c r="B177">
        <v>1540.1914193427</v>
      </c>
      <c r="C177">
        <v>1550.2383147138</v>
      </c>
      <c r="D177">
        <v>1560.3923828562</v>
      </c>
      <c r="E177">
        <v>1540.5643923121</v>
      </c>
      <c r="F177">
        <v>1550.4100093838</v>
      </c>
      <c r="G177">
        <v>1560.2250060031</v>
      </c>
      <c r="H177">
        <v>1540.7955660648</v>
      </c>
      <c r="I177">
        <v>1550.5696137867</v>
      </c>
      <c r="J177">
        <v>1560.3870327004</v>
      </c>
    </row>
    <row r="178" spans="1:10">
      <c r="A178" t="s">
        <v>186</v>
      </c>
      <c r="B178">
        <v>1540.1916117711</v>
      </c>
      <c r="C178">
        <v>1550.2396831663</v>
      </c>
      <c r="D178">
        <v>1560.3911939295</v>
      </c>
      <c r="E178">
        <v>1540.5632334089</v>
      </c>
      <c r="F178">
        <v>1550.4152894294</v>
      </c>
      <c r="G178">
        <v>1560.2226286616</v>
      </c>
      <c r="H178">
        <v>1540.79653085</v>
      </c>
      <c r="I178">
        <v>1550.5700038474</v>
      </c>
      <c r="J178">
        <v>1560.3872321446</v>
      </c>
    </row>
    <row r="179" spans="1:10">
      <c r="A179" t="s">
        <v>187</v>
      </c>
      <c r="B179">
        <v>1540.1900666861</v>
      </c>
      <c r="C179">
        <v>1550.242811886</v>
      </c>
      <c r="D179">
        <v>1560.3955526908</v>
      </c>
      <c r="E179">
        <v>1540.5624614369</v>
      </c>
      <c r="F179">
        <v>1550.413138791</v>
      </c>
      <c r="G179">
        <v>1560.2257978065</v>
      </c>
      <c r="H179">
        <v>1540.7957586442</v>
      </c>
      <c r="I179">
        <v>1550.5717648592</v>
      </c>
      <c r="J179">
        <v>1560.3902025132</v>
      </c>
    </row>
    <row r="180" spans="1:10">
      <c r="A180" t="s">
        <v>188</v>
      </c>
      <c r="B180">
        <v>1540.1914193427</v>
      </c>
      <c r="C180">
        <v>1550.2377279619</v>
      </c>
      <c r="D180">
        <v>1560.3931748296</v>
      </c>
      <c r="E180">
        <v>1540.5640072691</v>
      </c>
      <c r="F180">
        <v>1550.4105962662</v>
      </c>
      <c r="G180">
        <v>1560.2242142005</v>
      </c>
      <c r="H180">
        <v>1540.7982697319</v>
      </c>
      <c r="I180">
        <v>1550.5694168443</v>
      </c>
      <c r="J180">
        <v>1560.3886185734</v>
      </c>
    </row>
    <row r="181" spans="1:10">
      <c r="A181" t="s">
        <v>189</v>
      </c>
      <c r="B181">
        <v>1540.1927701152</v>
      </c>
      <c r="C181">
        <v>1550.2357727624</v>
      </c>
      <c r="D181">
        <v>1560.3911939295</v>
      </c>
      <c r="E181">
        <v>1540.5640072691</v>
      </c>
      <c r="F181">
        <v>1550.413528773</v>
      </c>
      <c r="G181">
        <v>1560.2224311955</v>
      </c>
      <c r="H181">
        <v>1540.7967234296</v>
      </c>
      <c r="I181">
        <v>1550.569808817</v>
      </c>
      <c r="J181">
        <v>1560.3872321446</v>
      </c>
    </row>
    <row r="182" spans="1:10">
      <c r="A182" t="s">
        <v>190</v>
      </c>
      <c r="B182">
        <v>1540.1929625438</v>
      </c>
      <c r="C182">
        <v>1550.2402699198</v>
      </c>
      <c r="D182">
        <v>1560.3915889473</v>
      </c>
      <c r="E182">
        <v>1540.5641997906</v>
      </c>
      <c r="F182">
        <v>1550.4184188579</v>
      </c>
      <c r="G182">
        <v>1560.224014798</v>
      </c>
      <c r="H182">
        <v>1540.7957586442</v>
      </c>
      <c r="I182">
        <v>1550.5705908509</v>
      </c>
      <c r="J182">
        <v>1560.3882216208</v>
      </c>
    </row>
    <row r="183" spans="1:10">
      <c r="A183" t="s">
        <v>191</v>
      </c>
      <c r="B183">
        <v>1540.19412089</v>
      </c>
      <c r="C183">
        <v>1550.2396831663</v>
      </c>
      <c r="D183">
        <v>1560.3898074962</v>
      </c>
      <c r="E183">
        <v>1540.5636203389</v>
      </c>
      <c r="F183">
        <v>1550.4129418884</v>
      </c>
      <c r="G183">
        <v>1560.2238173315</v>
      </c>
      <c r="H183">
        <v>1540.7980752639</v>
      </c>
      <c r="I183">
        <v>1550.5696137867</v>
      </c>
      <c r="J183">
        <v>1560.3852512596</v>
      </c>
    </row>
    <row r="184" spans="1:10">
      <c r="A184" t="s">
        <v>192</v>
      </c>
      <c r="B184">
        <v>1540.1896818303</v>
      </c>
      <c r="C184">
        <v>1550.2402699198</v>
      </c>
      <c r="D184">
        <v>1560.3933723389</v>
      </c>
      <c r="E184">
        <v>1540.5613025367</v>
      </c>
      <c r="F184">
        <v>1550.4148975349</v>
      </c>
      <c r="G184">
        <v>1560.2244116671</v>
      </c>
      <c r="H184">
        <v>1540.7944068139</v>
      </c>
      <c r="I184">
        <v>1550.5715698284</v>
      </c>
      <c r="J184">
        <v>1560.3894105429</v>
      </c>
    </row>
    <row r="185" spans="1:10">
      <c r="A185" t="s">
        <v>193</v>
      </c>
      <c r="B185">
        <v>1540.1910325997</v>
      </c>
      <c r="C185">
        <v>1550.2390964134</v>
      </c>
      <c r="D185">
        <v>1560.3909944844</v>
      </c>
      <c r="E185">
        <v>1540.5649717643</v>
      </c>
      <c r="F185">
        <v>1550.4139206669</v>
      </c>
      <c r="G185">
        <v>1560.2234204627</v>
      </c>
      <c r="H185">
        <v>1540.7963382705</v>
      </c>
      <c r="I185">
        <v>1550.5688298417</v>
      </c>
      <c r="J185">
        <v>1560.3878266047</v>
      </c>
    </row>
    <row r="186" spans="1:10">
      <c r="A186" t="s">
        <v>194</v>
      </c>
      <c r="B186">
        <v>1540.1894894024</v>
      </c>
      <c r="C186">
        <v>1550.2383147138</v>
      </c>
      <c r="D186">
        <v>1560.3898074962</v>
      </c>
      <c r="E186">
        <v>1540.5630408877</v>
      </c>
      <c r="F186">
        <v>1550.4107912565</v>
      </c>
      <c r="G186">
        <v>1560.224014798</v>
      </c>
      <c r="H186">
        <v>1540.7974975244</v>
      </c>
      <c r="I186">
        <v>1550.5723518641</v>
      </c>
      <c r="J186">
        <v>1560.384457358</v>
      </c>
    </row>
    <row r="187" spans="1:10">
      <c r="A187" t="s">
        <v>195</v>
      </c>
      <c r="B187">
        <v>1540.1908401715</v>
      </c>
      <c r="C187">
        <v>1550.2383147138</v>
      </c>
      <c r="D187">
        <v>1560.3941643133</v>
      </c>
      <c r="E187">
        <v>1540.5630408877</v>
      </c>
      <c r="F187">
        <v>1550.4129418884</v>
      </c>
      <c r="G187">
        <v>1560.224014798</v>
      </c>
      <c r="H187">
        <v>1540.7959512235</v>
      </c>
      <c r="I187">
        <v>1550.5702007899</v>
      </c>
      <c r="J187">
        <v>1560.3876271604</v>
      </c>
    </row>
    <row r="188" spans="1:10">
      <c r="A188" t="s">
        <v>196</v>
      </c>
      <c r="B188">
        <v>1540.1925758</v>
      </c>
      <c r="C188">
        <v>1550.2383147138</v>
      </c>
      <c r="D188">
        <v>1560.3904019582</v>
      </c>
      <c r="E188">
        <v>1540.562076395</v>
      </c>
      <c r="F188">
        <v>1550.4148975349</v>
      </c>
      <c r="G188">
        <v>1560.2248066004</v>
      </c>
      <c r="H188">
        <v>1540.796143803</v>
      </c>
      <c r="I188">
        <v>1550.5696137867</v>
      </c>
      <c r="J188">
        <v>1560.3870327004</v>
      </c>
    </row>
    <row r="189" spans="1:10">
      <c r="A189" t="s">
        <v>197</v>
      </c>
      <c r="B189">
        <v>1540.1927701152</v>
      </c>
      <c r="C189">
        <v>1550.2383147138</v>
      </c>
      <c r="D189">
        <v>1560.3896080513</v>
      </c>
      <c r="E189">
        <v>1540.562076395</v>
      </c>
      <c r="F189">
        <v>1550.4127468976</v>
      </c>
      <c r="G189">
        <v>1560.2228261278</v>
      </c>
      <c r="H189">
        <v>1540.7969178972</v>
      </c>
      <c r="I189">
        <v>1550.5703958204</v>
      </c>
      <c r="J189">
        <v>1560.3868351926</v>
      </c>
    </row>
    <row r="190" spans="1:10">
      <c r="A190" t="s">
        <v>198</v>
      </c>
      <c r="B190">
        <v>1540.1898742581</v>
      </c>
      <c r="C190">
        <v>1550.2402699198</v>
      </c>
      <c r="D190">
        <v>1560.3898074962</v>
      </c>
      <c r="E190">
        <v>1540.5634278176</v>
      </c>
      <c r="F190">
        <v>1550.4088356204</v>
      </c>
      <c r="G190">
        <v>1560.2232229963</v>
      </c>
      <c r="H190">
        <v>1540.7973030566</v>
      </c>
      <c r="I190">
        <v>1550.5692218141</v>
      </c>
      <c r="J190">
        <v>1560.3884210652</v>
      </c>
    </row>
    <row r="191" spans="1:10">
      <c r="A191" t="s">
        <v>199</v>
      </c>
      <c r="B191">
        <v>1540.1925758</v>
      </c>
      <c r="C191">
        <v>1550.2441803464</v>
      </c>
      <c r="D191">
        <v>1560.3919859017</v>
      </c>
      <c r="E191">
        <v>1540.5628483666</v>
      </c>
      <c r="F191">
        <v>1550.4145075522</v>
      </c>
      <c r="G191">
        <v>1560.2246091337</v>
      </c>
      <c r="H191">
        <v>1540.7971104769</v>
      </c>
      <c r="I191">
        <v>1550.5713728856</v>
      </c>
      <c r="J191">
        <v>1560.3880241127</v>
      </c>
    </row>
    <row r="192" spans="1:10">
      <c r="A192" t="s">
        <v>200</v>
      </c>
      <c r="B192">
        <v>1540.1908401715</v>
      </c>
      <c r="C192">
        <v>1550.2408566736</v>
      </c>
      <c r="D192">
        <v>1560.3911939295</v>
      </c>
      <c r="E192">
        <v>1540.562076395</v>
      </c>
      <c r="F192">
        <v>1550.4121600136</v>
      </c>
      <c r="G192">
        <v>1560.2244116671</v>
      </c>
      <c r="H192">
        <v>1540.7944068139</v>
      </c>
      <c r="I192">
        <v>1550.5696137867</v>
      </c>
      <c r="J192">
        <v>1560.3872321446</v>
      </c>
    </row>
    <row r="193" spans="1:10">
      <c r="A193" t="s">
        <v>201</v>
      </c>
      <c r="B193">
        <v>1540.1900666861</v>
      </c>
      <c r="C193">
        <v>1550.2383147138</v>
      </c>
      <c r="D193">
        <v>1560.3915889473</v>
      </c>
      <c r="E193">
        <v>1540.5613025367</v>
      </c>
      <c r="F193">
        <v>1550.4201795255</v>
      </c>
      <c r="G193">
        <v>1560.2242142005</v>
      </c>
      <c r="H193">
        <v>1540.7957586442</v>
      </c>
      <c r="I193">
        <v>1550.5721568331</v>
      </c>
      <c r="J193">
        <v>1560.3882216208</v>
      </c>
    </row>
    <row r="194" spans="1:10">
      <c r="A194" t="s">
        <v>202</v>
      </c>
      <c r="B194">
        <v>1540.1885234908</v>
      </c>
      <c r="C194">
        <v>1550.2422251306</v>
      </c>
      <c r="D194">
        <v>1560.3898074962</v>
      </c>
      <c r="E194">
        <v>1540.5614969449</v>
      </c>
      <c r="F194">
        <v>1550.409617492</v>
      </c>
      <c r="G194">
        <v>1560.2248066004</v>
      </c>
      <c r="H194">
        <v>1540.7951790183</v>
      </c>
      <c r="I194">
        <v>1550.5705908509</v>
      </c>
      <c r="J194">
        <v>1560.3878266047</v>
      </c>
    </row>
    <row r="195" spans="1:10">
      <c r="A195" t="s">
        <v>203</v>
      </c>
      <c r="B195">
        <v>1540.1910325997</v>
      </c>
      <c r="C195">
        <v>1550.2371412104</v>
      </c>
      <c r="D195">
        <v>1560.3913914384</v>
      </c>
      <c r="E195">
        <v>1540.562653958</v>
      </c>
      <c r="F195">
        <v>1550.4145075522</v>
      </c>
      <c r="G195">
        <v>1560.2238173315</v>
      </c>
      <c r="H195">
        <v>1540.7957586442</v>
      </c>
      <c r="I195">
        <v>1550.5707858815</v>
      </c>
      <c r="J195">
        <v>1560.3880241127</v>
      </c>
    </row>
    <row r="196" spans="1:10">
      <c r="A196" t="s">
        <v>204</v>
      </c>
      <c r="B196">
        <v>1540.1914193427</v>
      </c>
      <c r="C196">
        <v>1550.2377279619</v>
      </c>
      <c r="D196">
        <v>1560.3919859017</v>
      </c>
      <c r="E196">
        <v>1540.562076395</v>
      </c>
      <c r="F196">
        <v>1550.414115658</v>
      </c>
      <c r="G196">
        <v>1560.2232229963</v>
      </c>
      <c r="H196">
        <v>1540.796143803</v>
      </c>
      <c r="I196">
        <v>1550.5703958204</v>
      </c>
      <c r="J196">
        <v>1560.3880241127</v>
      </c>
    </row>
    <row r="197" spans="1:10">
      <c r="A197" t="s">
        <v>205</v>
      </c>
      <c r="B197">
        <v>1540.1954716672</v>
      </c>
      <c r="C197">
        <v>1550.2363595128</v>
      </c>
      <c r="D197">
        <v>1560.3886185734</v>
      </c>
      <c r="E197">
        <v>1540.5616894657</v>
      </c>
      <c r="F197">
        <v>1550.409812482</v>
      </c>
      <c r="G197">
        <v>1560.2242142005</v>
      </c>
      <c r="H197">
        <v>1540.7969178972</v>
      </c>
      <c r="I197">
        <v>1550.5721568331</v>
      </c>
      <c r="J197">
        <v>1560.3866376849</v>
      </c>
    </row>
    <row r="198" spans="1:10">
      <c r="A198" t="s">
        <v>206</v>
      </c>
      <c r="B198">
        <v>1540.1927701152</v>
      </c>
      <c r="C198">
        <v>1550.2396831663</v>
      </c>
      <c r="D198">
        <v>1560.3925803654</v>
      </c>
      <c r="E198">
        <v>1540.562076395</v>
      </c>
      <c r="F198">
        <v>1550.4137237641</v>
      </c>
      <c r="G198">
        <v>1560.22302553</v>
      </c>
      <c r="H198">
        <v>1540.7953715975</v>
      </c>
      <c r="I198">
        <v>1550.5707858815</v>
      </c>
      <c r="J198">
        <v>1560.3878266047</v>
      </c>
    </row>
    <row r="199" spans="1:10">
      <c r="A199" t="s">
        <v>207</v>
      </c>
      <c r="B199">
        <v>1540.1919985144</v>
      </c>
      <c r="C199">
        <v>1550.2383147138</v>
      </c>
      <c r="D199">
        <v>1560.3884210652</v>
      </c>
      <c r="E199">
        <v>1540.5624614369</v>
      </c>
      <c r="F199">
        <v>1550.413138791</v>
      </c>
      <c r="G199">
        <v>1560.224014798</v>
      </c>
      <c r="H199">
        <v>1540.7949864391</v>
      </c>
      <c r="I199">
        <v>1550.5717648592</v>
      </c>
      <c r="J199">
        <v>1560.3864382409</v>
      </c>
    </row>
    <row r="200" spans="1:10">
      <c r="A200" t="s">
        <v>208</v>
      </c>
      <c r="B200">
        <v>1540.1904534287</v>
      </c>
      <c r="C200">
        <v>1550.2416383757</v>
      </c>
      <c r="D200">
        <v>1560.3874296524</v>
      </c>
      <c r="E200">
        <v>1540.5632334089</v>
      </c>
      <c r="F200">
        <v>1550.415094438</v>
      </c>
      <c r="G200">
        <v>1560.224014798</v>
      </c>
      <c r="H200">
        <v>1540.7963382705</v>
      </c>
      <c r="I200">
        <v>1550.5711778548</v>
      </c>
      <c r="J200">
        <v>1560.3874296524</v>
      </c>
    </row>
    <row r="201" spans="1:10">
      <c r="A201" t="s">
        <v>209</v>
      </c>
      <c r="B201">
        <v>1540.1902610006</v>
      </c>
      <c r="C201">
        <v>1550.2383147138</v>
      </c>
      <c r="D201">
        <v>1560.3911939295</v>
      </c>
      <c r="E201">
        <v>1540.5607230872</v>
      </c>
      <c r="F201">
        <v>1550.4152894294</v>
      </c>
      <c r="G201">
        <v>1560.2254009367</v>
      </c>
      <c r="H201">
        <v>1540.7955660648</v>
      </c>
      <c r="I201">
        <v>1550.5694168443</v>
      </c>
      <c r="J201">
        <v>1560.3860432257</v>
      </c>
    </row>
    <row r="202" spans="1:10">
      <c r="A202" t="s">
        <v>210</v>
      </c>
      <c r="B202">
        <v>1540.1952792379</v>
      </c>
      <c r="C202">
        <v>1550.2410516213</v>
      </c>
      <c r="D202">
        <v>1560.3900050047</v>
      </c>
      <c r="E202">
        <v>1540.562653958</v>
      </c>
      <c r="F202">
        <v>1550.4137237641</v>
      </c>
      <c r="G202">
        <v>1560.2250060031</v>
      </c>
      <c r="H202">
        <v>1540.79653085</v>
      </c>
      <c r="I202">
        <v>1550.569808817</v>
      </c>
      <c r="J202">
        <v>1560.3874296524</v>
      </c>
    </row>
    <row r="203" spans="1:10">
      <c r="A203" t="s">
        <v>211</v>
      </c>
      <c r="B203">
        <v>1540.1902610006</v>
      </c>
      <c r="C203">
        <v>1550.2377279619</v>
      </c>
      <c r="D203">
        <v>1560.3904019582</v>
      </c>
      <c r="E203">
        <v>1540.5636203389</v>
      </c>
      <c r="F203">
        <v>1550.4129418884</v>
      </c>
      <c r="G203">
        <v>1560.2246091337</v>
      </c>
      <c r="H203">
        <v>1540.7982697319</v>
      </c>
      <c r="I203">
        <v>1550.5705908509</v>
      </c>
      <c r="J203">
        <v>1560.3878266047</v>
      </c>
    </row>
    <row r="204" spans="1:10">
      <c r="A204" t="s">
        <v>212</v>
      </c>
      <c r="B204">
        <v>1540.1916117711</v>
      </c>
      <c r="C204">
        <v>1550.2408566736</v>
      </c>
      <c r="D204">
        <v>1560.3890135899</v>
      </c>
      <c r="E204">
        <v>1540.5628483666</v>
      </c>
      <c r="F204">
        <v>1550.4129418884</v>
      </c>
      <c r="G204">
        <v>1560.2234204627</v>
      </c>
      <c r="H204">
        <v>1540.7969178972</v>
      </c>
      <c r="I204">
        <v>1550.5694168443</v>
      </c>
      <c r="J204">
        <v>1560.3864382409</v>
      </c>
    </row>
    <row r="205" spans="1:10">
      <c r="A205" t="s">
        <v>213</v>
      </c>
      <c r="B205">
        <v>1540.1954716672</v>
      </c>
      <c r="C205">
        <v>1550.2408566736</v>
      </c>
      <c r="D205">
        <v>1560.3902025132</v>
      </c>
      <c r="E205">
        <v>1540.5632334089</v>
      </c>
      <c r="F205">
        <v>1550.4162662992</v>
      </c>
      <c r="G205">
        <v>1560.2228261278</v>
      </c>
      <c r="H205">
        <v>1540.7957586442</v>
      </c>
      <c r="I205">
        <v>1550.5702007899</v>
      </c>
      <c r="J205">
        <v>1560.3862407333</v>
      </c>
    </row>
    <row r="206" spans="1:10">
      <c r="A206" t="s">
        <v>214</v>
      </c>
      <c r="B206">
        <v>1540.1950849221</v>
      </c>
      <c r="C206">
        <v>1550.2357727624</v>
      </c>
      <c r="D206">
        <v>1560.3915889473</v>
      </c>
      <c r="E206">
        <v>1540.5613025367</v>
      </c>
      <c r="F206">
        <v>1550.4143106493</v>
      </c>
      <c r="G206">
        <v>1560.22302553</v>
      </c>
      <c r="H206">
        <v>1540.7953715975</v>
      </c>
      <c r="I206">
        <v>1550.5709828242</v>
      </c>
      <c r="J206">
        <v>1560.3876271604</v>
      </c>
    </row>
    <row r="207" spans="1:10">
      <c r="A207" t="s">
        <v>215</v>
      </c>
      <c r="B207">
        <v>1540.1937341456</v>
      </c>
      <c r="C207">
        <v>1550.2422251306</v>
      </c>
      <c r="D207">
        <v>1560.3923828562</v>
      </c>
      <c r="E207">
        <v>1540.5628483666</v>
      </c>
      <c r="F207">
        <v>1550.413138791</v>
      </c>
      <c r="G207">
        <v>1560.223619865</v>
      </c>
      <c r="H207">
        <v>1540.7980752639</v>
      </c>
      <c r="I207">
        <v>1550.5690267839</v>
      </c>
      <c r="J207">
        <v>1560.3870327004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1540.2012634342</v>
      </c>
      <c r="C2">
        <v>1550.2396850776</v>
      </c>
      <c r="D2">
        <v>1560.3864401773</v>
      </c>
      <c r="E2">
        <v>1540.5626558455</v>
      </c>
      <c r="F2">
        <v>1550.4141175697</v>
      </c>
      <c r="G2">
        <v>1560.2265915468</v>
      </c>
      <c r="H2">
        <v>1540.7866810358</v>
      </c>
      <c r="I2">
        <v>1550.5739178498</v>
      </c>
      <c r="J2">
        <v>1560.3911958659</v>
      </c>
    </row>
    <row r="3" spans="1:10">
      <c r="A3" t="s">
        <v>221</v>
      </c>
      <c r="B3">
        <v>1540.201455865</v>
      </c>
      <c r="C3">
        <v>1550.2414453392</v>
      </c>
      <c r="D3">
        <v>1560.385253196</v>
      </c>
      <c r="E3">
        <v>1540.5624633244</v>
      </c>
      <c r="F3">
        <v>1550.4182238657</v>
      </c>
      <c r="G3">
        <v>1560.2259972095</v>
      </c>
      <c r="H3">
        <v>1540.7851366447</v>
      </c>
      <c r="I3">
        <v>1550.5735277871</v>
      </c>
      <c r="J3">
        <v>1560.3898094325</v>
      </c>
    </row>
    <row r="4" spans="1:10">
      <c r="A4" t="s">
        <v>222</v>
      </c>
      <c r="B4">
        <v>1540.2028085417</v>
      </c>
      <c r="C4">
        <v>1550.2389033775</v>
      </c>
      <c r="D4">
        <v>1560.3898094325</v>
      </c>
      <c r="E4">
        <v>1540.562850254</v>
      </c>
      <c r="F4">
        <v>1550.4107931682</v>
      </c>
      <c r="G4">
        <v>1560.2261966125</v>
      </c>
      <c r="H4">
        <v>1540.7847496034</v>
      </c>
      <c r="I4">
        <v>1550.5739178498</v>
      </c>
      <c r="J4">
        <v>1560.3909964207</v>
      </c>
    </row>
    <row r="5" spans="1:10">
      <c r="A5" t="s">
        <v>223</v>
      </c>
      <c r="B5">
        <v>1540.1993334692</v>
      </c>
      <c r="C5">
        <v>1550.2422270419</v>
      </c>
      <c r="D5">
        <v>1560.3876290967</v>
      </c>
      <c r="E5">
        <v>1540.5616913532</v>
      </c>
      <c r="F5">
        <v>1550.4195945475</v>
      </c>
      <c r="G5">
        <v>1560.2269884172</v>
      </c>
      <c r="H5">
        <v>1540.7845570268</v>
      </c>
      <c r="I5">
        <v>1550.5754838387</v>
      </c>
      <c r="J5">
        <v>1560.3904038946</v>
      </c>
    </row>
    <row r="6" spans="1:10">
      <c r="A6" t="s">
        <v>224</v>
      </c>
      <c r="B6">
        <v>1540.1985618619</v>
      </c>
      <c r="C6">
        <v>1550.241640287</v>
      </c>
      <c r="D6">
        <v>1560.3898094325</v>
      </c>
      <c r="E6">
        <v>1540.5620782824</v>
      </c>
      <c r="F6">
        <v>1550.4162682108</v>
      </c>
      <c r="G6">
        <v>1560.2259972095</v>
      </c>
      <c r="H6">
        <v>1540.783784833</v>
      </c>
      <c r="I6">
        <v>1550.5733308438</v>
      </c>
      <c r="J6">
        <v>1560.391790329</v>
      </c>
    </row>
    <row r="7" spans="1:10">
      <c r="A7" t="s">
        <v>225</v>
      </c>
      <c r="B7">
        <v>1540.200491825</v>
      </c>
      <c r="C7">
        <v>1550.2414453392</v>
      </c>
      <c r="D7">
        <v>1560.3902044496</v>
      </c>
      <c r="E7">
        <v>1540.5642016781</v>
      </c>
      <c r="F7">
        <v>1550.4193976433</v>
      </c>
      <c r="G7">
        <v>1560.2287714325</v>
      </c>
      <c r="H7">
        <v>1540.7853292214</v>
      </c>
      <c r="I7">
        <v>1550.5745048563</v>
      </c>
      <c r="J7">
        <v>1560.392779811</v>
      </c>
    </row>
    <row r="8" spans="1:10">
      <c r="A8" t="s">
        <v>226</v>
      </c>
      <c r="B8">
        <v>1540.2020350443</v>
      </c>
      <c r="C8">
        <v>1550.2410535325</v>
      </c>
      <c r="D8">
        <v>1560.3923847926</v>
      </c>
      <c r="E8">
        <v>1540.5632352964</v>
      </c>
      <c r="F8">
        <v>1550.4160732191</v>
      </c>
      <c r="G8">
        <v>1560.2279776901</v>
      </c>
      <c r="H8">
        <v>1540.7845570268</v>
      </c>
      <c r="I8">
        <v>1550.5758739024</v>
      </c>
      <c r="J8">
        <v>1560.3923847926</v>
      </c>
    </row>
    <row r="9" spans="1:10">
      <c r="A9" t="s">
        <v>227</v>
      </c>
      <c r="B9">
        <v>1540.1972110793</v>
      </c>
      <c r="C9">
        <v>1550.2428137972</v>
      </c>
      <c r="D9">
        <v>1560.3840642802</v>
      </c>
      <c r="E9">
        <v>1540.5624633244</v>
      </c>
      <c r="F9">
        <v>1550.4121619252</v>
      </c>
      <c r="G9">
        <v>1560.2269884172</v>
      </c>
      <c r="H9">
        <v>1540.7845570268</v>
      </c>
      <c r="I9">
        <v>1550.5745048563</v>
      </c>
      <c r="J9">
        <v>1560.3906014032</v>
      </c>
    </row>
    <row r="10" spans="1:10">
      <c r="A10" t="s">
        <v>228</v>
      </c>
      <c r="B10">
        <v>1540.2002993944</v>
      </c>
      <c r="C10">
        <v>1550.2371431216</v>
      </c>
      <c r="D10">
        <v>1560.3904038946</v>
      </c>
      <c r="E10">
        <v>1540.562850254</v>
      </c>
      <c r="F10">
        <v>1550.4139225786</v>
      </c>
      <c r="G10">
        <v>1560.2254028727</v>
      </c>
      <c r="H10">
        <v>1540.7839774094</v>
      </c>
      <c r="I10">
        <v>1550.5747017999</v>
      </c>
      <c r="J10">
        <v>1560.3929792566</v>
      </c>
    </row>
    <row r="11" spans="1:10">
      <c r="A11" t="s">
        <v>229</v>
      </c>
      <c r="B11">
        <v>1540.1995258995</v>
      </c>
      <c r="C11">
        <v>1550.2396850776</v>
      </c>
      <c r="D11">
        <v>1560.3911958659</v>
      </c>
      <c r="E11">
        <v>1540.5638147477</v>
      </c>
      <c r="F11">
        <v>1550.4127488092</v>
      </c>
      <c r="G11">
        <v>1560.2279776901</v>
      </c>
      <c r="H11">
        <v>1540.7859088399</v>
      </c>
      <c r="I11">
        <v>1550.5748968315</v>
      </c>
      <c r="J11">
        <v>1560.3937712306</v>
      </c>
    </row>
    <row r="12" spans="1:10">
      <c r="A12" t="s">
        <v>230</v>
      </c>
      <c r="B12">
        <v>1540.2001050773</v>
      </c>
      <c r="C12">
        <v>1550.240271831</v>
      </c>
      <c r="D12">
        <v>1560.3896099877</v>
      </c>
      <c r="E12">
        <v>1540.5607249747</v>
      </c>
      <c r="F12">
        <v>1550.4139225786</v>
      </c>
      <c r="G12">
        <v>1560.2275827552</v>
      </c>
      <c r="H12">
        <v>1540.7847496034</v>
      </c>
      <c r="I12">
        <v>1550.5752888069</v>
      </c>
      <c r="J12">
        <v>1560.3909964207</v>
      </c>
    </row>
    <row r="13" spans="1:10">
      <c r="A13" t="s">
        <v>231</v>
      </c>
      <c r="B13">
        <v>1540.2002993944</v>
      </c>
      <c r="C13">
        <v>1550.2383166251</v>
      </c>
      <c r="D13">
        <v>1560.3896099877</v>
      </c>
      <c r="E13">
        <v>1540.5609193827</v>
      </c>
      <c r="F13">
        <v>1550.4115750417</v>
      </c>
      <c r="G13">
        <v>1560.2281770936</v>
      </c>
      <c r="H13">
        <v>1540.785716263</v>
      </c>
      <c r="I13">
        <v>1550.5745048563</v>
      </c>
      <c r="J13">
        <v>1560.3902044496</v>
      </c>
    </row>
    <row r="14" spans="1:10">
      <c r="A14" t="s">
        <v>232</v>
      </c>
      <c r="B14">
        <v>1540.2020350443</v>
      </c>
      <c r="C14">
        <v>1550.2396850776</v>
      </c>
      <c r="D14">
        <v>1560.3870346368</v>
      </c>
      <c r="E14">
        <v>1540.5620782824</v>
      </c>
      <c r="F14">
        <v>1550.4148994466</v>
      </c>
      <c r="G14">
        <v>1560.2269884172</v>
      </c>
      <c r="H14">
        <v>1540.7853292214</v>
      </c>
      <c r="I14">
        <v>1550.5764609103</v>
      </c>
      <c r="J14">
        <v>1560.3909964207</v>
      </c>
    </row>
    <row r="15" spans="1:10">
      <c r="A15" t="s">
        <v>233</v>
      </c>
      <c r="B15">
        <v>1540.2006842556</v>
      </c>
      <c r="C15">
        <v>1550.2390983246</v>
      </c>
      <c r="D15">
        <v>1560.3886205097</v>
      </c>
      <c r="E15">
        <v>1540.5624633244</v>
      </c>
      <c r="F15">
        <v>1550.4141175697</v>
      </c>
      <c r="G15">
        <v>1560.2277802226</v>
      </c>
      <c r="H15">
        <v>1540.7861033048</v>
      </c>
      <c r="I15">
        <v>1550.5743098247</v>
      </c>
      <c r="J15">
        <v>1560.391790329</v>
      </c>
    </row>
    <row r="16" spans="1:10">
      <c r="A16" t="s">
        <v>234</v>
      </c>
      <c r="B16">
        <v>1540.2008785728</v>
      </c>
      <c r="C16">
        <v>1550.2396850776</v>
      </c>
      <c r="D16">
        <v>1560.3896099877</v>
      </c>
      <c r="E16">
        <v>1540.5620782824</v>
      </c>
      <c r="F16">
        <v>1550.4160732191</v>
      </c>
      <c r="G16">
        <v>1560.2281770936</v>
      </c>
      <c r="H16">
        <v>1540.7866810358</v>
      </c>
      <c r="I16">
        <v>1550.5731358126</v>
      </c>
      <c r="J16">
        <v>1560.3915908837</v>
      </c>
    </row>
    <row r="17" spans="1:10">
      <c r="A17" t="s">
        <v>235</v>
      </c>
      <c r="B17">
        <v>1540.1999126469</v>
      </c>
      <c r="C17">
        <v>1550.2396850776</v>
      </c>
      <c r="D17">
        <v>1560.3913933748</v>
      </c>
      <c r="E17">
        <v>1540.5624633244</v>
      </c>
      <c r="F17">
        <v>1550.4156813242</v>
      </c>
      <c r="G17">
        <v>1560.2271858845</v>
      </c>
      <c r="H17">
        <v>1540.7841699858</v>
      </c>
      <c r="I17">
        <v>1550.5748968315</v>
      </c>
      <c r="J17">
        <v>1560.3933742753</v>
      </c>
    </row>
    <row r="18" spans="1:10">
      <c r="A18" t="s">
        <v>236</v>
      </c>
      <c r="B18">
        <v>1540.1985618619</v>
      </c>
      <c r="C18">
        <v>1550.2390983246</v>
      </c>
      <c r="D18">
        <v>1560.388026049</v>
      </c>
      <c r="E18">
        <v>1540.5632352964</v>
      </c>
      <c r="F18">
        <v>1550.4129438001</v>
      </c>
      <c r="G18">
        <v>1560.2279776901</v>
      </c>
      <c r="H18">
        <v>1540.788227318</v>
      </c>
      <c r="I18">
        <v>1550.5754838387</v>
      </c>
      <c r="J18">
        <v>1560.3913933748</v>
      </c>
    </row>
    <row r="19" spans="1:10">
      <c r="A19" t="s">
        <v>237</v>
      </c>
      <c r="B19">
        <v>1540.1989486088</v>
      </c>
      <c r="C19">
        <v>1550.2422270419</v>
      </c>
      <c r="D19">
        <v>1560.390006941</v>
      </c>
      <c r="E19">
        <v>1540.561883874</v>
      </c>
      <c r="F19">
        <v>1550.4125538184</v>
      </c>
      <c r="G19">
        <v>1560.2279776901</v>
      </c>
      <c r="H19">
        <v>1540.7839774094</v>
      </c>
      <c r="I19">
        <v>1550.5745048563</v>
      </c>
      <c r="J19">
        <v>1560.3913933748</v>
      </c>
    </row>
    <row r="20" spans="1:10">
      <c r="A20" t="s">
        <v>238</v>
      </c>
      <c r="B20">
        <v>1540.1999126469</v>
      </c>
      <c r="C20">
        <v>1550.2422270419</v>
      </c>
      <c r="D20">
        <v>1560.390798912</v>
      </c>
      <c r="E20">
        <v>1540.5616913532</v>
      </c>
      <c r="F20">
        <v>1550.4137256758</v>
      </c>
      <c r="G20">
        <v>1560.2289689003</v>
      </c>
      <c r="H20">
        <v>1540.7855236862</v>
      </c>
      <c r="I20">
        <v>1550.5737228184</v>
      </c>
      <c r="J20">
        <v>1560.392779811</v>
      </c>
    </row>
    <row r="21" spans="1:10">
      <c r="A21" t="s">
        <v>239</v>
      </c>
      <c r="B21">
        <v>1540.2020350443</v>
      </c>
      <c r="C21">
        <v>1550.2410535325</v>
      </c>
      <c r="D21">
        <v>1560.3864401773</v>
      </c>
      <c r="E21">
        <v>1540.5626558455</v>
      </c>
      <c r="F21">
        <v>1550.4152913411</v>
      </c>
      <c r="G21">
        <v>1560.2279776901</v>
      </c>
      <c r="H21">
        <v>1540.7855236862</v>
      </c>
      <c r="I21">
        <v>1550.5743098247</v>
      </c>
      <c r="J21">
        <v>1560.3898094325</v>
      </c>
    </row>
    <row r="22" spans="1:10">
      <c r="A22" t="s">
        <v>240</v>
      </c>
      <c r="B22">
        <v>1540.2022293618</v>
      </c>
      <c r="C22">
        <v>1550.2396850776</v>
      </c>
      <c r="D22">
        <v>1560.3898094325</v>
      </c>
      <c r="E22">
        <v>1540.561883874</v>
      </c>
      <c r="F22">
        <v>1550.4127488092</v>
      </c>
      <c r="G22">
        <v>1560.2283745612</v>
      </c>
      <c r="H22">
        <v>1540.784944068</v>
      </c>
      <c r="I22">
        <v>1550.5748968315</v>
      </c>
      <c r="J22">
        <v>1560.3911958659</v>
      </c>
    </row>
    <row r="23" spans="1:10">
      <c r="A23" t="s">
        <v>241</v>
      </c>
      <c r="B23">
        <v>1540.2016501824</v>
      </c>
      <c r="C23">
        <v>1550.2394901303</v>
      </c>
      <c r="D23">
        <v>1560.3906014032</v>
      </c>
      <c r="E23">
        <v>1540.5614988324</v>
      </c>
      <c r="F23">
        <v>1550.4137256758</v>
      </c>
      <c r="G23">
        <v>1560.2275827552</v>
      </c>
      <c r="H23">
        <v>1540.7833977924</v>
      </c>
      <c r="I23">
        <v>1550.5741147933</v>
      </c>
      <c r="J23">
        <v>1560.3933742753</v>
      </c>
    </row>
    <row r="24" spans="1:10">
      <c r="A24" t="s">
        <v>242</v>
      </c>
      <c r="B24">
        <v>1540.1995258995</v>
      </c>
      <c r="C24">
        <v>1550.2408585849</v>
      </c>
      <c r="D24">
        <v>1560.3882235571</v>
      </c>
      <c r="E24">
        <v>1540.561883874</v>
      </c>
      <c r="F24">
        <v>1550.4168550979</v>
      </c>
      <c r="G24">
        <v>1560.2279776901</v>
      </c>
      <c r="H24">
        <v>1540.7872606553</v>
      </c>
      <c r="I24">
        <v>1550.5750918632</v>
      </c>
      <c r="J24">
        <v>1560.3915908837</v>
      </c>
    </row>
    <row r="25" spans="1:10">
      <c r="A25" t="s">
        <v>243</v>
      </c>
      <c r="B25">
        <v>1540.1993334692</v>
      </c>
      <c r="C25">
        <v>1550.2389033775</v>
      </c>
      <c r="D25">
        <v>1560.3874315888</v>
      </c>
      <c r="E25">
        <v>1540.562850254</v>
      </c>
      <c r="F25">
        <v>1550.4158782275</v>
      </c>
      <c r="G25">
        <v>1560.2277802226</v>
      </c>
      <c r="H25">
        <v>1540.784944068</v>
      </c>
      <c r="I25">
        <v>1550.5752888069</v>
      </c>
      <c r="J25">
        <v>1560.3913933748</v>
      </c>
    </row>
    <row r="26" spans="1:10">
      <c r="A26" t="s">
        <v>244</v>
      </c>
      <c r="B26">
        <v>1540.2006842556</v>
      </c>
      <c r="C26">
        <v>1550.2410535325</v>
      </c>
      <c r="D26">
        <v>1560.3886205097</v>
      </c>
      <c r="E26">
        <v>1540.5626558455</v>
      </c>
      <c r="F26">
        <v>1550.4162682108</v>
      </c>
      <c r="G26">
        <v>1560.2271858845</v>
      </c>
      <c r="H26">
        <v>1540.7839774094</v>
      </c>
      <c r="I26">
        <v>1550.5745048563</v>
      </c>
      <c r="J26">
        <v>1560.391987838</v>
      </c>
    </row>
    <row r="27" spans="1:10">
      <c r="A27" t="s">
        <v>245</v>
      </c>
      <c r="B27">
        <v>1540.2008785728</v>
      </c>
      <c r="C27">
        <v>1550.2383166251</v>
      </c>
      <c r="D27">
        <v>1560.391790329</v>
      </c>
      <c r="E27">
        <v>1540.5620782824</v>
      </c>
      <c r="F27">
        <v>1550.4188107543</v>
      </c>
      <c r="G27">
        <v>1560.2281770936</v>
      </c>
      <c r="H27">
        <v>1540.7845570268</v>
      </c>
      <c r="I27">
        <v>1550.5739178498</v>
      </c>
      <c r="J27">
        <v>1560.3923847926</v>
      </c>
    </row>
    <row r="28" spans="1:10">
      <c r="A28" t="s">
        <v>246</v>
      </c>
      <c r="B28">
        <v>1540.200491825</v>
      </c>
      <c r="C28">
        <v>1550.240271831</v>
      </c>
      <c r="D28">
        <v>1560.388818018</v>
      </c>
      <c r="E28">
        <v>1540.5630427752</v>
      </c>
      <c r="F28">
        <v>1550.4133356937</v>
      </c>
      <c r="G28">
        <v>1560.2269884172</v>
      </c>
      <c r="H28">
        <v>1540.7866810358</v>
      </c>
      <c r="I28">
        <v>1550.5743098247</v>
      </c>
      <c r="J28">
        <v>1560.391987838</v>
      </c>
    </row>
    <row r="29" spans="1:10">
      <c r="A29" t="s">
        <v>247</v>
      </c>
      <c r="B29">
        <v>1540.2031934041</v>
      </c>
      <c r="C29">
        <v>1550.241640287</v>
      </c>
      <c r="D29">
        <v>1560.3906014032</v>
      </c>
      <c r="E29">
        <v>1540.5630427752</v>
      </c>
      <c r="F29">
        <v>1550.4133356937</v>
      </c>
      <c r="G29">
        <v>1560.2291663681</v>
      </c>
      <c r="H29">
        <v>1540.7874551205</v>
      </c>
      <c r="I29">
        <v>1550.5748968315</v>
      </c>
      <c r="J29">
        <v>1560.3925823018</v>
      </c>
    </row>
    <row r="30" spans="1:10">
      <c r="A30" t="s">
        <v>248</v>
      </c>
      <c r="B30">
        <v>1540.2012634342</v>
      </c>
      <c r="C30">
        <v>1550.2422270419</v>
      </c>
      <c r="D30">
        <v>1560.3864401773</v>
      </c>
      <c r="E30">
        <v>1540.5640091566</v>
      </c>
      <c r="F30">
        <v>1550.4145094639</v>
      </c>
      <c r="G30">
        <v>1560.2263940796</v>
      </c>
      <c r="H30">
        <v>1540.7889995163</v>
      </c>
      <c r="I30">
        <v>1550.5745048563</v>
      </c>
      <c r="J30">
        <v>1560.3915908837</v>
      </c>
    </row>
    <row r="31" spans="1:10">
      <c r="A31" t="s">
        <v>249</v>
      </c>
      <c r="B31">
        <v>1540.1999126469</v>
      </c>
      <c r="C31">
        <v>1550.2394901303</v>
      </c>
      <c r="D31">
        <v>1560.3882235571</v>
      </c>
      <c r="E31">
        <v>1540.5620782824</v>
      </c>
      <c r="F31">
        <v>1550.4148994466</v>
      </c>
      <c r="G31">
        <v>1560.2281770936</v>
      </c>
      <c r="H31">
        <v>1540.785716263</v>
      </c>
      <c r="I31">
        <v>1550.5741147933</v>
      </c>
      <c r="J31">
        <v>1560.390798912</v>
      </c>
    </row>
    <row r="32" spans="1:10">
      <c r="A32" t="s">
        <v>250</v>
      </c>
      <c r="B32">
        <v>1540.2020350443</v>
      </c>
      <c r="C32">
        <v>1550.2441822577</v>
      </c>
      <c r="D32">
        <v>1560.3892149709</v>
      </c>
      <c r="E32">
        <v>1540.562850254</v>
      </c>
      <c r="F32">
        <v>1550.4195945475</v>
      </c>
      <c r="G32">
        <v>1560.2279776901</v>
      </c>
      <c r="H32">
        <v>1540.7872606553</v>
      </c>
      <c r="I32">
        <v>1550.5741147933</v>
      </c>
      <c r="J32">
        <v>1560.391790329</v>
      </c>
    </row>
    <row r="33" spans="1:10">
      <c r="A33" t="s">
        <v>251</v>
      </c>
      <c r="B33">
        <v>1540.200491825</v>
      </c>
      <c r="C33">
        <v>1550.2383166251</v>
      </c>
      <c r="D33">
        <v>1560.388026049</v>
      </c>
      <c r="E33">
        <v>1540.5632352964</v>
      </c>
      <c r="F33">
        <v>1550.4133356937</v>
      </c>
      <c r="G33">
        <v>1560.2303550479</v>
      </c>
      <c r="H33">
        <v>1540.7866810358</v>
      </c>
      <c r="I33">
        <v>1550.5743098247</v>
      </c>
      <c r="J33">
        <v>1560.3913933748</v>
      </c>
    </row>
    <row r="34" spans="1:10">
      <c r="A34" t="s">
        <v>252</v>
      </c>
      <c r="B34">
        <v>1540.2033877219</v>
      </c>
      <c r="C34">
        <v>1550.2377298731</v>
      </c>
      <c r="D34">
        <v>1560.3904038946</v>
      </c>
      <c r="E34">
        <v>1540.5622708034</v>
      </c>
      <c r="F34">
        <v>1550.4152913411</v>
      </c>
      <c r="G34">
        <v>1560.2279776901</v>
      </c>
      <c r="H34">
        <v>1540.7851366447</v>
      </c>
      <c r="I34">
        <v>1550.5733308438</v>
      </c>
      <c r="J34">
        <v>1560.391790329</v>
      </c>
    </row>
    <row r="35" spans="1:10">
      <c r="A35" t="s">
        <v>253</v>
      </c>
      <c r="B35">
        <v>1540.2016501824</v>
      </c>
      <c r="C35">
        <v>1550.240271831</v>
      </c>
      <c r="D35">
        <v>1560.3906014032</v>
      </c>
      <c r="E35">
        <v>1540.5630427752</v>
      </c>
      <c r="F35">
        <v>1550.412356916</v>
      </c>
      <c r="G35">
        <v>1560.2283745612</v>
      </c>
      <c r="H35">
        <v>1540.7851366447</v>
      </c>
      <c r="I35">
        <v>1550.5729407814</v>
      </c>
      <c r="J35">
        <v>1560.391790329</v>
      </c>
    </row>
    <row r="36" spans="1:10">
      <c r="A36" t="s">
        <v>254</v>
      </c>
      <c r="B36">
        <v>1540.2020350443</v>
      </c>
      <c r="C36">
        <v>1550.2385115721</v>
      </c>
      <c r="D36">
        <v>1560.391790329</v>
      </c>
      <c r="E36">
        <v>1540.5620782824</v>
      </c>
      <c r="F36">
        <v>1550.4141175697</v>
      </c>
      <c r="G36">
        <v>1560.2279776901</v>
      </c>
      <c r="H36">
        <v>1540.7853292214</v>
      </c>
      <c r="I36">
        <v>1550.5731358126</v>
      </c>
      <c r="J36">
        <v>1560.3923847926</v>
      </c>
    </row>
    <row r="37" spans="1:10">
      <c r="A37" t="s">
        <v>255</v>
      </c>
      <c r="B37">
        <v>1540.200491825</v>
      </c>
      <c r="C37">
        <v>1550.241640287</v>
      </c>
      <c r="D37">
        <v>1560.3872340809</v>
      </c>
      <c r="E37">
        <v>1540.5630427752</v>
      </c>
      <c r="F37">
        <v>1550.4141175697</v>
      </c>
      <c r="G37">
        <v>1560.2265915468</v>
      </c>
      <c r="H37">
        <v>1540.7851366447</v>
      </c>
      <c r="I37">
        <v>1550.5739178498</v>
      </c>
      <c r="J37">
        <v>1560.3898094325</v>
      </c>
    </row>
    <row r="38" spans="1:10">
      <c r="A38" t="s">
        <v>256</v>
      </c>
      <c r="B38">
        <v>1540.203965016</v>
      </c>
      <c r="C38">
        <v>1550.2396850776</v>
      </c>
      <c r="D38">
        <v>1560.3921853471</v>
      </c>
      <c r="E38">
        <v>1540.5638147477</v>
      </c>
      <c r="F38">
        <v>1550.4143125609</v>
      </c>
      <c r="G38">
        <v>1560.2285720289</v>
      </c>
      <c r="H38">
        <v>1540.7872606553</v>
      </c>
      <c r="I38">
        <v>1550.5741147933</v>
      </c>
      <c r="J38">
        <v>1560.3929792566</v>
      </c>
    </row>
    <row r="39" spans="1:10">
      <c r="A39" t="s">
        <v>257</v>
      </c>
      <c r="B39">
        <v>1540.1989486088</v>
      </c>
      <c r="C39">
        <v>1550.241640287</v>
      </c>
      <c r="D39">
        <v>1560.3890155262</v>
      </c>
      <c r="E39">
        <v>1540.561883874</v>
      </c>
      <c r="F39">
        <v>1550.4164651143</v>
      </c>
      <c r="G39">
        <v>1560.2281770936</v>
      </c>
      <c r="H39">
        <v>1540.7853292214</v>
      </c>
      <c r="I39">
        <v>1550.5745048563</v>
      </c>
      <c r="J39">
        <v>1560.3909964207</v>
      </c>
    </row>
    <row r="40" spans="1:10">
      <c r="A40" t="s">
        <v>258</v>
      </c>
      <c r="B40">
        <v>1540.200491825</v>
      </c>
      <c r="C40">
        <v>1550.2422270419</v>
      </c>
      <c r="D40">
        <v>1560.3904038946</v>
      </c>
      <c r="E40">
        <v>1540.5632352964</v>
      </c>
      <c r="F40">
        <v>1550.4160732191</v>
      </c>
      <c r="G40">
        <v>1560.2285720289</v>
      </c>
      <c r="H40">
        <v>1540.7872606553</v>
      </c>
      <c r="I40">
        <v>1550.5748968315</v>
      </c>
      <c r="J40">
        <v>1560.3923847926</v>
      </c>
    </row>
    <row r="41" spans="1:10">
      <c r="A41" t="s">
        <v>259</v>
      </c>
      <c r="B41">
        <v>1540.2041593341</v>
      </c>
      <c r="C41">
        <v>1550.2396850776</v>
      </c>
      <c r="D41">
        <v>1560.391790329</v>
      </c>
      <c r="E41">
        <v>1540.561883874</v>
      </c>
      <c r="F41">
        <v>1550.4141175697</v>
      </c>
      <c r="G41">
        <v>1560.2281770936</v>
      </c>
      <c r="H41">
        <v>1540.7855236862</v>
      </c>
      <c r="I41">
        <v>1550.5739178498</v>
      </c>
      <c r="J41">
        <v>1560.3931767659</v>
      </c>
    </row>
    <row r="42" spans="1:10">
      <c r="A42" t="s">
        <v>260</v>
      </c>
      <c r="B42">
        <v>1540.200491825</v>
      </c>
      <c r="C42">
        <v>1550.2396850776</v>
      </c>
      <c r="D42">
        <v>1560.3882235571</v>
      </c>
      <c r="E42">
        <v>1540.5613044241</v>
      </c>
      <c r="F42">
        <v>1550.4121619252</v>
      </c>
      <c r="G42">
        <v>1560.2275827552</v>
      </c>
      <c r="H42">
        <v>1540.7861033048</v>
      </c>
      <c r="I42">
        <v>1550.5758739024</v>
      </c>
      <c r="J42">
        <v>1560.3902044496</v>
      </c>
    </row>
    <row r="43" spans="1:10">
      <c r="A43" t="s">
        <v>261</v>
      </c>
      <c r="B43">
        <v>1540.2016501824</v>
      </c>
      <c r="C43">
        <v>1550.2357746736</v>
      </c>
      <c r="D43">
        <v>1560.388818018</v>
      </c>
      <c r="E43">
        <v>1540.5609193827</v>
      </c>
      <c r="F43">
        <v>1550.4141175697</v>
      </c>
      <c r="G43">
        <v>1560.2269884172</v>
      </c>
      <c r="H43">
        <v>1540.7853292214</v>
      </c>
      <c r="I43">
        <v>1550.5762658783</v>
      </c>
      <c r="J43">
        <v>1560.3913933748</v>
      </c>
    </row>
    <row r="44" spans="1:10">
      <c r="A44" t="s">
        <v>262</v>
      </c>
      <c r="B44">
        <v>1540.200491825</v>
      </c>
      <c r="C44">
        <v>1550.2383166251</v>
      </c>
      <c r="D44">
        <v>1560.3904038946</v>
      </c>
      <c r="E44">
        <v>1540.5624633244</v>
      </c>
      <c r="F44">
        <v>1550.4125538184</v>
      </c>
      <c r="G44">
        <v>1560.2285720289</v>
      </c>
      <c r="H44">
        <v>1540.7859088399</v>
      </c>
      <c r="I44">
        <v>1550.5737228184</v>
      </c>
      <c r="J44">
        <v>1560.391790329</v>
      </c>
    </row>
    <row r="45" spans="1:10">
      <c r="A45" t="s">
        <v>263</v>
      </c>
      <c r="B45">
        <v>1540.2001050773</v>
      </c>
      <c r="C45">
        <v>1550.241640287</v>
      </c>
      <c r="D45">
        <v>1560.3892149709</v>
      </c>
      <c r="E45">
        <v>1540.5622708034</v>
      </c>
      <c r="F45">
        <v>1550.4172469935</v>
      </c>
      <c r="G45">
        <v>1560.2271858845</v>
      </c>
      <c r="H45">
        <v>1540.7862958818</v>
      </c>
      <c r="I45">
        <v>1550.5758739024</v>
      </c>
      <c r="J45">
        <v>1560.3906014032</v>
      </c>
    </row>
    <row r="46" spans="1:10">
      <c r="A46" t="s">
        <v>264</v>
      </c>
      <c r="B46">
        <v>1540.2024217929</v>
      </c>
      <c r="C46">
        <v>1550.2377298731</v>
      </c>
      <c r="D46">
        <v>1560.388818018</v>
      </c>
      <c r="E46">
        <v>1540.5613044241</v>
      </c>
      <c r="F46">
        <v>1550.4172469935</v>
      </c>
      <c r="G46">
        <v>1560.2275827552</v>
      </c>
      <c r="H46">
        <v>1540.7835922567</v>
      </c>
      <c r="I46">
        <v>1550.5756788705</v>
      </c>
      <c r="J46">
        <v>1560.390798912</v>
      </c>
    </row>
    <row r="47" spans="1:10">
      <c r="A47" t="s">
        <v>265</v>
      </c>
      <c r="B47">
        <v>1540.2033877219</v>
      </c>
      <c r="C47">
        <v>1550.2422270419</v>
      </c>
      <c r="D47">
        <v>1560.3862426696</v>
      </c>
      <c r="E47">
        <v>1540.5636222264</v>
      </c>
      <c r="F47">
        <v>1550.4178338813</v>
      </c>
      <c r="G47">
        <v>1560.2279776901</v>
      </c>
      <c r="H47">
        <v>1540.7861033048</v>
      </c>
      <c r="I47">
        <v>1550.5760708464</v>
      </c>
      <c r="J47">
        <v>1560.3909964207</v>
      </c>
    </row>
    <row r="48" spans="1:10">
      <c r="A48" t="s">
        <v>266</v>
      </c>
      <c r="B48">
        <v>1540.2012634342</v>
      </c>
      <c r="C48">
        <v>1550.2396850776</v>
      </c>
      <c r="D48">
        <v>1560.3902044496</v>
      </c>
      <c r="E48">
        <v>1540.5632352964</v>
      </c>
      <c r="F48">
        <v>1550.4148994466</v>
      </c>
      <c r="G48">
        <v>1560.2275827552</v>
      </c>
      <c r="H48">
        <v>1540.7872606553</v>
      </c>
      <c r="I48">
        <v>1550.5745048563</v>
      </c>
      <c r="J48">
        <v>1560.3902044496</v>
      </c>
    </row>
    <row r="49" spans="1:10">
      <c r="A49" t="s">
        <v>267</v>
      </c>
      <c r="B49">
        <v>1540.1981751152</v>
      </c>
      <c r="C49">
        <v>1550.2389033775</v>
      </c>
      <c r="D49">
        <v>1560.3906014032</v>
      </c>
      <c r="E49">
        <v>1540.5622708034</v>
      </c>
      <c r="F49">
        <v>1550.4121619252</v>
      </c>
      <c r="G49">
        <v>1560.2275827552</v>
      </c>
      <c r="H49">
        <v>1540.7853292214</v>
      </c>
      <c r="I49">
        <v>1550.5745048563</v>
      </c>
      <c r="J49">
        <v>1560.3933742753</v>
      </c>
    </row>
    <row r="50" spans="1:10">
      <c r="A50" t="s">
        <v>268</v>
      </c>
      <c r="B50">
        <v>1540.201455865</v>
      </c>
      <c r="C50">
        <v>1550.2408585849</v>
      </c>
      <c r="D50">
        <v>1560.3872340809</v>
      </c>
      <c r="E50">
        <v>1540.5609193827</v>
      </c>
      <c r="F50">
        <v>1550.4141175697</v>
      </c>
      <c r="G50">
        <v>1560.2271858845</v>
      </c>
      <c r="H50">
        <v>1540.7845570268</v>
      </c>
      <c r="I50">
        <v>1550.5729407814</v>
      </c>
      <c r="J50">
        <v>1560.3911958659</v>
      </c>
    </row>
    <row r="51" spans="1:10">
      <c r="A51" t="s">
        <v>269</v>
      </c>
      <c r="B51">
        <v>1540.1993334692</v>
      </c>
      <c r="C51">
        <v>1550.2377298731</v>
      </c>
      <c r="D51">
        <v>1560.388026049</v>
      </c>
      <c r="E51">
        <v>1540.5622708034</v>
      </c>
      <c r="F51">
        <v>1550.4102062857</v>
      </c>
      <c r="G51">
        <v>1560.2303550479</v>
      </c>
      <c r="H51">
        <v>1540.7851366447</v>
      </c>
      <c r="I51">
        <v>1550.5758739024</v>
      </c>
      <c r="J51">
        <v>1560.3913933748</v>
      </c>
    </row>
    <row r="52" spans="1:10">
      <c r="A52" t="s">
        <v>270</v>
      </c>
      <c r="B52">
        <v>1540.1983694318</v>
      </c>
      <c r="C52">
        <v>1550.2435955013</v>
      </c>
      <c r="D52">
        <v>1560.3925823018</v>
      </c>
      <c r="E52">
        <v>1540.5616913532</v>
      </c>
      <c r="F52">
        <v>1550.4152913411</v>
      </c>
      <c r="G52">
        <v>1560.2283745612</v>
      </c>
      <c r="H52">
        <v>1540.7855236862</v>
      </c>
      <c r="I52">
        <v>1550.5747017999</v>
      </c>
      <c r="J52">
        <v>1560.3925823018</v>
      </c>
    </row>
    <row r="53" spans="1:10">
      <c r="A53" t="s">
        <v>271</v>
      </c>
      <c r="B53">
        <v>1540.200491825</v>
      </c>
      <c r="C53">
        <v>1550.2396850776</v>
      </c>
      <c r="D53">
        <v>1560.3872340809</v>
      </c>
      <c r="E53">
        <v>1540.5622708034</v>
      </c>
      <c r="F53">
        <v>1550.4168550979</v>
      </c>
      <c r="G53">
        <v>1560.2279776901</v>
      </c>
      <c r="H53">
        <v>1540.7861033048</v>
      </c>
      <c r="I53">
        <v>1550.5741147933</v>
      </c>
      <c r="J53">
        <v>1560.3898094325</v>
      </c>
    </row>
    <row r="54" spans="1:10">
      <c r="A54" t="s">
        <v>272</v>
      </c>
      <c r="B54">
        <v>1540.2010710035</v>
      </c>
      <c r="C54">
        <v>1550.2396850776</v>
      </c>
      <c r="D54">
        <v>1560.3909964207</v>
      </c>
      <c r="E54">
        <v>1540.5630427752</v>
      </c>
      <c r="F54">
        <v>1550.4152913411</v>
      </c>
      <c r="G54">
        <v>1560.2275827552</v>
      </c>
      <c r="H54">
        <v>1540.7870680781</v>
      </c>
      <c r="I54">
        <v>1550.5747017999</v>
      </c>
      <c r="J54">
        <v>1560.3915908837</v>
      </c>
    </row>
    <row r="55" spans="1:10">
      <c r="A55" t="s">
        <v>273</v>
      </c>
      <c r="B55">
        <v>1540.198754292</v>
      </c>
      <c r="C55">
        <v>1550.240271831</v>
      </c>
      <c r="D55">
        <v>1560.3902044496</v>
      </c>
      <c r="E55">
        <v>1540.561883874</v>
      </c>
      <c r="F55">
        <v>1550.4164651143</v>
      </c>
      <c r="G55">
        <v>1560.2275827552</v>
      </c>
      <c r="H55">
        <v>1540.7855236862</v>
      </c>
      <c r="I55">
        <v>1550.5747017999</v>
      </c>
      <c r="J55">
        <v>1560.3915908837</v>
      </c>
    </row>
    <row r="56" spans="1:10">
      <c r="A56" t="s">
        <v>274</v>
      </c>
      <c r="B56">
        <v>1540.197016763</v>
      </c>
      <c r="C56">
        <v>1550.2441822577</v>
      </c>
      <c r="D56">
        <v>1560.3876290967</v>
      </c>
      <c r="E56">
        <v>1540.5624633244</v>
      </c>
      <c r="F56">
        <v>1550.4180288735</v>
      </c>
      <c r="G56">
        <v>1560.2273833518</v>
      </c>
      <c r="H56">
        <v>1540.7861033048</v>
      </c>
      <c r="I56">
        <v>1550.5735277871</v>
      </c>
      <c r="J56">
        <v>1560.3915908837</v>
      </c>
    </row>
    <row r="57" spans="1:10">
      <c r="A57" t="s">
        <v>275</v>
      </c>
      <c r="B57">
        <v>1540.2045441972</v>
      </c>
      <c r="C57">
        <v>1550.2396850776</v>
      </c>
      <c r="D57">
        <v>1560.3848562451</v>
      </c>
      <c r="E57">
        <v>1540.5622708034</v>
      </c>
      <c r="F57">
        <v>1550.4148994466</v>
      </c>
      <c r="G57">
        <v>1560.2275827552</v>
      </c>
      <c r="H57">
        <v>1540.7859088399</v>
      </c>
      <c r="I57">
        <v>1550.5739178498</v>
      </c>
      <c r="J57">
        <v>1560.3896099877</v>
      </c>
    </row>
    <row r="58" spans="1:10">
      <c r="A58" t="s">
        <v>276</v>
      </c>
      <c r="B58">
        <v>1540.2002993944</v>
      </c>
      <c r="C58">
        <v>1550.2408585849</v>
      </c>
      <c r="D58">
        <v>1560.3876290967</v>
      </c>
      <c r="E58">
        <v>1540.5640091566</v>
      </c>
      <c r="F58">
        <v>1550.4131407027</v>
      </c>
      <c r="G58">
        <v>1560.2271858845</v>
      </c>
      <c r="H58">
        <v>1540.7862958818</v>
      </c>
      <c r="I58">
        <v>1550.5745048563</v>
      </c>
      <c r="J58">
        <v>1560.3904038946</v>
      </c>
    </row>
    <row r="59" spans="1:10">
      <c r="A59" t="s">
        <v>277</v>
      </c>
      <c r="B59">
        <v>1540.1974035091</v>
      </c>
      <c r="C59">
        <v>1550.2422270419</v>
      </c>
      <c r="D59">
        <v>1560.3866396213</v>
      </c>
      <c r="E59">
        <v>1540.5622708034</v>
      </c>
      <c r="F59">
        <v>1550.4131407027</v>
      </c>
      <c r="G59">
        <v>1560.2271858845</v>
      </c>
      <c r="H59">
        <v>1540.7847496034</v>
      </c>
      <c r="I59">
        <v>1550.5737228184</v>
      </c>
      <c r="J59">
        <v>1560.3911958659</v>
      </c>
    </row>
    <row r="60" spans="1:10">
      <c r="A60" t="s">
        <v>278</v>
      </c>
      <c r="B60">
        <v>1540.2031934041</v>
      </c>
      <c r="C60">
        <v>1550.2363614241</v>
      </c>
      <c r="D60">
        <v>1560.3902044496</v>
      </c>
      <c r="E60">
        <v>1540.5613044241</v>
      </c>
      <c r="F60">
        <v>1550.4115750417</v>
      </c>
      <c r="G60">
        <v>1560.2261966125</v>
      </c>
      <c r="H60">
        <v>1540.784944068</v>
      </c>
      <c r="I60">
        <v>1550.5760708464</v>
      </c>
      <c r="J60">
        <v>1560.3915908837</v>
      </c>
    </row>
    <row r="61" spans="1:10">
      <c r="A61" t="s">
        <v>279</v>
      </c>
      <c r="B61">
        <v>1540.200491825</v>
      </c>
      <c r="C61">
        <v>1550.2357746736</v>
      </c>
      <c r="D61">
        <v>1560.387828541</v>
      </c>
      <c r="E61">
        <v>1540.5626558455</v>
      </c>
      <c r="F61">
        <v>1550.4135306847</v>
      </c>
      <c r="G61">
        <v>1560.2273833518</v>
      </c>
      <c r="H61">
        <v>1540.7853292214</v>
      </c>
      <c r="I61">
        <v>1550.5725488071</v>
      </c>
      <c r="J61">
        <v>1560.3909964207</v>
      </c>
    </row>
    <row r="62" spans="1:10">
      <c r="A62" t="s">
        <v>280</v>
      </c>
      <c r="B62">
        <v>1540.198754292</v>
      </c>
      <c r="C62">
        <v>1550.2396850776</v>
      </c>
      <c r="D62">
        <v>1560.3911958659</v>
      </c>
      <c r="E62">
        <v>1540.562850254</v>
      </c>
      <c r="F62">
        <v>1550.4150963496</v>
      </c>
      <c r="G62">
        <v>1560.2271858845</v>
      </c>
      <c r="H62">
        <v>1540.7839774094</v>
      </c>
      <c r="I62">
        <v>1550.5750918632</v>
      </c>
      <c r="J62">
        <v>1560.3911958659</v>
      </c>
    </row>
    <row r="63" spans="1:10">
      <c r="A63" t="s">
        <v>281</v>
      </c>
      <c r="B63">
        <v>1540.2024217929</v>
      </c>
      <c r="C63">
        <v>1550.2414453392</v>
      </c>
      <c r="D63">
        <v>1560.387828541</v>
      </c>
      <c r="E63">
        <v>1540.5626558455</v>
      </c>
      <c r="F63">
        <v>1550.4162682108</v>
      </c>
      <c r="G63">
        <v>1560.2275827552</v>
      </c>
      <c r="H63">
        <v>1540.7859088399</v>
      </c>
      <c r="I63">
        <v>1550.5735277871</v>
      </c>
      <c r="J63">
        <v>1560.3923847926</v>
      </c>
    </row>
    <row r="64" spans="1:10">
      <c r="A64" t="s">
        <v>282</v>
      </c>
      <c r="B64">
        <v>1540.2002993944</v>
      </c>
      <c r="C64">
        <v>1550.2389033775</v>
      </c>
      <c r="D64">
        <v>1560.3854507033</v>
      </c>
      <c r="E64">
        <v>1540.5638147477</v>
      </c>
      <c r="F64">
        <v>1550.4147044552</v>
      </c>
      <c r="G64">
        <v>1560.2263940796</v>
      </c>
      <c r="H64">
        <v>1540.7866810358</v>
      </c>
      <c r="I64">
        <v>1550.5748968315</v>
      </c>
      <c r="J64">
        <v>1560.390006941</v>
      </c>
    </row>
    <row r="65" spans="1:10">
      <c r="A65" t="s">
        <v>283</v>
      </c>
      <c r="B65">
        <v>1540.2010710035</v>
      </c>
      <c r="C65">
        <v>1550.241640287</v>
      </c>
      <c r="D65">
        <v>1560.3913933748</v>
      </c>
      <c r="E65">
        <v>1540.5643941995</v>
      </c>
      <c r="F65">
        <v>1550.4133356937</v>
      </c>
      <c r="G65">
        <v>1560.2277802226</v>
      </c>
      <c r="H65">
        <v>1540.7859088399</v>
      </c>
      <c r="I65">
        <v>1550.5729407814</v>
      </c>
      <c r="J65">
        <v>1560.392779811</v>
      </c>
    </row>
    <row r="66" spans="1:10">
      <c r="A66" t="s">
        <v>284</v>
      </c>
      <c r="B66">
        <v>1540.2012634342</v>
      </c>
      <c r="C66">
        <v>1550.2396850776</v>
      </c>
      <c r="D66">
        <v>1560.3892149709</v>
      </c>
      <c r="E66">
        <v>1540.5630427752</v>
      </c>
      <c r="F66">
        <v>1550.4172469935</v>
      </c>
      <c r="G66">
        <v>1560.2291663681</v>
      </c>
      <c r="H66">
        <v>1540.7851366447</v>
      </c>
      <c r="I66">
        <v>1550.5747017999</v>
      </c>
      <c r="J66">
        <v>1560.3925823018</v>
      </c>
    </row>
    <row r="67" spans="1:10">
      <c r="A67" t="s">
        <v>285</v>
      </c>
      <c r="B67">
        <v>1540.2001050773</v>
      </c>
      <c r="C67">
        <v>1550.240271831</v>
      </c>
      <c r="D67">
        <v>1560.3886205097</v>
      </c>
      <c r="E67">
        <v>1540.5616913532</v>
      </c>
      <c r="F67">
        <v>1550.4160732191</v>
      </c>
      <c r="G67">
        <v>1560.2271858845</v>
      </c>
      <c r="H67">
        <v>1540.7851366447</v>
      </c>
      <c r="I67">
        <v>1550.5762658783</v>
      </c>
      <c r="J67">
        <v>1560.3911958659</v>
      </c>
    </row>
    <row r="68" spans="1:10">
      <c r="A68" t="s">
        <v>286</v>
      </c>
      <c r="B68">
        <v>1540.2037725846</v>
      </c>
      <c r="C68">
        <v>1550.243400553</v>
      </c>
      <c r="D68">
        <v>1560.390798912</v>
      </c>
      <c r="E68">
        <v>1540.5620782824</v>
      </c>
      <c r="F68">
        <v>1550.4180288735</v>
      </c>
      <c r="G68">
        <v>1560.2281770936</v>
      </c>
      <c r="H68">
        <v>1540.7845570268</v>
      </c>
      <c r="I68">
        <v>1550.5735277871</v>
      </c>
      <c r="J68">
        <v>1560.3921853471</v>
      </c>
    </row>
    <row r="69" spans="1:10">
      <c r="A69" t="s">
        <v>287</v>
      </c>
      <c r="B69">
        <v>1540.1999126469</v>
      </c>
      <c r="C69">
        <v>1550.2396850776</v>
      </c>
      <c r="D69">
        <v>1560.3872340809</v>
      </c>
      <c r="E69">
        <v>1540.5616913532</v>
      </c>
      <c r="F69">
        <v>1550.4117700323</v>
      </c>
      <c r="G69">
        <v>1560.2273833518</v>
      </c>
      <c r="H69">
        <v>1540.7853292214</v>
      </c>
      <c r="I69">
        <v>1550.5729407814</v>
      </c>
      <c r="J69">
        <v>1560.390006941</v>
      </c>
    </row>
    <row r="70" spans="1:10">
      <c r="A70" t="s">
        <v>288</v>
      </c>
      <c r="B70">
        <v>1540.202614224</v>
      </c>
      <c r="C70">
        <v>1550.2389033775</v>
      </c>
      <c r="D70">
        <v>1560.3882235571</v>
      </c>
      <c r="E70">
        <v>1540.5622708034</v>
      </c>
      <c r="F70">
        <v>1550.4160732191</v>
      </c>
      <c r="G70">
        <v>1560.2256022755</v>
      </c>
      <c r="H70">
        <v>1540.7872606553</v>
      </c>
      <c r="I70">
        <v>1550.5735277871</v>
      </c>
      <c r="J70">
        <v>1560.390798912</v>
      </c>
    </row>
    <row r="71" spans="1:10">
      <c r="A71" t="s">
        <v>289</v>
      </c>
      <c r="B71">
        <v>1540.2018426133</v>
      </c>
      <c r="C71">
        <v>1550.2408585849</v>
      </c>
      <c r="D71">
        <v>1560.390798912</v>
      </c>
      <c r="E71">
        <v>1540.5624633244</v>
      </c>
      <c r="F71">
        <v>1550.4174419855</v>
      </c>
      <c r="G71">
        <v>1560.2257997425</v>
      </c>
      <c r="H71">
        <v>1540.7843644503</v>
      </c>
      <c r="I71">
        <v>1550.5745048563</v>
      </c>
      <c r="J71">
        <v>1560.388818018</v>
      </c>
    </row>
    <row r="72" spans="1:10">
      <c r="A72" t="s">
        <v>290</v>
      </c>
      <c r="B72">
        <v>1540.201455865</v>
      </c>
      <c r="C72">
        <v>1550.2390983246</v>
      </c>
      <c r="D72">
        <v>1560.3886205097</v>
      </c>
      <c r="E72">
        <v>1540.5616913532</v>
      </c>
      <c r="F72">
        <v>1550.4113800512</v>
      </c>
      <c r="G72">
        <v>1560.2257997425</v>
      </c>
      <c r="H72">
        <v>1540.7853292214</v>
      </c>
      <c r="I72">
        <v>1550.5756788705</v>
      </c>
      <c r="J72">
        <v>1560.3911958659</v>
      </c>
    </row>
    <row r="73" spans="1:10">
      <c r="A73" t="s">
        <v>291</v>
      </c>
      <c r="B73">
        <v>1540.1997202165</v>
      </c>
      <c r="C73">
        <v>1550.241640287</v>
      </c>
      <c r="D73">
        <v>1560.3892149709</v>
      </c>
      <c r="E73">
        <v>1540.5624633244</v>
      </c>
      <c r="F73">
        <v>1550.4152913411</v>
      </c>
      <c r="G73">
        <v>1560.2277802226</v>
      </c>
      <c r="H73">
        <v>1540.7845570268</v>
      </c>
      <c r="I73">
        <v>1550.5752888069</v>
      </c>
      <c r="J73">
        <v>1560.3911958659</v>
      </c>
    </row>
    <row r="74" spans="1:10">
      <c r="A74" t="s">
        <v>292</v>
      </c>
      <c r="B74">
        <v>1540.1985618619</v>
      </c>
      <c r="C74">
        <v>1550.2441822577</v>
      </c>
      <c r="D74">
        <v>1560.3898094325</v>
      </c>
      <c r="E74">
        <v>1540.5626558455</v>
      </c>
      <c r="F74">
        <v>1550.4176388892</v>
      </c>
      <c r="G74">
        <v>1560.2281770936</v>
      </c>
      <c r="H74">
        <v>1540.7853292214</v>
      </c>
      <c r="I74">
        <v>1550.5729407814</v>
      </c>
      <c r="J74">
        <v>1560.3909964207</v>
      </c>
    </row>
    <row r="75" spans="1:10">
      <c r="A75" t="s">
        <v>293</v>
      </c>
      <c r="B75">
        <v>1540.1993334692</v>
      </c>
      <c r="C75">
        <v>1550.2410535325</v>
      </c>
      <c r="D75">
        <v>1560.3886205097</v>
      </c>
      <c r="E75">
        <v>1540.5622708034</v>
      </c>
      <c r="F75">
        <v>1550.4088375321</v>
      </c>
      <c r="G75">
        <v>1560.2263940796</v>
      </c>
      <c r="H75">
        <v>1540.7851366447</v>
      </c>
      <c r="I75">
        <v>1550.5743098247</v>
      </c>
      <c r="J75">
        <v>1560.3911958659</v>
      </c>
    </row>
    <row r="76" spans="1:10">
      <c r="A76" t="s">
        <v>294</v>
      </c>
      <c r="B76">
        <v>1540.2053176971</v>
      </c>
      <c r="C76">
        <v>1550.2389033775</v>
      </c>
      <c r="D76">
        <v>1560.3904038946</v>
      </c>
      <c r="E76">
        <v>1540.5638147477</v>
      </c>
      <c r="F76">
        <v>1550.4170520015</v>
      </c>
      <c r="G76">
        <v>1560.2281770936</v>
      </c>
      <c r="H76">
        <v>1540.7859088399</v>
      </c>
      <c r="I76">
        <v>1550.5741147933</v>
      </c>
      <c r="J76">
        <v>1560.391790329</v>
      </c>
    </row>
    <row r="77" spans="1:10">
      <c r="A77" t="s">
        <v>295</v>
      </c>
      <c r="B77">
        <v>1540.1989486088</v>
      </c>
      <c r="C77">
        <v>1550.2389033775</v>
      </c>
      <c r="D77">
        <v>1560.3904038946</v>
      </c>
      <c r="E77">
        <v>1540.5620782824</v>
      </c>
      <c r="F77">
        <v>1550.4131407027</v>
      </c>
      <c r="G77">
        <v>1560.2279776901</v>
      </c>
      <c r="H77">
        <v>1540.7843644503</v>
      </c>
      <c r="I77">
        <v>1550.5752888069</v>
      </c>
      <c r="J77">
        <v>1560.3911958659</v>
      </c>
    </row>
    <row r="78" spans="1:10">
      <c r="A78" t="s">
        <v>296</v>
      </c>
      <c r="B78">
        <v>1540.2018426133</v>
      </c>
      <c r="C78">
        <v>1550.2422270419</v>
      </c>
      <c r="D78">
        <v>1560.3874315888</v>
      </c>
      <c r="E78">
        <v>1540.5640091566</v>
      </c>
      <c r="F78">
        <v>1550.4152913411</v>
      </c>
      <c r="G78">
        <v>1560.2285720289</v>
      </c>
      <c r="H78">
        <v>1540.7864884588</v>
      </c>
      <c r="I78">
        <v>1550.5743098247</v>
      </c>
      <c r="J78">
        <v>1560.3913933748</v>
      </c>
    </row>
    <row r="79" spans="1:10">
      <c r="A79" t="s">
        <v>297</v>
      </c>
      <c r="B79">
        <v>1540.2020350443</v>
      </c>
      <c r="C79">
        <v>1550.2383166251</v>
      </c>
      <c r="D79">
        <v>1560.3915908837</v>
      </c>
      <c r="E79">
        <v>1540.562850254</v>
      </c>
      <c r="F79">
        <v>1550.4174419855</v>
      </c>
      <c r="G79">
        <v>1560.2287714325</v>
      </c>
      <c r="H79">
        <v>1540.7859088399</v>
      </c>
      <c r="I79">
        <v>1550.5745048563</v>
      </c>
      <c r="J79">
        <v>1560.3921853471</v>
      </c>
    </row>
    <row r="80" spans="1:10">
      <c r="A80" t="s">
        <v>298</v>
      </c>
      <c r="B80">
        <v>1540.2020350443</v>
      </c>
      <c r="C80">
        <v>1550.2410535325</v>
      </c>
      <c r="D80">
        <v>1560.3909964207</v>
      </c>
      <c r="E80">
        <v>1540.562850254</v>
      </c>
      <c r="F80">
        <v>1550.4158782275</v>
      </c>
      <c r="G80">
        <v>1560.2279776901</v>
      </c>
      <c r="H80">
        <v>1540.7864884588</v>
      </c>
      <c r="I80">
        <v>1550.5741147933</v>
      </c>
      <c r="J80">
        <v>1560.3915908837</v>
      </c>
    </row>
    <row r="81" spans="1:10">
      <c r="A81" t="s">
        <v>299</v>
      </c>
      <c r="B81">
        <v>1540.2024217929</v>
      </c>
      <c r="C81">
        <v>1550.2422270419</v>
      </c>
      <c r="D81">
        <v>1560.3886205097</v>
      </c>
      <c r="E81">
        <v>1540.5624633244</v>
      </c>
      <c r="F81">
        <v>1550.4141175697</v>
      </c>
      <c r="G81">
        <v>1560.2297607078</v>
      </c>
      <c r="H81">
        <v>1540.7864884588</v>
      </c>
      <c r="I81">
        <v>1550.5762658783</v>
      </c>
      <c r="J81">
        <v>1560.3911958659</v>
      </c>
    </row>
    <row r="82" spans="1:10">
      <c r="A82" t="s">
        <v>300</v>
      </c>
      <c r="B82">
        <v>1540.2037725846</v>
      </c>
      <c r="C82">
        <v>1550.2430087454</v>
      </c>
      <c r="D82">
        <v>1560.3906014032</v>
      </c>
      <c r="E82">
        <v>1540.5632352964</v>
      </c>
      <c r="F82">
        <v>1550.4115750417</v>
      </c>
      <c r="G82">
        <v>1560.2275827552</v>
      </c>
      <c r="H82">
        <v>1540.7859088399</v>
      </c>
      <c r="I82">
        <v>1550.5750918632</v>
      </c>
      <c r="J82">
        <v>1560.3906014032</v>
      </c>
    </row>
    <row r="83" spans="1:10">
      <c r="A83" t="s">
        <v>301</v>
      </c>
      <c r="B83">
        <v>1540.2012634342</v>
      </c>
      <c r="C83">
        <v>1550.2377298731</v>
      </c>
      <c r="D83">
        <v>1560.3864401773</v>
      </c>
      <c r="E83">
        <v>1540.5620782824</v>
      </c>
      <c r="F83">
        <v>1550.4133356937</v>
      </c>
      <c r="G83">
        <v>1560.2279776901</v>
      </c>
      <c r="H83">
        <v>1540.7864884588</v>
      </c>
      <c r="I83">
        <v>1550.5747017999</v>
      </c>
      <c r="J83">
        <v>1560.391790329</v>
      </c>
    </row>
    <row r="84" spans="1:10">
      <c r="A84" t="s">
        <v>302</v>
      </c>
      <c r="B84">
        <v>1540.1995258995</v>
      </c>
      <c r="C84">
        <v>1550.2422270419</v>
      </c>
      <c r="D84">
        <v>1560.3902044496</v>
      </c>
      <c r="E84">
        <v>1540.561883874</v>
      </c>
      <c r="F84">
        <v>1550.4137256758</v>
      </c>
      <c r="G84">
        <v>1560.2275827552</v>
      </c>
      <c r="H84">
        <v>1540.7851366447</v>
      </c>
      <c r="I84">
        <v>1550.5725488071</v>
      </c>
      <c r="J84">
        <v>1560.3921853471</v>
      </c>
    </row>
    <row r="85" spans="1:10">
      <c r="A85" t="s">
        <v>303</v>
      </c>
      <c r="B85">
        <v>1540.2006842556</v>
      </c>
      <c r="C85">
        <v>1550.240271831</v>
      </c>
      <c r="D85">
        <v>1560.392779811</v>
      </c>
      <c r="E85">
        <v>1540.562850254</v>
      </c>
      <c r="F85">
        <v>1550.4160732191</v>
      </c>
      <c r="G85">
        <v>1560.2281770936</v>
      </c>
      <c r="H85">
        <v>1540.7851366447</v>
      </c>
      <c r="I85">
        <v>1550.5758739024</v>
      </c>
      <c r="J85">
        <v>1560.3941662497</v>
      </c>
    </row>
    <row r="86" spans="1:10">
      <c r="A86" t="s">
        <v>304</v>
      </c>
      <c r="B86">
        <v>1540.2010710035</v>
      </c>
      <c r="C86">
        <v>1550.240271831</v>
      </c>
      <c r="D86">
        <v>1560.390006941</v>
      </c>
      <c r="E86">
        <v>1540.5616913532</v>
      </c>
      <c r="F86">
        <v>1550.4162682108</v>
      </c>
      <c r="G86">
        <v>1560.2283745612</v>
      </c>
      <c r="H86">
        <v>1540.7878402752</v>
      </c>
      <c r="I86">
        <v>1550.5741147933</v>
      </c>
      <c r="J86">
        <v>1560.390798912</v>
      </c>
    </row>
    <row r="87" spans="1:10">
      <c r="A87" t="s">
        <v>305</v>
      </c>
      <c r="B87">
        <v>1540.1993334692</v>
      </c>
      <c r="C87">
        <v>1550.2377298731</v>
      </c>
      <c r="D87">
        <v>1560.3906014032</v>
      </c>
      <c r="E87">
        <v>1540.5616913532</v>
      </c>
      <c r="F87">
        <v>1550.4143125609</v>
      </c>
      <c r="G87">
        <v>1560.2257997425</v>
      </c>
      <c r="H87">
        <v>1540.7841699858</v>
      </c>
      <c r="I87">
        <v>1550.5754838387</v>
      </c>
      <c r="J87">
        <v>1560.3906014032</v>
      </c>
    </row>
    <row r="88" spans="1:10">
      <c r="A88" t="s">
        <v>306</v>
      </c>
      <c r="B88">
        <v>1540.2028085417</v>
      </c>
      <c r="C88">
        <v>1550.2383166251</v>
      </c>
      <c r="D88">
        <v>1560.3884230016</v>
      </c>
      <c r="E88">
        <v>1540.5634297051</v>
      </c>
      <c r="F88">
        <v>1550.4137256758</v>
      </c>
      <c r="G88">
        <v>1560.2273833518</v>
      </c>
      <c r="H88">
        <v>1540.7859088399</v>
      </c>
      <c r="I88">
        <v>1550.5741147933</v>
      </c>
      <c r="J88">
        <v>1560.3904038946</v>
      </c>
    </row>
    <row r="89" spans="1:10">
      <c r="A89" t="s">
        <v>307</v>
      </c>
      <c r="B89">
        <v>1540.1989486088</v>
      </c>
      <c r="C89">
        <v>1550.2383166251</v>
      </c>
      <c r="D89">
        <v>1560.387828541</v>
      </c>
      <c r="E89">
        <v>1540.5634297051</v>
      </c>
      <c r="F89">
        <v>1550.4135306847</v>
      </c>
      <c r="G89">
        <v>1560.2252054058</v>
      </c>
      <c r="H89">
        <v>1540.7851366447</v>
      </c>
      <c r="I89">
        <v>1550.5733308438</v>
      </c>
      <c r="J89">
        <v>1560.3898094325</v>
      </c>
    </row>
    <row r="90" spans="1:10">
      <c r="A90" t="s">
        <v>308</v>
      </c>
      <c r="B90">
        <v>1540.2006842556</v>
      </c>
      <c r="C90">
        <v>1550.241640287</v>
      </c>
      <c r="D90">
        <v>1560.3858476546</v>
      </c>
      <c r="E90">
        <v>1540.5624633244</v>
      </c>
      <c r="F90">
        <v>1550.4145094639</v>
      </c>
      <c r="G90">
        <v>1560.2277802226</v>
      </c>
      <c r="H90">
        <v>1540.7862958818</v>
      </c>
      <c r="I90">
        <v>1550.5727457503</v>
      </c>
      <c r="J90">
        <v>1560.3898094325</v>
      </c>
    </row>
    <row r="91" spans="1:10">
      <c r="A91" t="s">
        <v>309</v>
      </c>
      <c r="B91">
        <v>1540.2018426133</v>
      </c>
      <c r="C91">
        <v>1550.2390983246</v>
      </c>
      <c r="D91">
        <v>1560.3882235571</v>
      </c>
      <c r="E91">
        <v>1540.5626558455</v>
      </c>
      <c r="F91">
        <v>1550.4133356937</v>
      </c>
      <c r="G91">
        <v>1560.2285720289</v>
      </c>
      <c r="H91">
        <v>1540.7845570268</v>
      </c>
      <c r="I91">
        <v>1550.5748968315</v>
      </c>
      <c r="J91">
        <v>1560.3909964207</v>
      </c>
    </row>
    <row r="92" spans="1:10">
      <c r="A92" t="s">
        <v>310</v>
      </c>
      <c r="B92">
        <v>1540.2043517656</v>
      </c>
      <c r="C92">
        <v>1550.2390983246</v>
      </c>
      <c r="D92">
        <v>1560.390006941</v>
      </c>
      <c r="E92">
        <v>1540.5632352964</v>
      </c>
      <c r="F92">
        <v>1550.4137256758</v>
      </c>
      <c r="G92">
        <v>1560.2271858845</v>
      </c>
      <c r="H92">
        <v>1540.7859088399</v>
      </c>
      <c r="I92">
        <v>1550.5741147933</v>
      </c>
      <c r="J92">
        <v>1560.3925823018</v>
      </c>
    </row>
    <row r="93" spans="1:10">
      <c r="A93" t="s">
        <v>311</v>
      </c>
      <c r="B93">
        <v>1540.1995258995</v>
      </c>
      <c r="C93">
        <v>1550.2435955013</v>
      </c>
      <c r="D93">
        <v>1560.386837129</v>
      </c>
      <c r="E93">
        <v>1540.5638147477</v>
      </c>
      <c r="F93">
        <v>1550.4100112955</v>
      </c>
      <c r="G93">
        <v>1560.2277802226</v>
      </c>
      <c r="H93">
        <v>1540.7868755009</v>
      </c>
      <c r="I93">
        <v>1550.5733308438</v>
      </c>
      <c r="J93">
        <v>1560.3902044496</v>
      </c>
    </row>
    <row r="94" spans="1:10">
      <c r="A94" t="s">
        <v>312</v>
      </c>
      <c r="B94">
        <v>1540.1997202165</v>
      </c>
      <c r="C94">
        <v>1550.2349929774</v>
      </c>
      <c r="D94">
        <v>1560.3904038946</v>
      </c>
      <c r="E94">
        <v>1540.5620782824</v>
      </c>
      <c r="F94">
        <v>1550.411183149</v>
      </c>
      <c r="G94">
        <v>1560.2289689003</v>
      </c>
      <c r="H94">
        <v>1540.7847496034</v>
      </c>
      <c r="I94">
        <v>1550.5725488071</v>
      </c>
      <c r="J94">
        <v>1560.3923847926</v>
      </c>
    </row>
    <row r="95" spans="1:10">
      <c r="A95" t="s">
        <v>313</v>
      </c>
      <c r="B95">
        <v>1540.2018426133</v>
      </c>
      <c r="C95">
        <v>1550.2408585849</v>
      </c>
      <c r="D95">
        <v>1560.3862426696</v>
      </c>
      <c r="E95">
        <v>1540.5611119034</v>
      </c>
      <c r="F95">
        <v>1550.4192026508</v>
      </c>
      <c r="G95">
        <v>1560.2299581758</v>
      </c>
      <c r="H95">
        <v>1540.7841699858</v>
      </c>
      <c r="I95">
        <v>1550.5741147933</v>
      </c>
      <c r="J95">
        <v>1560.3915908837</v>
      </c>
    </row>
    <row r="96" spans="1:10">
      <c r="A96" t="s">
        <v>314</v>
      </c>
      <c r="B96">
        <v>1540.2035801532</v>
      </c>
      <c r="C96">
        <v>1550.2408585849</v>
      </c>
      <c r="D96">
        <v>1560.390006941</v>
      </c>
      <c r="E96">
        <v>1540.5638147477</v>
      </c>
      <c r="F96">
        <v>1550.4147044552</v>
      </c>
      <c r="G96">
        <v>1560.2271858845</v>
      </c>
      <c r="H96">
        <v>1540.7855236862</v>
      </c>
      <c r="I96">
        <v>1550.5743098247</v>
      </c>
      <c r="J96">
        <v>1560.3913933748</v>
      </c>
    </row>
    <row r="97" spans="1:10">
      <c r="A97" t="s">
        <v>315</v>
      </c>
      <c r="B97">
        <v>1540.198754292</v>
      </c>
      <c r="C97">
        <v>1550.2422270419</v>
      </c>
      <c r="D97">
        <v>1560.3896099877</v>
      </c>
      <c r="E97">
        <v>1540.5649736518</v>
      </c>
      <c r="F97">
        <v>1550.4139225786</v>
      </c>
      <c r="G97">
        <v>1560.2273833518</v>
      </c>
      <c r="H97">
        <v>1540.7853292214</v>
      </c>
      <c r="I97">
        <v>1550.5752888069</v>
      </c>
      <c r="J97">
        <v>1560.3909964207</v>
      </c>
    </row>
    <row r="98" spans="1:10">
      <c r="A98" t="s">
        <v>316</v>
      </c>
      <c r="B98">
        <v>1540.201455865</v>
      </c>
      <c r="C98">
        <v>1550.241640287</v>
      </c>
      <c r="D98">
        <v>1560.3915908837</v>
      </c>
      <c r="E98">
        <v>1540.5622708034</v>
      </c>
      <c r="F98">
        <v>1550.4141175697</v>
      </c>
      <c r="G98">
        <v>1560.2259972095</v>
      </c>
      <c r="H98">
        <v>1540.7866810358</v>
      </c>
      <c r="I98">
        <v>1550.5758739024</v>
      </c>
      <c r="J98">
        <v>1560.3921853471</v>
      </c>
    </row>
    <row r="99" spans="1:10">
      <c r="A99" t="s">
        <v>317</v>
      </c>
      <c r="B99">
        <v>1540.202614224</v>
      </c>
      <c r="C99">
        <v>1550.2422270419</v>
      </c>
      <c r="D99">
        <v>1560.3896099877</v>
      </c>
      <c r="E99">
        <v>1540.562850254</v>
      </c>
      <c r="F99">
        <v>1550.4152913411</v>
      </c>
      <c r="G99">
        <v>1560.2281770936</v>
      </c>
      <c r="H99">
        <v>1540.7864884588</v>
      </c>
      <c r="I99">
        <v>1550.5747017999</v>
      </c>
      <c r="J99">
        <v>1560.3902044496</v>
      </c>
    </row>
    <row r="100" spans="1:10">
      <c r="A100" t="s">
        <v>318</v>
      </c>
      <c r="B100">
        <v>1540.199141039</v>
      </c>
      <c r="C100">
        <v>1550.2389033775</v>
      </c>
      <c r="D100">
        <v>1560.3898094325</v>
      </c>
      <c r="E100">
        <v>1540.5616913532</v>
      </c>
      <c r="F100">
        <v>1550.4133356937</v>
      </c>
      <c r="G100">
        <v>1560.2277802226</v>
      </c>
      <c r="H100">
        <v>1540.785716263</v>
      </c>
      <c r="I100">
        <v>1550.5735277871</v>
      </c>
      <c r="J100">
        <v>1560.3911958659</v>
      </c>
    </row>
    <row r="101" spans="1:10">
      <c r="A101" t="s">
        <v>319</v>
      </c>
      <c r="B101">
        <v>1540.199141039</v>
      </c>
      <c r="C101">
        <v>1550.2422270419</v>
      </c>
      <c r="D101">
        <v>1560.3906014032</v>
      </c>
      <c r="E101">
        <v>1540.5624633244</v>
      </c>
      <c r="F101">
        <v>1550.4129438001</v>
      </c>
      <c r="G101">
        <v>1560.2263940796</v>
      </c>
      <c r="H101">
        <v>1540.7866810358</v>
      </c>
      <c r="I101">
        <v>1550.5745048563</v>
      </c>
      <c r="J101">
        <v>1560.391790329</v>
      </c>
    </row>
    <row r="102" spans="1:10">
      <c r="A102" t="s">
        <v>320</v>
      </c>
      <c r="B102">
        <v>1540.2008785728</v>
      </c>
      <c r="C102">
        <v>1550.2396850776</v>
      </c>
      <c r="D102">
        <v>1560.3890155262</v>
      </c>
      <c r="E102">
        <v>1540.5624633244</v>
      </c>
      <c r="F102">
        <v>1550.4154863326</v>
      </c>
      <c r="G102">
        <v>1560.2287714325</v>
      </c>
      <c r="H102">
        <v>1540.7859088399</v>
      </c>
      <c r="I102">
        <v>1550.5750918632</v>
      </c>
      <c r="J102">
        <v>1560.3904038946</v>
      </c>
    </row>
    <row r="103" spans="1:10">
      <c r="A103" t="s">
        <v>321</v>
      </c>
      <c r="B103">
        <v>1540.2033877219</v>
      </c>
      <c r="C103">
        <v>1550.2394901303</v>
      </c>
      <c r="D103">
        <v>1560.388818018</v>
      </c>
      <c r="E103">
        <v>1540.5634297051</v>
      </c>
      <c r="F103">
        <v>1550.4205714227</v>
      </c>
      <c r="G103">
        <v>1560.226789014</v>
      </c>
      <c r="H103">
        <v>1540.785716263</v>
      </c>
      <c r="I103">
        <v>1550.5756788705</v>
      </c>
      <c r="J103">
        <v>1560.3902044496</v>
      </c>
    </row>
    <row r="104" spans="1:10">
      <c r="A104" t="s">
        <v>322</v>
      </c>
      <c r="B104">
        <v>1540.2037725846</v>
      </c>
      <c r="C104">
        <v>1550.2389033775</v>
      </c>
      <c r="D104">
        <v>1560.3864401773</v>
      </c>
      <c r="E104">
        <v>1540.5609193827</v>
      </c>
      <c r="F104">
        <v>1550.4156813242</v>
      </c>
      <c r="G104">
        <v>1560.2263940796</v>
      </c>
      <c r="H104">
        <v>1540.7859088399</v>
      </c>
      <c r="I104">
        <v>1550.5754838387</v>
      </c>
      <c r="J104">
        <v>1560.3909964207</v>
      </c>
    </row>
    <row r="105" spans="1:10">
      <c r="A105" t="s">
        <v>323</v>
      </c>
      <c r="B105">
        <v>1540.2020350443</v>
      </c>
      <c r="C105">
        <v>1550.2377298731</v>
      </c>
      <c r="D105">
        <v>1560.3925823018</v>
      </c>
      <c r="E105">
        <v>1540.5607249747</v>
      </c>
      <c r="F105">
        <v>1550.4139225786</v>
      </c>
      <c r="G105">
        <v>1560.2271858845</v>
      </c>
      <c r="H105">
        <v>1540.7833977924</v>
      </c>
      <c r="I105">
        <v>1550.5748968315</v>
      </c>
      <c r="J105">
        <v>1560.391790329</v>
      </c>
    </row>
    <row r="106" spans="1:10">
      <c r="A106" t="s">
        <v>324</v>
      </c>
      <c r="B106">
        <v>1540.1993334692</v>
      </c>
      <c r="C106">
        <v>1550.2428137972</v>
      </c>
      <c r="D106">
        <v>1560.3870346368</v>
      </c>
      <c r="E106">
        <v>1540.5622708034</v>
      </c>
      <c r="F106">
        <v>1550.4147044552</v>
      </c>
      <c r="G106">
        <v>1560.2252054058</v>
      </c>
      <c r="H106">
        <v>1540.7859088399</v>
      </c>
      <c r="I106">
        <v>1550.5756788705</v>
      </c>
      <c r="J106">
        <v>1560.3915908837</v>
      </c>
    </row>
    <row r="107" spans="1:10">
      <c r="A107" t="s">
        <v>325</v>
      </c>
      <c r="B107">
        <v>1540.2024217929</v>
      </c>
      <c r="C107">
        <v>1550.2363614241</v>
      </c>
      <c r="D107">
        <v>1560.388026049</v>
      </c>
      <c r="E107">
        <v>1540.5626558455</v>
      </c>
      <c r="F107">
        <v>1550.4156813242</v>
      </c>
      <c r="G107">
        <v>1560.2277802226</v>
      </c>
      <c r="H107">
        <v>1540.7870680781</v>
      </c>
      <c r="I107">
        <v>1550.5756788705</v>
      </c>
      <c r="J107">
        <v>1560.3913933748</v>
      </c>
    </row>
    <row r="108" spans="1:10">
      <c r="A108" t="s">
        <v>326</v>
      </c>
      <c r="B108">
        <v>1540.2010710035</v>
      </c>
      <c r="C108">
        <v>1550.240271831</v>
      </c>
      <c r="D108">
        <v>1560.3896099877</v>
      </c>
      <c r="E108">
        <v>1540.5624633244</v>
      </c>
      <c r="F108">
        <v>1550.4137256758</v>
      </c>
      <c r="G108">
        <v>1560.2275827552</v>
      </c>
      <c r="H108">
        <v>1540.7851366447</v>
      </c>
      <c r="I108">
        <v>1550.5756788705</v>
      </c>
      <c r="J108">
        <v>1560.3923847926</v>
      </c>
    </row>
    <row r="109" spans="1:10">
      <c r="A109" t="s">
        <v>327</v>
      </c>
      <c r="B109">
        <v>1540.202614224</v>
      </c>
      <c r="C109">
        <v>1550.241640287</v>
      </c>
      <c r="D109">
        <v>1560.3898094325</v>
      </c>
      <c r="E109">
        <v>1540.5622708034</v>
      </c>
      <c r="F109">
        <v>1550.4133356937</v>
      </c>
      <c r="G109">
        <v>1560.2283745612</v>
      </c>
      <c r="H109">
        <v>1540.7845570268</v>
      </c>
      <c r="I109">
        <v>1550.5747017999</v>
      </c>
      <c r="J109">
        <v>1560.3906014032</v>
      </c>
    </row>
    <row r="110" spans="1:10">
      <c r="A110" t="s">
        <v>328</v>
      </c>
      <c r="B110">
        <v>1540.1972110793</v>
      </c>
      <c r="C110">
        <v>1550.2441822577</v>
      </c>
      <c r="D110">
        <v>1560.3898094325</v>
      </c>
      <c r="E110">
        <v>1540.5616913532</v>
      </c>
      <c r="F110">
        <v>1550.4137256758</v>
      </c>
      <c r="G110">
        <v>1560.2271858845</v>
      </c>
      <c r="H110">
        <v>1540.7853292214</v>
      </c>
      <c r="I110">
        <v>1550.5745048563</v>
      </c>
      <c r="J110">
        <v>1560.3906014032</v>
      </c>
    </row>
    <row r="111" spans="1:10">
      <c r="A111" t="s">
        <v>329</v>
      </c>
      <c r="B111">
        <v>1540.2053176971</v>
      </c>
      <c r="C111">
        <v>1550.2383166251</v>
      </c>
      <c r="D111">
        <v>1560.3854507033</v>
      </c>
      <c r="E111">
        <v>1540.562850254</v>
      </c>
      <c r="F111">
        <v>1550.4150963496</v>
      </c>
      <c r="G111">
        <v>1560.2279776901</v>
      </c>
      <c r="H111">
        <v>1540.7845570268</v>
      </c>
      <c r="I111">
        <v>1550.5737228184</v>
      </c>
      <c r="J111">
        <v>1560.3894124793</v>
      </c>
    </row>
    <row r="112" spans="1:10">
      <c r="A112" t="s">
        <v>330</v>
      </c>
      <c r="B112">
        <v>1540.2037725846</v>
      </c>
      <c r="C112">
        <v>1550.2422270419</v>
      </c>
      <c r="D112">
        <v>1560.3890155262</v>
      </c>
      <c r="E112">
        <v>1540.5624633244</v>
      </c>
      <c r="F112">
        <v>1550.4147044552</v>
      </c>
      <c r="G112">
        <v>1560.2279776901</v>
      </c>
      <c r="H112">
        <v>1540.7853292214</v>
      </c>
      <c r="I112">
        <v>1550.5748968315</v>
      </c>
      <c r="J112">
        <v>1560.3902044496</v>
      </c>
    </row>
    <row r="113" spans="1:10">
      <c r="A113" t="s">
        <v>331</v>
      </c>
      <c r="B113">
        <v>1540.1972110793</v>
      </c>
      <c r="C113">
        <v>1550.240271831</v>
      </c>
      <c r="D113">
        <v>1560.3886205097</v>
      </c>
      <c r="E113">
        <v>1540.5620782824</v>
      </c>
      <c r="F113">
        <v>1550.4156813242</v>
      </c>
      <c r="G113">
        <v>1560.2277802226</v>
      </c>
      <c r="H113">
        <v>1540.7859088399</v>
      </c>
      <c r="I113">
        <v>1550.5735277871</v>
      </c>
      <c r="J113">
        <v>1560.3911958659</v>
      </c>
    </row>
    <row r="114" spans="1:10">
      <c r="A114" t="s">
        <v>332</v>
      </c>
      <c r="B114">
        <v>1540.1977902553</v>
      </c>
      <c r="C114">
        <v>1550.2394901303</v>
      </c>
      <c r="D114">
        <v>1560.3860451621</v>
      </c>
      <c r="E114">
        <v>1540.5645886086</v>
      </c>
      <c r="F114">
        <v>1550.4154863326</v>
      </c>
      <c r="G114">
        <v>1560.2275827552</v>
      </c>
      <c r="H114">
        <v>1540.7872606553</v>
      </c>
      <c r="I114">
        <v>1550.5745048563</v>
      </c>
      <c r="J114">
        <v>1560.390006941</v>
      </c>
    </row>
    <row r="115" spans="1:10">
      <c r="A115" t="s">
        <v>333</v>
      </c>
      <c r="B115">
        <v>1540.2012634342</v>
      </c>
      <c r="C115">
        <v>1550.2422270419</v>
      </c>
      <c r="D115">
        <v>1560.388026049</v>
      </c>
      <c r="E115">
        <v>1540.5620782824</v>
      </c>
      <c r="F115">
        <v>1550.4160732191</v>
      </c>
      <c r="G115">
        <v>1560.2283745612</v>
      </c>
      <c r="H115">
        <v>1540.7853292214</v>
      </c>
      <c r="I115">
        <v>1550.5743098247</v>
      </c>
      <c r="J115">
        <v>1560.3913933748</v>
      </c>
    </row>
    <row r="116" spans="1:10">
      <c r="A116" t="s">
        <v>334</v>
      </c>
      <c r="B116">
        <v>1540.2028085417</v>
      </c>
      <c r="C116">
        <v>1550.2441822577</v>
      </c>
      <c r="D116">
        <v>1560.3902044496</v>
      </c>
      <c r="E116">
        <v>1540.5620782824</v>
      </c>
      <c r="F116">
        <v>1550.4133356937</v>
      </c>
      <c r="G116">
        <v>1560.2279776901</v>
      </c>
      <c r="H116">
        <v>1540.7855236862</v>
      </c>
      <c r="I116">
        <v>1550.5754838387</v>
      </c>
      <c r="J116">
        <v>1560.3915908837</v>
      </c>
    </row>
    <row r="117" spans="1:10">
      <c r="A117" t="s">
        <v>335</v>
      </c>
      <c r="B117">
        <v>1540.2028085417</v>
      </c>
      <c r="C117">
        <v>1550.2414453392</v>
      </c>
      <c r="D117">
        <v>1560.391790329</v>
      </c>
      <c r="E117">
        <v>1540.561883874</v>
      </c>
      <c r="F117">
        <v>1550.4121619252</v>
      </c>
      <c r="G117">
        <v>1560.2277802226</v>
      </c>
      <c r="H117">
        <v>1540.7872606553</v>
      </c>
      <c r="I117">
        <v>1550.5743098247</v>
      </c>
      <c r="J117">
        <v>1560.3925823018</v>
      </c>
    </row>
    <row r="118" spans="1:10">
      <c r="A118" t="s">
        <v>336</v>
      </c>
      <c r="B118">
        <v>1540.2028085417</v>
      </c>
      <c r="C118">
        <v>1550.2394901303</v>
      </c>
      <c r="D118">
        <v>1560.3886205097</v>
      </c>
      <c r="E118">
        <v>1540.5634297051</v>
      </c>
      <c r="F118">
        <v>1550.4176388892</v>
      </c>
      <c r="G118">
        <v>1560.2285720289</v>
      </c>
      <c r="H118">
        <v>1540.7851366447</v>
      </c>
      <c r="I118">
        <v>1550.5745048563</v>
      </c>
      <c r="J118">
        <v>1560.3906014032</v>
      </c>
    </row>
    <row r="119" spans="1:10">
      <c r="A119" t="s">
        <v>337</v>
      </c>
      <c r="B119">
        <v>1540.2033877219</v>
      </c>
      <c r="C119">
        <v>1550.241640287</v>
      </c>
      <c r="D119">
        <v>1560.386837129</v>
      </c>
      <c r="E119">
        <v>1540.562850254</v>
      </c>
      <c r="F119">
        <v>1550.4197895401</v>
      </c>
      <c r="G119">
        <v>1560.2283745612</v>
      </c>
      <c r="H119">
        <v>1540.7851366447</v>
      </c>
      <c r="I119">
        <v>1550.5756788705</v>
      </c>
      <c r="J119">
        <v>1560.3913933748</v>
      </c>
    </row>
    <row r="120" spans="1:10">
      <c r="A120" t="s">
        <v>338</v>
      </c>
      <c r="B120">
        <v>1540.2018426133</v>
      </c>
      <c r="C120">
        <v>1550.2383166251</v>
      </c>
      <c r="D120">
        <v>1560.3876290967</v>
      </c>
      <c r="E120">
        <v>1540.5630427752</v>
      </c>
      <c r="F120">
        <v>1550.4145094639</v>
      </c>
      <c r="G120">
        <v>1560.2277802226</v>
      </c>
      <c r="H120">
        <v>1540.7859088399</v>
      </c>
      <c r="I120">
        <v>1550.5741147933</v>
      </c>
      <c r="J120">
        <v>1560.3909964207</v>
      </c>
    </row>
    <row r="121" spans="1:10">
      <c r="A121" t="s">
        <v>339</v>
      </c>
      <c r="B121">
        <v>1540.2022293618</v>
      </c>
      <c r="C121">
        <v>1550.2422270419</v>
      </c>
      <c r="D121">
        <v>1560.390006941</v>
      </c>
      <c r="E121">
        <v>1540.5624633244</v>
      </c>
      <c r="F121">
        <v>1550.4135306847</v>
      </c>
      <c r="G121">
        <v>1560.2269884172</v>
      </c>
      <c r="H121">
        <v>1540.7853292214</v>
      </c>
      <c r="I121">
        <v>1550.5745048563</v>
      </c>
      <c r="J121">
        <v>1560.3911958659</v>
      </c>
    </row>
    <row r="122" spans="1:10">
      <c r="A122" t="s">
        <v>340</v>
      </c>
      <c r="B122">
        <v>1540.2012634342</v>
      </c>
      <c r="C122">
        <v>1550.236948175</v>
      </c>
      <c r="D122">
        <v>1560.3909964207</v>
      </c>
      <c r="E122">
        <v>1540.5626558455</v>
      </c>
      <c r="F122">
        <v>1550.411183149</v>
      </c>
      <c r="G122">
        <v>1560.2281770936</v>
      </c>
      <c r="H122">
        <v>1540.7859088399</v>
      </c>
      <c r="I122">
        <v>1550.5745048563</v>
      </c>
      <c r="J122">
        <v>1560.391790329</v>
      </c>
    </row>
    <row r="123" spans="1:10">
      <c r="A123" t="s">
        <v>341</v>
      </c>
      <c r="B123">
        <v>1540.2031934041</v>
      </c>
      <c r="C123">
        <v>1550.2390983246</v>
      </c>
      <c r="D123">
        <v>1560.3884230016</v>
      </c>
      <c r="E123">
        <v>1540.5632352964</v>
      </c>
      <c r="F123">
        <v>1550.4113800512</v>
      </c>
      <c r="G123">
        <v>1560.2263940796</v>
      </c>
      <c r="H123">
        <v>1540.7853292214</v>
      </c>
      <c r="I123">
        <v>1550.5735277871</v>
      </c>
      <c r="J123">
        <v>1560.3904038946</v>
      </c>
    </row>
    <row r="124" spans="1:10">
      <c r="A124" t="s">
        <v>342</v>
      </c>
      <c r="B124">
        <v>1540.2010710035</v>
      </c>
      <c r="C124">
        <v>1550.2410535325</v>
      </c>
      <c r="D124">
        <v>1560.388026049</v>
      </c>
      <c r="E124">
        <v>1540.562850254</v>
      </c>
      <c r="F124">
        <v>1550.4135306847</v>
      </c>
      <c r="G124">
        <v>1560.2257997425</v>
      </c>
      <c r="H124">
        <v>1540.7851366447</v>
      </c>
      <c r="I124">
        <v>1550.5733308438</v>
      </c>
      <c r="J124">
        <v>1560.3894124793</v>
      </c>
    </row>
    <row r="125" spans="1:10">
      <c r="A125" t="s">
        <v>343</v>
      </c>
      <c r="B125">
        <v>1540.2018426133</v>
      </c>
      <c r="C125">
        <v>1550.2414453392</v>
      </c>
      <c r="D125">
        <v>1560.3911958659</v>
      </c>
      <c r="E125">
        <v>1540.5642016781</v>
      </c>
      <c r="F125">
        <v>1550.4156813242</v>
      </c>
      <c r="G125">
        <v>1560.2263940796</v>
      </c>
      <c r="H125">
        <v>1540.7870680781</v>
      </c>
      <c r="I125">
        <v>1550.5729407814</v>
      </c>
      <c r="J125">
        <v>1560.3925823018</v>
      </c>
    </row>
    <row r="126" spans="1:10">
      <c r="A126" t="s">
        <v>344</v>
      </c>
      <c r="B126">
        <v>1540.2031934041</v>
      </c>
      <c r="C126">
        <v>1550.2408585849</v>
      </c>
      <c r="D126">
        <v>1560.386837129</v>
      </c>
      <c r="E126">
        <v>1540.5622708034</v>
      </c>
      <c r="F126">
        <v>1550.4135306847</v>
      </c>
      <c r="G126">
        <v>1560.2283745612</v>
      </c>
      <c r="H126">
        <v>1540.7843644503</v>
      </c>
      <c r="I126">
        <v>1550.5745048563</v>
      </c>
      <c r="J126">
        <v>1560.390798912</v>
      </c>
    </row>
    <row r="127" spans="1:10">
      <c r="A127" t="s">
        <v>345</v>
      </c>
      <c r="B127">
        <v>1540.2001050773</v>
      </c>
      <c r="C127">
        <v>1550.2404667785</v>
      </c>
      <c r="D127">
        <v>1560.3886205097</v>
      </c>
      <c r="E127">
        <v>1540.5636222264</v>
      </c>
      <c r="F127">
        <v>1550.4131407027</v>
      </c>
      <c r="G127">
        <v>1560.2283745612</v>
      </c>
      <c r="H127">
        <v>1540.7859088399</v>
      </c>
      <c r="I127">
        <v>1550.5733308438</v>
      </c>
      <c r="J127">
        <v>1560.391790329</v>
      </c>
    </row>
    <row r="128" spans="1:10">
      <c r="A128" t="s">
        <v>346</v>
      </c>
      <c r="B128">
        <v>1540.1999126469</v>
      </c>
      <c r="C128">
        <v>1550.2408585849</v>
      </c>
      <c r="D128">
        <v>1560.3884230016</v>
      </c>
      <c r="E128">
        <v>1540.5616913532</v>
      </c>
      <c r="F128">
        <v>1550.4156813242</v>
      </c>
      <c r="G128">
        <v>1560.2275827552</v>
      </c>
      <c r="H128">
        <v>1540.7841699858</v>
      </c>
      <c r="I128">
        <v>1550.5748968315</v>
      </c>
      <c r="J128">
        <v>1560.3915908837</v>
      </c>
    </row>
    <row r="129" spans="1:10">
      <c r="A129" t="s">
        <v>347</v>
      </c>
      <c r="B129">
        <v>1540.2043517656</v>
      </c>
      <c r="C129">
        <v>1550.241640287</v>
      </c>
      <c r="D129">
        <v>1560.3911958659</v>
      </c>
      <c r="E129">
        <v>1540.5620782824</v>
      </c>
      <c r="F129">
        <v>1550.4127488092</v>
      </c>
      <c r="G129">
        <v>1560.2273833518</v>
      </c>
      <c r="H129">
        <v>1540.7861033048</v>
      </c>
      <c r="I129">
        <v>1550.5743098247</v>
      </c>
      <c r="J129">
        <v>1560.3911958659</v>
      </c>
    </row>
    <row r="130" spans="1:10">
      <c r="A130" t="s">
        <v>348</v>
      </c>
      <c r="B130">
        <v>1540.2016501824</v>
      </c>
      <c r="C130">
        <v>1550.2422270419</v>
      </c>
      <c r="D130">
        <v>1560.391987838</v>
      </c>
      <c r="E130">
        <v>1540.562850254</v>
      </c>
      <c r="F130">
        <v>1550.4141175697</v>
      </c>
      <c r="G130">
        <v>1560.2277802226</v>
      </c>
      <c r="H130">
        <v>1540.7853292214</v>
      </c>
      <c r="I130">
        <v>1550.5764609103</v>
      </c>
      <c r="J130">
        <v>1560.391987838</v>
      </c>
    </row>
    <row r="131" spans="1:10">
      <c r="A131" t="s">
        <v>349</v>
      </c>
      <c r="B131">
        <v>1540.2002993944</v>
      </c>
      <c r="C131">
        <v>1550.2396850776</v>
      </c>
      <c r="D131">
        <v>1560.3911958659</v>
      </c>
      <c r="E131">
        <v>1540.5620782824</v>
      </c>
      <c r="F131">
        <v>1550.4168550979</v>
      </c>
      <c r="G131">
        <v>1560.2295632398</v>
      </c>
      <c r="H131">
        <v>1540.7851366447</v>
      </c>
      <c r="I131">
        <v>1550.5727457503</v>
      </c>
      <c r="J131">
        <v>1560.3911958659</v>
      </c>
    </row>
    <row r="132" spans="1:10">
      <c r="A132" t="s">
        <v>350</v>
      </c>
      <c r="B132">
        <v>1540.1968243333</v>
      </c>
      <c r="C132">
        <v>1550.240271831</v>
      </c>
      <c r="D132">
        <v>1560.3909964207</v>
      </c>
      <c r="E132">
        <v>1540.5624633244</v>
      </c>
      <c r="F132">
        <v>1550.4147044552</v>
      </c>
      <c r="G132">
        <v>1560.2297607078</v>
      </c>
      <c r="H132">
        <v>1540.7864884588</v>
      </c>
      <c r="I132">
        <v>1550.5729407814</v>
      </c>
      <c r="J132">
        <v>1560.3923847926</v>
      </c>
    </row>
    <row r="133" spans="1:10">
      <c r="A133" t="s">
        <v>351</v>
      </c>
      <c r="B133">
        <v>1540.2022293618</v>
      </c>
      <c r="C133">
        <v>1550.2389033775</v>
      </c>
      <c r="D133">
        <v>1560.3921853471</v>
      </c>
      <c r="E133">
        <v>1540.5624633244</v>
      </c>
      <c r="F133">
        <v>1550.4133356937</v>
      </c>
      <c r="G133">
        <v>1560.2279776901</v>
      </c>
      <c r="H133">
        <v>1540.7859088399</v>
      </c>
      <c r="I133">
        <v>1550.5748968315</v>
      </c>
      <c r="J133">
        <v>1560.3915908837</v>
      </c>
    </row>
    <row r="134" spans="1:10">
      <c r="A134" t="s">
        <v>352</v>
      </c>
      <c r="B134">
        <v>1540.2028085417</v>
      </c>
      <c r="C134">
        <v>1550.2414453392</v>
      </c>
      <c r="D134">
        <v>1560.3902044496</v>
      </c>
      <c r="E134">
        <v>1540.5632352964</v>
      </c>
      <c r="F134">
        <v>1550.4154863326</v>
      </c>
      <c r="G134">
        <v>1560.2261966125</v>
      </c>
      <c r="H134">
        <v>1540.784944068</v>
      </c>
      <c r="I134">
        <v>1550.5758739024</v>
      </c>
      <c r="J134">
        <v>1560.390798912</v>
      </c>
    </row>
    <row r="135" spans="1:10">
      <c r="A135" t="s">
        <v>353</v>
      </c>
      <c r="B135">
        <v>1540.2018426133</v>
      </c>
      <c r="C135">
        <v>1550.2408585849</v>
      </c>
      <c r="D135">
        <v>1560.3874315888</v>
      </c>
      <c r="E135">
        <v>1540.5636222264</v>
      </c>
      <c r="F135">
        <v>1550.4160732191</v>
      </c>
      <c r="G135">
        <v>1560.2289689003</v>
      </c>
      <c r="H135">
        <v>1540.7847496034</v>
      </c>
      <c r="I135">
        <v>1550.5743098247</v>
      </c>
      <c r="J135">
        <v>1560.390798912</v>
      </c>
    </row>
    <row r="136" spans="1:10">
      <c r="A136" t="s">
        <v>354</v>
      </c>
      <c r="B136">
        <v>1540.2006842556</v>
      </c>
      <c r="C136">
        <v>1550.2422270419</v>
      </c>
      <c r="D136">
        <v>1560.3882235571</v>
      </c>
      <c r="E136">
        <v>1540.561883874</v>
      </c>
      <c r="F136">
        <v>1550.4152913411</v>
      </c>
      <c r="G136">
        <v>1560.2256022755</v>
      </c>
      <c r="H136">
        <v>1540.7866810358</v>
      </c>
      <c r="I136">
        <v>1550.5748968315</v>
      </c>
      <c r="J136">
        <v>1560.390798912</v>
      </c>
    </row>
    <row r="137" spans="1:10">
      <c r="A137" t="s">
        <v>355</v>
      </c>
      <c r="B137">
        <v>1540.1972110793</v>
      </c>
      <c r="C137">
        <v>1550.240271831</v>
      </c>
      <c r="D137">
        <v>1560.3925823018</v>
      </c>
      <c r="E137">
        <v>1540.5616913532</v>
      </c>
      <c r="F137">
        <v>1550.4192026508</v>
      </c>
      <c r="G137">
        <v>1560.2283745612</v>
      </c>
      <c r="H137">
        <v>1540.7866810358</v>
      </c>
      <c r="I137">
        <v>1550.5735277871</v>
      </c>
      <c r="J137">
        <v>1560.391790329</v>
      </c>
    </row>
    <row r="138" spans="1:10">
      <c r="A138" t="s">
        <v>356</v>
      </c>
      <c r="B138">
        <v>1540.2002993944</v>
      </c>
      <c r="C138">
        <v>1550.2408585849</v>
      </c>
      <c r="D138">
        <v>1560.3896099877</v>
      </c>
      <c r="E138">
        <v>1540.562850254</v>
      </c>
      <c r="F138">
        <v>1550.4199845328</v>
      </c>
      <c r="G138">
        <v>1560.2279776901</v>
      </c>
      <c r="H138">
        <v>1540.785716263</v>
      </c>
      <c r="I138">
        <v>1550.5743098247</v>
      </c>
      <c r="J138">
        <v>1560.3915908837</v>
      </c>
    </row>
    <row r="139" spans="1:10">
      <c r="A139" t="s">
        <v>357</v>
      </c>
      <c r="B139">
        <v>1540.1989486088</v>
      </c>
      <c r="C139">
        <v>1550.2383166251</v>
      </c>
      <c r="D139">
        <v>1560.3902044496</v>
      </c>
      <c r="E139">
        <v>1540.5624633244</v>
      </c>
      <c r="F139">
        <v>1550.412356916</v>
      </c>
      <c r="G139">
        <v>1560.2281770936</v>
      </c>
      <c r="H139">
        <v>1540.7872606553</v>
      </c>
      <c r="I139">
        <v>1550.5743098247</v>
      </c>
      <c r="J139">
        <v>1560.3915908837</v>
      </c>
    </row>
    <row r="140" spans="1:10">
      <c r="A140" t="s">
        <v>358</v>
      </c>
      <c r="B140">
        <v>1540.201455865</v>
      </c>
      <c r="C140">
        <v>1550.2408585849</v>
      </c>
      <c r="D140">
        <v>1560.388818018</v>
      </c>
      <c r="E140">
        <v>1540.562850254</v>
      </c>
      <c r="F140">
        <v>1550.4107931682</v>
      </c>
      <c r="G140">
        <v>1560.2275827552</v>
      </c>
      <c r="H140">
        <v>1540.7845570268</v>
      </c>
      <c r="I140">
        <v>1550.5748968315</v>
      </c>
      <c r="J140">
        <v>1560.390798912</v>
      </c>
    </row>
    <row r="141" spans="1:10">
      <c r="A141" t="s">
        <v>359</v>
      </c>
      <c r="B141">
        <v>1540.199141039</v>
      </c>
      <c r="C141">
        <v>1550.2428137972</v>
      </c>
      <c r="D141">
        <v>1560.386837129</v>
      </c>
      <c r="E141">
        <v>1540.5616913532</v>
      </c>
      <c r="F141">
        <v>1550.4162682108</v>
      </c>
      <c r="G141">
        <v>1560.2275827552</v>
      </c>
      <c r="H141">
        <v>1540.7847496034</v>
      </c>
      <c r="I141">
        <v>1550.5733308438</v>
      </c>
      <c r="J141">
        <v>1560.3915908837</v>
      </c>
    </row>
    <row r="142" spans="1:10">
      <c r="A142" t="s">
        <v>360</v>
      </c>
      <c r="B142">
        <v>1540.2006842556</v>
      </c>
      <c r="C142">
        <v>1550.240271831</v>
      </c>
      <c r="D142">
        <v>1560.3876290967</v>
      </c>
      <c r="E142">
        <v>1540.5632352964</v>
      </c>
      <c r="F142">
        <v>1550.4148994466</v>
      </c>
      <c r="G142">
        <v>1560.2275827552</v>
      </c>
      <c r="H142">
        <v>1540.7855236862</v>
      </c>
      <c r="I142">
        <v>1550.5731358126</v>
      </c>
      <c r="J142">
        <v>1560.392779811</v>
      </c>
    </row>
    <row r="143" spans="1:10">
      <c r="A143" t="s">
        <v>361</v>
      </c>
      <c r="B143">
        <v>1540.1995258995</v>
      </c>
      <c r="C143">
        <v>1550.241640287</v>
      </c>
      <c r="D143">
        <v>1560.3902044496</v>
      </c>
      <c r="E143">
        <v>1540.561883874</v>
      </c>
      <c r="F143">
        <v>1550.4125538184</v>
      </c>
      <c r="G143">
        <v>1560.2281770936</v>
      </c>
      <c r="H143">
        <v>1540.7855236862</v>
      </c>
      <c r="I143">
        <v>1550.5766578544</v>
      </c>
      <c r="J143">
        <v>1560.3921853471</v>
      </c>
    </row>
    <row r="144" spans="1:10">
      <c r="A144" t="s">
        <v>362</v>
      </c>
      <c r="B144">
        <v>1540.2037725846</v>
      </c>
      <c r="C144">
        <v>1550.241640287</v>
      </c>
      <c r="D144">
        <v>1560.387828541</v>
      </c>
      <c r="E144">
        <v>1540.5636222264</v>
      </c>
      <c r="F144">
        <v>1550.4145094639</v>
      </c>
      <c r="G144">
        <v>1560.2283745612</v>
      </c>
      <c r="H144">
        <v>1540.7872606553</v>
      </c>
      <c r="I144">
        <v>1550.5741147933</v>
      </c>
      <c r="J144">
        <v>1560.3892149709</v>
      </c>
    </row>
    <row r="145" spans="1:10">
      <c r="A145" t="s">
        <v>363</v>
      </c>
      <c r="B145">
        <v>1540.2035801532</v>
      </c>
      <c r="C145">
        <v>1550.240271831</v>
      </c>
      <c r="D145">
        <v>1560.387828541</v>
      </c>
      <c r="E145">
        <v>1540.562850254</v>
      </c>
      <c r="F145">
        <v>1550.4107931682</v>
      </c>
      <c r="G145">
        <v>1560.2263940796</v>
      </c>
      <c r="H145">
        <v>1540.7845570268</v>
      </c>
      <c r="I145">
        <v>1550.5739178498</v>
      </c>
      <c r="J145">
        <v>1560.3911958659</v>
      </c>
    </row>
    <row r="146" spans="1:10">
      <c r="A146" t="s">
        <v>364</v>
      </c>
      <c r="B146">
        <v>1540.1997202165</v>
      </c>
      <c r="C146">
        <v>1550.2422270419</v>
      </c>
      <c r="D146">
        <v>1560.3872340809</v>
      </c>
      <c r="E146">
        <v>1540.5620782824</v>
      </c>
      <c r="F146">
        <v>1550.4147044552</v>
      </c>
      <c r="G146">
        <v>1560.2259972095</v>
      </c>
      <c r="H146">
        <v>1540.7841699858</v>
      </c>
      <c r="I146">
        <v>1550.5748968315</v>
      </c>
      <c r="J146">
        <v>1560.3898094325</v>
      </c>
    </row>
    <row r="147" spans="1:10">
      <c r="A147" t="s">
        <v>365</v>
      </c>
      <c r="B147">
        <v>1540.200491825</v>
      </c>
      <c r="C147">
        <v>1550.2363614241</v>
      </c>
      <c r="D147">
        <v>1560.3911958659</v>
      </c>
      <c r="E147">
        <v>1540.5613044241</v>
      </c>
      <c r="F147">
        <v>1550.4150963496</v>
      </c>
      <c r="G147">
        <v>1560.2261966125</v>
      </c>
      <c r="H147">
        <v>1540.7845570268</v>
      </c>
      <c r="I147">
        <v>1550.5737228184</v>
      </c>
      <c r="J147">
        <v>1560.391987838</v>
      </c>
    </row>
    <row r="148" spans="1:10">
      <c r="A148" t="s">
        <v>366</v>
      </c>
      <c r="B148">
        <v>1540.2001050773</v>
      </c>
      <c r="C148">
        <v>1550.2383166251</v>
      </c>
      <c r="D148">
        <v>1560.3884230016</v>
      </c>
      <c r="E148">
        <v>1540.5601455256</v>
      </c>
      <c r="F148">
        <v>1550.4182238657</v>
      </c>
      <c r="G148">
        <v>1560.2277802226</v>
      </c>
      <c r="H148">
        <v>1540.7847496034</v>
      </c>
      <c r="I148">
        <v>1550.5745048563</v>
      </c>
      <c r="J148">
        <v>1560.3909964207</v>
      </c>
    </row>
    <row r="149" spans="1:10">
      <c r="A149" t="s">
        <v>367</v>
      </c>
      <c r="B149">
        <v>1540.1995258995</v>
      </c>
      <c r="C149">
        <v>1550.240271831</v>
      </c>
      <c r="D149">
        <v>1560.3915908837</v>
      </c>
      <c r="E149">
        <v>1540.5624633244</v>
      </c>
      <c r="F149">
        <v>1550.4109881586</v>
      </c>
      <c r="G149">
        <v>1560.2273833518</v>
      </c>
      <c r="H149">
        <v>1540.7853292214</v>
      </c>
      <c r="I149">
        <v>1550.5752888069</v>
      </c>
      <c r="J149">
        <v>1560.3929792566</v>
      </c>
    </row>
    <row r="150" spans="1:10">
      <c r="A150" t="s">
        <v>368</v>
      </c>
      <c r="B150">
        <v>1540.2020350443</v>
      </c>
      <c r="C150">
        <v>1550.2371431216</v>
      </c>
      <c r="D150">
        <v>1560.3898094325</v>
      </c>
      <c r="E150">
        <v>1540.5622708034</v>
      </c>
      <c r="F150">
        <v>1550.4119669346</v>
      </c>
      <c r="G150">
        <v>1560.2263940796</v>
      </c>
      <c r="H150">
        <v>1540.7833977924</v>
      </c>
      <c r="I150">
        <v>1550.5741147933</v>
      </c>
      <c r="J150">
        <v>1560.391790329</v>
      </c>
    </row>
    <row r="151" spans="1:10">
      <c r="A151" t="s">
        <v>369</v>
      </c>
      <c r="B151">
        <v>1540.1993334692</v>
      </c>
      <c r="C151">
        <v>1550.2414453392</v>
      </c>
      <c r="D151">
        <v>1560.3898094325</v>
      </c>
      <c r="E151">
        <v>1540.5630427752</v>
      </c>
      <c r="F151">
        <v>1550.4143125609</v>
      </c>
      <c r="G151">
        <v>1560.2271858845</v>
      </c>
      <c r="H151">
        <v>1540.7862958818</v>
      </c>
      <c r="I151">
        <v>1550.5747017999</v>
      </c>
      <c r="J151">
        <v>1560.3923847926</v>
      </c>
    </row>
    <row r="152" spans="1:10">
      <c r="A152" t="s">
        <v>370</v>
      </c>
      <c r="B152">
        <v>1540.2018426133</v>
      </c>
      <c r="C152">
        <v>1550.2420301827</v>
      </c>
      <c r="D152">
        <v>1560.3882235571</v>
      </c>
      <c r="E152">
        <v>1540.5640091566</v>
      </c>
      <c r="F152">
        <v>1550.4197895401</v>
      </c>
      <c r="G152">
        <v>1560.2259972095</v>
      </c>
      <c r="H152">
        <v>1540.7866810358</v>
      </c>
      <c r="I152">
        <v>1550.5752888069</v>
      </c>
      <c r="J152">
        <v>1560.3915908837</v>
      </c>
    </row>
    <row r="153" spans="1:10">
      <c r="A153" t="s">
        <v>371</v>
      </c>
      <c r="B153">
        <v>1540.1993334692</v>
      </c>
      <c r="C153">
        <v>1550.240271831</v>
      </c>
      <c r="D153">
        <v>1560.3913933748</v>
      </c>
      <c r="E153">
        <v>1540.5609193827</v>
      </c>
      <c r="F153">
        <v>1550.4156813242</v>
      </c>
      <c r="G153">
        <v>1560.2297607078</v>
      </c>
      <c r="H153">
        <v>1540.7847496034</v>
      </c>
      <c r="I153">
        <v>1550.5760708464</v>
      </c>
      <c r="J153">
        <v>1560.392779811</v>
      </c>
    </row>
    <row r="154" spans="1:10">
      <c r="A154" t="s">
        <v>372</v>
      </c>
      <c r="B154">
        <v>1540.2002993944</v>
      </c>
      <c r="C154">
        <v>1550.2390983246</v>
      </c>
      <c r="D154">
        <v>1560.3890155262</v>
      </c>
      <c r="E154">
        <v>1540.5634297051</v>
      </c>
      <c r="F154">
        <v>1550.4129438001</v>
      </c>
      <c r="G154">
        <v>1560.2295632398</v>
      </c>
      <c r="H154">
        <v>1540.7861033048</v>
      </c>
      <c r="I154">
        <v>1550.5739178498</v>
      </c>
      <c r="J154">
        <v>1560.3915908837</v>
      </c>
    </row>
    <row r="155" spans="1:10">
      <c r="A155" t="s">
        <v>373</v>
      </c>
      <c r="B155">
        <v>1540.2018426133</v>
      </c>
      <c r="C155">
        <v>1550.2400749723</v>
      </c>
      <c r="D155">
        <v>1560.3862426696</v>
      </c>
      <c r="E155">
        <v>1540.5632352964</v>
      </c>
      <c r="F155">
        <v>1550.4192026508</v>
      </c>
      <c r="G155">
        <v>1560.2261966125</v>
      </c>
      <c r="H155">
        <v>1540.7847496034</v>
      </c>
      <c r="I155">
        <v>1550.5748968315</v>
      </c>
      <c r="J155">
        <v>1560.390798912</v>
      </c>
    </row>
    <row r="156" spans="1:10">
      <c r="A156" t="s">
        <v>374</v>
      </c>
      <c r="B156">
        <v>1540.200491825</v>
      </c>
      <c r="C156">
        <v>1550.2363614241</v>
      </c>
      <c r="D156">
        <v>1560.390006941</v>
      </c>
      <c r="E156">
        <v>1540.5624633244</v>
      </c>
      <c r="F156">
        <v>1550.4141175697</v>
      </c>
      <c r="G156">
        <v>1560.2279776901</v>
      </c>
      <c r="H156">
        <v>1540.7859088399</v>
      </c>
      <c r="I156">
        <v>1550.5745048563</v>
      </c>
      <c r="J156">
        <v>1560.3925823018</v>
      </c>
    </row>
    <row r="157" spans="1:10">
      <c r="A157" t="s">
        <v>375</v>
      </c>
      <c r="B157">
        <v>1540.2008785728</v>
      </c>
      <c r="C157">
        <v>1550.240271831</v>
      </c>
      <c r="D157">
        <v>1560.3906014032</v>
      </c>
      <c r="E157">
        <v>1540.5620782824</v>
      </c>
      <c r="F157">
        <v>1550.412356916</v>
      </c>
      <c r="G157">
        <v>1560.2277802226</v>
      </c>
      <c r="H157">
        <v>1540.7853292214</v>
      </c>
      <c r="I157">
        <v>1550.5729407814</v>
      </c>
      <c r="J157">
        <v>1560.3911958659</v>
      </c>
    </row>
    <row r="158" spans="1:10">
      <c r="A158" t="s">
        <v>376</v>
      </c>
      <c r="B158">
        <v>1540.2010710035</v>
      </c>
      <c r="C158">
        <v>1550.2428137972</v>
      </c>
      <c r="D158">
        <v>1560.3896099877</v>
      </c>
      <c r="E158">
        <v>1540.5620782824</v>
      </c>
      <c r="F158">
        <v>1550.4148994466</v>
      </c>
      <c r="G158">
        <v>1560.2287714325</v>
      </c>
      <c r="H158">
        <v>1540.784944068</v>
      </c>
      <c r="I158">
        <v>1550.5729407814</v>
      </c>
      <c r="J158">
        <v>1560.390798912</v>
      </c>
    </row>
    <row r="159" spans="1:10">
      <c r="A159" t="s">
        <v>377</v>
      </c>
      <c r="B159">
        <v>1540.2022293618</v>
      </c>
      <c r="C159">
        <v>1550.241640287</v>
      </c>
      <c r="D159">
        <v>1560.390006941</v>
      </c>
      <c r="E159">
        <v>1540.5614988324</v>
      </c>
      <c r="F159">
        <v>1550.4156813242</v>
      </c>
      <c r="G159">
        <v>1560.2279776901</v>
      </c>
      <c r="H159">
        <v>1540.7874551205</v>
      </c>
      <c r="I159">
        <v>1550.5760708464</v>
      </c>
      <c r="J159">
        <v>1560.391987838</v>
      </c>
    </row>
    <row r="160" spans="1:10">
      <c r="A160" t="s">
        <v>378</v>
      </c>
      <c r="B160">
        <v>1540.2012634342</v>
      </c>
      <c r="C160">
        <v>1550.2377298731</v>
      </c>
      <c r="D160">
        <v>1560.390006941</v>
      </c>
      <c r="E160">
        <v>1540.5630427752</v>
      </c>
      <c r="F160">
        <v>1550.4148994466</v>
      </c>
      <c r="G160">
        <v>1560.2279776901</v>
      </c>
      <c r="H160">
        <v>1540.7843644503</v>
      </c>
      <c r="I160">
        <v>1550.5739178498</v>
      </c>
      <c r="J160">
        <v>1560.391987838</v>
      </c>
    </row>
    <row r="161" spans="1:10">
      <c r="A161" t="s">
        <v>379</v>
      </c>
      <c r="B161">
        <v>1540.2002993944</v>
      </c>
      <c r="C161">
        <v>1550.2390983246</v>
      </c>
      <c r="D161">
        <v>1560.3884230016</v>
      </c>
      <c r="E161">
        <v>1540.5634297051</v>
      </c>
      <c r="F161">
        <v>1550.4078587601</v>
      </c>
      <c r="G161">
        <v>1560.2279776901</v>
      </c>
      <c r="H161">
        <v>1540.785716263</v>
      </c>
      <c r="I161">
        <v>1550.5756788705</v>
      </c>
      <c r="J161">
        <v>1560.3911958659</v>
      </c>
    </row>
    <row r="162" spans="1:10">
      <c r="A162" t="s">
        <v>380</v>
      </c>
      <c r="B162">
        <v>1540.2006842556</v>
      </c>
      <c r="C162">
        <v>1550.2396850776</v>
      </c>
      <c r="D162">
        <v>1560.3902044496</v>
      </c>
      <c r="E162">
        <v>1540.5626558455</v>
      </c>
      <c r="F162">
        <v>1550.4127488092</v>
      </c>
      <c r="G162">
        <v>1560.2279776901</v>
      </c>
      <c r="H162">
        <v>1540.7855236862</v>
      </c>
      <c r="I162">
        <v>1550.5748968315</v>
      </c>
      <c r="J162">
        <v>1560.3929792566</v>
      </c>
    </row>
    <row r="163" spans="1:10">
      <c r="A163" t="s">
        <v>381</v>
      </c>
      <c r="B163">
        <v>1540.2028085417</v>
      </c>
      <c r="C163">
        <v>1550.2435955013</v>
      </c>
      <c r="D163">
        <v>1560.3898094325</v>
      </c>
      <c r="E163">
        <v>1540.5624633244</v>
      </c>
      <c r="F163">
        <v>1550.4129438001</v>
      </c>
      <c r="G163">
        <v>1560.2287714325</v>
      </c>
      <c r="H163">
        <v>1540.7859088399</v>
      </c>
      <c r="I163">
        <v>1550.5739178498</v>
      </c>
      <c r="J163">
        <v>1560.3909964207</v>
      </c>
    </row>
    <row r="164" spans="1:10">
      <c r="A164" t="s">
        <v>382</v>
      </c>
      <c r="B164">
        <v>1540.2001050773</v>
      </c>
      <c r="C164">
        <v>1550.2467242367</v>
      </c>
      <c r="D164">
        <v>1560.390798912</v>
      </c>
      <c r="E164">
        <v>1540.5626558455</v>
      </c>
      <c r="F164">
        <v>1550.4156813242</v>
      </c>
      <c r="G164">
        <v>1560.2281770936</v>
      </c>
      <c r="H164">
        <v>1540.7855236862</v>
      </c>
      <c r="I164">
        <v>1550.5745048563</v>
      </c>
      <c r="J164">
        <v>1560.3921853471</v>
      </c>
    </row>
    <row r="165" spans="1:10">
      <c r="A165" t="s">
        <v>383</v>
      </c>
      <c r="B165">
        <v>1540.2030009728</v>
      </c>
      <c r="C165">
        <v>1550.2404667785</v>
      </c>
      <c r="D165">
        <v>1560.3898094325</v>
      </c>
      <c r="E165">
        <v>1540.5624633244</v>
      </c>
      <c r="F165">
        <v>1550.4113800512</v>
      </c>
      <c r="G165">
        <v>1560.2283745612</v>
      </c>
      <c r="H165">
        <v>1540.784944068</v>
      </c>
      <c r="I165">
        <v>1550.5743098247</v>
      </c>
      <c r="J165">
        <v>1560.3911958659</v>
      </c>
    </row>
    <row r="166" spans="1:10">
      <c r="A166" t="s">
        <v>384</v>
      </c>
      <c r="B166">
        <v>1540.2008785728</v>
      </c>
      <c r="C166">
        <v>1550.2383166251</v>
      </c>
      <c r="D166">
        <v>1560.3890155262</v>
      </c>
      <c r="E166">
        <v>1540.562850254</v>
      </c>
      <c r="F166">
        <v>1550.4176388892</v>
      </c>
      <c r="G166">
        <v>1560.2275827552</v>
      </c>
      <c r="H166">
        <v>1540.7864884588</v>
      </c>
      <c r="I166">
        <v>1550.5737228184</v>
      </c>
      <c r="J166">
        <v>1560.3929792566</v>
      </c>
    </row>
    <row r="167" spans="1:10">
      <c r="A167" t="s">
        <v>385</v>
      </c>
      <c r="B167">
        <v>1540.2033877219</v>
      </c>
      <c r="C167">
        <v>1550.2408585849</v>
      </c>
      <c r="D167">
        <v>1560.388818018</v>
      </c>
      <c r="E167">
        <v>1540.5624633244</v>
      </c>
      <c r="F167">
        <v>1550.4158782275</v>
      </c>
      <c r="G167">
        <v>1560.2277802226</v>
      </c>
      <c r="H167">
        <v>1540.784944068</v>
      </c>
      <c r="I167">
        <v>1550.5741147933</v>
      </c>
      <c r="J167">
        <v>1560.390006941</v>
      </c>
    </row>
    <row r="168" spans="1:10">
      <c r="A168" t="s">
        <v>386</v>
      </c>
      <c r="B168">
        <v>1540.2022293618</v>
      </c>
      <c r="C168">
        <v>1550.2396850776</v>
      </c>
      <c r="D168">
        <v>1560.3931767659</v>
      </c>
      <c r="E168">
        <v>1540.5620782824</v>
      </c>
      <c r="F168">
        <v>1550.4113800512</v>
      </c>
      <c r="G168">
        <v>1560.2271858845</v>
      </c>
      <c r="H168">
        <v>1540.7847496034</v>
      </c>
      <c r="I168">
        <v>1550.5735277871</v>
      </c>
      <c r="J168">
        <v>1560.391790329</v>
      </c>
    </row>
    <row r="169" spans="1:10">
      <c r="A169" t="s">
        <v>387</v>
      </c>
      <c r="B169">
        <v>1540.1997202165</v>
      </c>
      <c r="C169">
        <v>1550.240271831</v>
      </c>
      <c r="D169">
        <v>1560.386837129</v>
      </c>
      <c r="E169">
        <v>1540.5614988324</v>
      </c>
      <c r="F169">
        <v>1550.4121619252</v>
      </c>
      <c r="G169">
        <v>1560.2275827552</v>
      </c>
      <c r="H169">
        <v>1540.7833977924</v>
      </c>
      <c r="I169">
        <v>1550.5739178498</v>
      </c>
      <c r="J169">
        <v>1560.390798912</v>
      </c>
    </row>
    <row r="170" spans="1:10">
      <c r="A170" t="s">
        <v>388</v>
      </c>
      <c r="B170">
        <v>1540.2051233787</v>
      </c>
      <c r="C170">
        <v>1550.2408585849</v>
      </c>
      <c r="D170">
        <v>1560.3915908837</v>
      </c>
      <c r="E170">
        <v>1540.5616913532</v>
      </c>
      <c r="F170">
        <v>1550.4131407027</v>
      </c>
      <c r="G170">
        <v>1560.2273833518</v>
      </c>
      <c r="H170">
        <v>1540.7835922567</v>
      </c>
      <c r="I170">
        <v>1550.5756788705</v>
      </c>
      <c r="J170">
        <v>1560.3929792566</v>
      </c>
    </row>
    <row r="171" spans="1:10">
      <c r="A171" t="s">
        <v>389</v>
      </c>
      <c r="B171">
        <v>1540.1993334692</v>
      </c>
      <c r="C171">
        <v>1550.2377298731</v>
      </c>
      <c r="D171">
        <v>1560.3876290967</v>
      </c>
      <c r="E171">
        <v>1540.5616913532</v>
      </c>
      <c r="F171">
        <v>1550.4137256758</v>
      </c>
      <c r="G171">
        <v>1560.2279776901</v>
      </c>
      <c r="H171">
        <v>1540.7841699858</v>
      </c>
      <c r="I171">
        <v>1550.5750918632</v>
      </c>
      <c r="J171">
        <v>1560.3921853471</v>
      </c>
    </row>
    <row r="172" spans="1:10">
      <c r="A172" t="s">
        <v>390</v>
      </c>
      <c r="B172">
        <v>1540.1999126469</v>
      </c>
      <c r="C172">
        <v>1550.2422270419</v>
      </c>
      <c r="D172">
        <v>1560.3904038946</v>
      </c>
      <c r="E172">
        <v>1540.5620782824</v>
      </c>
      <c r="F172">
        <v>1550.4160732191</v>
      </c>
      <c r="G172">
        <v>1560.2283745612</v>
      </c>
      <c r="H172">
        <v>1540.7853292214</v>
      </c>
      <c r="I172">
        <v>1550.5756788705</v>
      </c>
      <c r="J172">
        <v>1560.3915908837</v>
      </c>
    </row>
    <row r="173" spans="1:10">
      <c r="A173" t="s">
        <v>391</v>
      </c>
      <c r="B173">
        <v>1540.2016501824</v>
      </c>
      <c r="C173">
        <v>1550.241640287</v>
      </c>
      <c r="D173">
        <v>1560.391790329</v>
      </c>
      <c r="E173">
        <v>1540.5630427752</v>
      </c>
      <c r="F173">
        <v>1550.4160732191</v>
      </c>
      <c r="G173">
        <v>1560.2273833518</v>
      </c>
      <c r="H173">
        <v>1540.7862958818</v>
      </c>
      <c r="I173">
        <v>1550.5756788705</v>
      </c>
      <c r="J173">
        <v>1560.3923847926</v>
      </c>
    </row>
    <row r="174" spans="1:10">
      <c r="A174" t="s">
        <v>392</v>
      </c>
      <c r="B174">
        <v>1540.202614224</v>
      </c>
      <c r="C174">
        <v>1550.2428137972</v>
      </c>
      <c r="D174">
        <v>1560.3884230016</v>
      </c>
      <c r="E174">
        <v>1540.5636222264</v>
      </c>
      <c r="F174">
        <v>1550.4105981779</v>
      </c>
      <c r="G174">
        <v>1560.2273833518</v>
      </c>
      <c r="H174">
        <v>1540.7853292214</v>
      </c>
      <c r="I174">
        <v>1550.5747017999</v>
      </c>
      <c r="J174">
        <v>1560.391790329</v>
      </c>
    </row>
    <row r="175" spans="1:10">
      <c r="A175" t="s">
        <v>393</v>
      </c>
      <c r="B175">
        <v>1540.200491825</v>
      </c>
      <c r="C175">
        <v>1550.2428137972</v>
      </c>
      <c r="D175">
        <v>1560.3909964207</v>
      </c>
      <c r="E175">
        <v>1540.5624633244</v>
      </c>
      <c r="F175">
        <v>1550.4154863326</v>
      </c>
      <c r="G175">
        <v>1560.2287714325</v>
      </c>
      <c r="H175">
        <v>1540.784944068</v>
      </c>
      <c r="I175">
        <v>1550.5758739024</v>
      </c>
      <c r="J175">
        <v>1560.3923847926</v>
      </c>
    </row>
    <row r="176" spans="1:10">
      <c r="A176" t="s">
        <v>394</v>
      </c>
      <c r="B176">
        <v>1540.2030009728</v>
      </c>
      <c r="C176">
        <v>1550.2408585849</v>
      </c>
      <c r="D176">
        <v>1560.391987838</v>
      </c>
      <c r="E176">
        <v>1540.5636222264</v>
      </c>
      <c r="F176">
        <v>1550.4156813242</v>
      </c>
      <c r="G176">
        <v>1560.2283745612</v>
      </c>
      <c r="H176">
        <v>1540.7851366447</v>
      </c>
      <c r="I176">
        <v>1550.5764609103</v>
      </c>
      <c r="J176">
        <v>1560.3913933748</v>
      </c>
    </row>
    <row r="177" spans="1:10">
      <c r="A177" t="s">
        <v>395</v>
      </c>
      <c r="B177">
        <v>1540.2041593341</v>
      </c>
      <c r="C177">
        <v>1550.2371431216</v>
      </c>
      <c r="D177">
        <v>1560.3872340809</v>
      </c>
      <c r="E177">
        <v>1540.5614988324</v>
      </c>
      <c r="F177">
        <v>1550.4131407027</v>
      </c>
      <c r="G177">
        <v>1560.2269884172</v>
      </c>
      <c r="H177">
        <v>1540.784944068</v>
      </c>
      <c r="I177">
        <v>1550.5762658783</v>
      </c>
      <c r="J177">
        <v>1560.3925823018</v>
      </c>
    </row>
    <row r="178" spans="1:10">
      <c r="A178" t="s">
        <v>396</v>
      </c>
      <c r="B178">
        <v>1540.2002993944</v>
      </c>
      <c r="C178">
        <v>1550.236948175</v>
      </c>
      <c r="D178">
        <v>1560.3923847926</v>
      </c>
      <c r="E178">
        <v>1540.5624633244</v>
      </c>
      <c r="F178">
        <v>1550.4162682108</v>
      </c>
      <c r="G178">
        <v>1560.2285720289</v>
      </c>
      <c r="H178">
        <v>1540.7845570268</v>
      </c>
      <c r="I178">
        <v>1550.5758739024</v>
      </c>
      <c r="J178">
        <v>1560.3931767659</v>
      </c>
    </row>
    <row r="179" spans="1:10">
      <c r="A179" t="s">
        <v>397</v>
      </c>
      <c r="B179">
        <v>1540.199141039</v>
      </c>
      <c r="C179">
        <v>1550.2396850776</v>
      </c>
      <c r="D179">
        <v>1560.3854507033</v>
      </c>
      <c r="E179">
        <v>1540.5636222264</v>
      </c>
      <c r="F179">
        <v>1550.4117700323</v>
      </c>
      <c r="G179">
        <v>1560.2277802226</v>
      </c>
      <c r="H179">
        <v>1540.7853292214</v>
      </c>
      <c r="I179">
        <v>1550.5756788705</v>
      </c>
      <c r="J179">
        <v>1560.390798912</v>
      </c>
    </row>
    <row r="180" spans="1:10">
      <c r="A180" t="s">
        <v>398</v>
      </c>
      <c r="B180">
        <v>1540.2028085417</v>
      </c>
      <c r="C180">
        <v>1550.2396850776</v>
      </c>
      <c r="D180">
        <v>1560.390006941</v>
      </c>
      <c r="E180">
        <v>1540.5613044241</v>
      </c>
      <c r="F180">
        <v>1550.4148994466</v>
      </c>
      <c r="G180">
        <v>1560.2285720289</v>
      </c>
      <c r="H180">
        <v>1540.7847496034</v>
      </c>
      <c r="I180">
        <v>1550.5735277871</v>
      </c>
      <c r="J180">
        <v>1560.3913933748</v>
      </c>
    </row>
    <row r="181" spans="1:10">
      <c r="A181" t="s">
        <v>399</v>
      </c>
      <c r="B181">
        <v>1540.2010710035</v>
      </c>
      <c r="C181">
        <v>1550.2408585849</v>
      </c>
      <c r="D181">
        <v>1560.3860451621</v>
      </c>
      <c r="E181">
        <v>1540.5640091566</v>
      </c>
      <c r="F181">
        <v>1550.4160732191</v>
      </c>
      <c r="G181">
        <v>1560.2269884172</v>
      </c>
      <c r="H181">
        <v>1540.7872606553</v>
      </c>
      <c r="I181">
        <v>1550.5729407814</v>
      </c>
      <c r="J181">
        <v>1560.390006941</v>
      </c>
    </row>
    <row r="182" spans="1:10">
      <c r="A182" t="s">
        <v>400</v>
      </c>
      <c r="B182">
        <v>1540.2022293618</v>
      </c>
      <c r="C182">
        <v>1550.2377298731</v>
      </c>
      <c r="D182">
        <v>1560.3886205097</v>
      </c>
      <c r="E182">
        <v>1540.5634297051</v>
      </c>
      <c r="F182">
        <v>1550.4139225786</v>
      </c>
      <c r="G182">
        <v>1560.2269884172</v>
      </c>
      <c r="H182">
        <v>1540.7859088399</v>
      </c>
      <c r="I182">
        <v>1550.5747017999</v>
      </c>
      <c r="J182">
        <v>1560.3925823018</v>
      </c>
    </row>
    <row r="183" spans="1:10">
      <c r="A183" t="s">
        <v>401</v>
      </c>
      <c r="B183">
        <v>1540.1997202165</v>
      </c>
      <c r="C183">
        <v>1550.2389033775</v>
      </c>
      <c r="D183">
        <v>1560.3874315888</v>
      </c>
      <c r="E183">
        <v>1540.5630427752</v>
      </c>
      <c r="F183">
        <v>1550.4164651143</v>
      </c>
      <c r="G183">
        <v>1560.2277802226</v>
      </c>
      <c r="H183">
        <v>1540.7861033048</v>
      </c>
      <c r="I183">
        <v>1550.5733308438</v>
      </c>
      <c r="J183">
        <v>1560.3913933748</v>
      </c>
    </row>
    <row r="184" spans="1:10">
      <c r="A184" t="s">
        <v>402</v>
      </c>
      <c r="B184">
        <v>1540.2024217929</v>
      </c>
      <c r="C184">
        <v>1550.2441822577</v>
      </c>
      <c r="D184">
        <v>1560.390798912</v>
      </c>
      <c r="E184">
        <v>1540.5640091566</v>
      </c>
      <c r="F184">
        <v>1550.4133356937</v>
      </c>
      <c r="G184">
        <v>1560.2257997425</v>
      </c>
      <c r="H184">
        <v>1540.7859088399</v>
      </c>
      <c r="I184">
        <v>1550.5760708464</v>
      </c>
      <c r="J184">
        <v>1560.3913933748</v>
      </c>
    </row>
    <row r="185" spans="1:10">
      <c r="A185" t="s">
        <v>403</v>
      </c>
      <c r="B185">
        <v>1540.1985618619</v>
      </c>
      <c r="C185">
        <v>1550.2410535325</v>
      </c>
      <c r="D185">
        <v>1560.3909964207</v>
      </c>
      <c r="E185">
        <v>1540.5624633244</v>
      </c>
      <c r="F185">
        <v>1550.4125538184</v>
      </c>
      <c r="G185">
        <v>1560.2285720289</v>
      </c>
      <c r="H185">
        <v>1540.7864884588</v>
      </c>
      <c r="I185">
        <v>1550.5750918632</v>
      </c>
      <c r="J185">
        <v>1560.3921853471</v>
      </c>
    </row>
    <row r="186" spans="1:10">
      <c r="A186" t="s">
        <v>404</v>
      </c>
      <c r="B186">
        <v>1540.1995258995</v>
      </c>
      <c r="C186">
        <v>1550.240271831</v>
      </c>
      <c r="D186">
        <v>1560.3890155262</v>
      </c>
      <c r="E186">
        <v>1540.5638147477</v>
      </c>
      <c r="F186">
        <v>1550.4170520015</v>
      </c>
      <c r="G186">
        <v>1560.226789014</v>
      </c>
      <c r="H186">
        <v>1540.7870680781</v>
      </c>
      <c r="I186">
        <v>1550.5764609103</v>
      </c>
      <c r="J186">
        <v>1560.3923847926</v>
      </c>
    </row>
    <row r="187" spans="1:10">
      <c r="A187" t="s">
        <v>405</v>
      </c>
      <c r="B187">
        <v>1540.2012634342</v>
      </c>
      <c r="C187">
        <v>1550.241640287</v>
      </c>
      <c r="D187">
        <v>1560.387828541</v>
      </c>
      <c r="E187">
        <v>1540.5607249747</v>
      </c>
      <c r="F187">
        <v>1550.4143125609</v>
      </c>
      <c r="G187">
        <v>1560.2271858845</v>
      </c>
      <c r="H187">
        <v>1540.7839774094</v>
      </c>
      <c r="I187">
        <v>1550.5754838387</v>
      </c>
      <c r="J187">
        <v>1560.3906014032</v>
      </c>
    </row>
    <row r="188" spans="1:10">
      <c r="A188" t="s">
        <v>406</v>
      </c>
      <c r="B188">
        <v>1540.2010710035</v>
      </c>
      <c r="C188">
        <v>1550.2389033775</v>
      </c>
      <c r="D188">
        <v>1560.3898094325</v>
      </c>
      <c r="E188">
        <v>1540.5630427752</v>
      </c>
      <c r="F188">
        <v>1550.4156813242</v>
      </c>
      <c r="G188">
        <v>1560.2271858845</v>
      </c>
      <c r="H188">
        <v>1540.7872606553</v>
      </c>
      <c r="I188">
        <v>1550.5748968315</v>
      </c>
      <c r="J188">
        <v>1560.3923847926</v>
      </c>
    </row>
    <row r="189" spans="1:10">
      <c r="A189" t="s">
        <v>407</v>
      </c>
      <c r="B189">
        <v>1540.1997202165</v>
      </c>
      <c r="C189">
        <v>1550.2396850776</v>
      </c>
      <c r="D189">
        <v>1560.388818018</v>
      </c>
      <c r="E189">
        <v>1540.5620782824</v>
      </c>
      <c r="F189">
        <v>1550.412356916</v>
      </c>
      <c r="G189">
        <v>1560.2275827552</v>
      </c>
      <c r="H189">
        <v>1540.7851366447</v>
      </c>
      <c r="I189">
        <v>1550.5748968315</v>
      </c>
      <c r="J189">
        <v>1560.3915908837</v>
      </c>
    </row>
    <row r="190" spans="1:10">
      <c r="A190" t="s">
        <v>408</v>
      </c>
      <c r="B190">
        <v>1540.203965016</v>
      </c>
      <c r="C190">
        <v>1550.2396850776</v>
      </c>
      <c r="D190">
        <v>1560.391790329</v>
      </c>
      <c r="E190">
        <v>1540.562850254</v>
      </c>
      <c r="F190">
        <v>1550.4145094639</v>
      </c>
      <c r="G190">
        <v>1560.2271858845</v>
      </c>
      <c r="H190">
        <v>1540.7866810358</v>
      </c>
      <c r="I190">
        <v>1550.5745048563</v>
      </c>
      <c r="J190">
        <v>1560.391790329</v>
      </c>
    </row>
    <row r="191" spans="1:10">
      <c r="A191" t="s">
        <v>409</v>
      </c>
      <c r="B191">
        <v>1540.2066684939</v>
      </c>
      <c r="C191">
        <v>1550.240271831</v>
      </c>
      <c r="D191">
        <v>1560.3882235571</v>
      </c>
      <c r="E191">
        <v>1540.562850254</v>
      </c>
      <c r="F191">
        <v>1550.4168550979</v>
      </c>
      <c r="G191">
        <v>1560.2275827552</v>
      </c>
      <c r="H191">
        <v>1540.7839774094</v>
      </c>
      <c r="I191">
        <v>1550.5747017999</v>
      </c>
      <c r="J191">
        <v>1560.390798912</v>
      </c>
    </row>
    <row r="192" spans="1:10">
      <c r="A192" t="s">
        <v>410</v>
      </c>
      <c r="B192">
        <v>1540.2030009728</v>
      </c>
      <c r="C192">
        <v>1550.2410535325</v>
      </c>
      <c r="D192">
        <v>1560.388818018</v>
      </c>
      <c r="E192">
        <v>1540.5636222264</v>
      </c>
      <c r="F192">
        <v>1550.4125538184</v>
      </c>
      <c r="G192">
        <v>1560.226789014</v>
      </c>
      <c r="H192">
        <v>1540.7847496034</v>
      </c>
      <c r="I192">
        <v>1550.5745048563</v>
      </c>
      <c r="J192">
        <v>1560.3915908837</v>
      </c>
    </row>
    <row r="193" spans="1:10">
      <c r="A193" t="s">
        <v>411</v>
      </c>
      <c r="B193">
        <v>1540.2002993944</v>
      </c>
      <c r="C193">
        <v>1550.2396850776</v>
      </c>
      <c r="D193">
        <v>1560.3892149709</v>
      </c>
      <c r="E193">
        <v>1540.5622708034</v>
      </c>
      <c r="F193">
        <v>1550.4162682108</v>
      </c>
      <c r="G193">
        <v>1560.2273833518</v>
      </c>
      <c r="H193">
        <v>1540.785716263</v>
      </c>
      <c r="I193">
        <v>1550.5733308438</v>
      </c>
      <c r="J193">
        <v>1560.3925823018</v>
      </c>
    </row>
    <row r="194" spans="1:10">
      <c r="A194" t="s">
        <v>412</v>
      </c>
      <c r="B194">
        <v>1540.1968243333</v>
      </c>
      <c r="C194">
        <v>1550.241640287</v>
      </c>
      <c r="D194">
        <v>1560.3894124793</v>
      </c>
      <c r="E194">
        <v>1540.562850254</v>
      </c>
      <c r="F194">
        <v>1550.4127488092</v>
      </c>
      <c r="G194">
        <v>1560.2269884172</v>
      </c>
      <c r="H194">
        <v>1540.7841699858</v>
      </c>
      <c r="I194">
        <v>1550.5735277871</v>
      </c>
      <c r="J194">
        <v>1560.392779811</v>
      </c>
    </row>
    <row r="195" spans="1:10">
      <c r="A195" t="s">
        <v>413</v>
      </c>
      <c r="B195">
        <v>1540.199141039</v>
      </c>
      <c r="C195">
        <v>1550.2408585849</v>
      </c>
      <c r="D195">
        <v>1560.3941662497</v>
      </c>
      <c r="E195">
        <v>1540.5620782824</v>
      </c>
      <c r="F195">
        <v>1550.4129438001</v>
      </c>
      <c r="G195">
        <v>1560.2285720289</v>
      </c>
      <c r="H195">
        <v>1540.7859088399</v>
      </c>
      <c r="I195">
        <v>1550.5731358126</v>
      </c>
      <c r="J195">
        <v>1560.3929792566</v>
      </c>
    </row>
    <row r="196" spans="1:10">
      <c r="A196" t="s">
        <v>414</v>
      </c>
      <c r="B196">
        <v>1540.203965016</v>
      </c>
      <c r="C196">
        <v>1550.2408585849</v>
      </c>
      <c r="D196">
        <v>1560.390006941</v>
      </c>
      <c r="E196">
        <v>1540.5634297051</v>
      </c>
      <c r="F196">
        <v>1550.4143125609</v>
      </c>
      <c r="G196">
        <v>1560.2299581758</v>
      </c>
      <c r="H196">
        <v>1540.7880347406</v>
      </c>
      <c r="I196">
        <v>1550.5754838387</v>
      </c>
      <c r="J196">
        <v>1560.3933742753</v>
      </c>
    </row>
    <row r="197" spans="1:10">
      <c r="A197" t="s">
        <v>415</v>
      </c>
      <c r="B197">
        <v>1540.2010710035</v>
      </c>
      <c r="C197">
        <v>1550.2396850776</v>
      </c>
      <c r="D197">
        <v>1560.3896099877</v>
      </c>
      <c r="E197">
        <v>1540.5624633244</v>
      </c>
      <c r="F197">
        <v>1550.4141175697</v>
      </c>
      <c r="G197">
        <v>1560.2285720289</v>
      </c>
      <c r="H197">
        <v>1540.7853292214</v>
      </c>
      <c r="I197">
        <v>1550.5743098247</v>
      </c>
      <c r="J197">
        <v>1560.3921853471</v>
      </c>
    </row>
    <row r="198" spans="1:10">
      <c r="A198" t="s">
        <v>416</v>
      </c>
      <c r="B198">
        <v>1540.1999126469</v>
      </c>
      <c r="C198">
        <v>1550.241640287</v>
      </c>
      <c r="D198">
        <v>1560.3904038946</v>
      </c>
      <c r="E198">
        <v>1540.5640091566</v>
      </c>
      <c r="F198">
        <v>1550.4162682108</v>
      </c>
      <c r="G198">
        <v>1560.2283745612</v>
      </c>
      <c r="H198">
        <v>1540.7851366447</v>
      </c>
      <c r="I198">
        <v>1550.5774398952</v>
      </c>
      <c r="J198">
        <v>1560.3915908837</v>
      </c>
    </row>
    <row r="199" spans="1:10">
      <c r="A199" t="s">
        <v>417</v>
      </c>
      <c r="B199">
        <v>1540.198754292</v>
      </c>
      <c r="C199">
        <v>1550.2408585849</v>
      </c>
      <c r="D199">
        <v>1560.3858476546</v>
      </c>
      <c r="E199">
        <v>1540.5626558455</v>
      </c>
      <c r="F199">
        <v>1550.4105981779</v>
      </c>
      <c r="G199">
        <v>1560.2265915468</v>
      </c>
      <c r="H199">
        <v>1540.7847496034</v>
      </c>
      <c r="I199">
        <v>1550.5760708464</v>
      </c>
      <c r="J199">
        <v>1560.3904038946</v>
      </c>
    </row>
    <row r="200" spans="1:10">
      <c r="A200" t="s">
        <v>418</v>
      </c>
      <c r="B200">
        <v>1540.2018426133</v>
      </c>
      <c r="C200">
        <v>1550.2389033775</v>
      </c>
      <c r="D200">
        <v>1560.391790329</v>
      </c>
      <c r="E200">
        <v>1540.5640091566</v>
      </c>
      <c r="F200">
        <v>1550.4141175697</v>
      </c>
      <c r="G200">
        <v>1560.2281770936</v>
      </c>
      <c r="H200">
        <v>1540.7866810358</v>
      </c>
      <c r="I200">
        <v>1550.5748968315</v>
      </c>
      <c r="J200">
        <v>1560.391790329</v>
      </c>
    </row>
    <row r="201" spans="1:10">
      <c r="A201" t="s">
        <v>419</v>
      </c>
      <c r="B201">
        <v>1540.2010710035</v>
      </c>
      <c r="C201">
        <v>1550.236948175</v>
      </c>
      <c r="D201">
        <v>1560.3898094325</v>
      </c>
      <c r="E201">
        <v>1540.5624633244</v>
      </c>
      <c r="F201">
        <v>1550.4139225786</v>
      </c>
      <c r="G201">
        <v>1560.2279776901</v>
      </c>
      <c r="H201">
        <v>1540.7845570268</v>
      </c>
      <c r="I201">
        <v>1550.5752888069</v>
      </c>
      <c r="J201">
        <v>1560.3911958659</v>
      </c>
    </row>
    <row r="202" spans="1:10">
      <c r="A202" t="s">
        <v>420</v>
      </c>
      <c r="B202">
        <v>1540.2006842556</v>
      </c>
      <c r="C202">
        <v>1550.2396850776</v>
      </c>
      <c r="D202">
        <v>1560.3872340809</v>
      </c>
      <c r="E202">
        <v>1540.562850254</v>
      </c>
      <c r="F202">
        <v>1550.4137256758</v>
      </c>
      <c r="G202">
        <v>1560.2277802226</v>
      </c>
      <c r="H202">
        <v>1540.7866810358</v>
      </c>
      <c r="I202">
        <v>1550.5756788705</v>
      </c>
      <c r="J202">
        <v>1560.391790329</v>
      </c>
    </row>
    <row r="203" spans="1:10">
      <c r="A203" t="s">
        <v>421</v>
      </c>
      <c r="B203">
        <v>1540.1979826853</v>
      </c>
      <c r="C203">
        <v>1550.2375330151</v>
      </c>
      <c r="D203">
        <v>1560.388026049</v>
      </c>
      <c r="E203">
        <v>1540.5620782824</v>
      </c>
      <c r="F203">
        <v>1550.4115750417</v>
      </c>
      <c r="G203">
        <v>1560.2261966125</v>
      </c>
      <c r="H203">
        <v>1540.7828181759</v>
      </c>
      <c r="I203">
        <v>1550.5725488071</v>
      </c>
      <c r="J203">
        <v>1560.3892149709</v>
      </c>
    </row>
    <row r="204" spans="1:10">
      <c r="A204" t="s">
        <v>422</v>
      </c>
      <c r="B204">
        <v>1540.2028085417</v>
      </c>
      <c r="C204">
        <v>1550.2408585849</v>
      </c>
      <c r="D204">
        <v>1560.3904038946</v>
      </c>
      <c r="E204">
        <v>1540.5620782824</v>
      </c>
      <c r="F204">
        <v>1550.4135306847</v>
      </c>
      <c r="G204">
        <v>1560.2287714325</v>
      </c>
      <c r="H204">
        <v>1540.7851366447</v>
      </c>
      <c r="I204">
        <v>1550.5733308438</v>
      </c>
      <c r="J204">
        <v>1560.391790329</v>
      </c>
    </row>
    <row r="205" spans="1:10">
      <c r="A205" t="s">
        <v>423</v>
      </c>
      <c r="B205">
        <v>1540.1997202165</v>
      </c>
      <c r="C205">
        <v>1550.241640287</v>
      </c>
      <c r="D205">
        <v>1560.3886205097</v>
      </c>
      <c r="E205">
        <v>1540.5614988324</v>
      </c>
      <c r="F205">
        <v>1550.4115750417</v>
      </c>
      <c r="G205">
        <v>1560.2259972095</v>
      </c>
      <c r="H205">
        <v>1540.7835922567</v>
      </c>
      <c r="I205">
        <v>1550.5752888069</v>
      </c>
      <c r="J205">
        <v>1560.3911958659</v>
      </c>
    </row>
    <row r="206" spans="1:10">
      <c r="A206" t="s">
        <v>424</v>
      </c>
      <c r="B206">
        <v>1540.2016501824</v>
      </c>
      <c r="C206">
        <v>1550.2422270419</v>
      </c>
      <c r="D206">
        <v>1560.3864401773</v>
      </c>
      <c r="E206">
        <v>1540.5632352964</v>
      </c>
      <c r="F206">
        <v>1550.4125538184</v>
      </c>
      <c r="G206">
        <v>1560.2279776901</v>
      </c>
      <c r="H206">
        <v>1540.7853292214</v>
      </c>
      <c r="I206">
        <v>1550.5752888069</v>
      </c>
      <c r="J206">
        <v>1560.391790329</v>
      </c>
    </row>
    <row r="207" spans="1:10">
      <c r="A207" t="s">
        <v>425</v>
      </c>
      <c r="B207">
        <v>1540.2018426133</v>
      </c>
      <c r="C207">
        <v>1550.2396850776</v>
      </c>
      <c r="D207">
        <v>1560.391987838</v>
      </c>
      <c r="E207">
        <v>1540.5630427752</v>
      </c>
      <c r="F207">
        <v>1550.4113800512</v>
      </c>
      <c r="G207">
        <v>1560.2297607078</v>
      </c>
      <c r="H207">
        <v>1540.7855236862</v>
      </c>
      <c r="I207">
        <v>1550.5752888069</v>
      </c>
      <c r="J207">
        <v>1560.392779811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1540.2028123148</v>
      </c>
      <c r="C2">
        <v>1550.2377336956</v>
      </c>
      <c r="D2">
        <v>1560.3876329694</v>
      </c>
      <c r="E2">
        <v>1540.5609231577</v>
      </c>
      <c r="F2">
        <v>1550.4160770425</v>
      </c>
      <c r="G2">
        <v>1560.2252092777</v>
      </c>
      <c r="H2">
        <v>1540.785720039</v>
      </c>
      <c r="I2">
        <v>1550.5735316113</v>
      </c>
      <c r="J2">
        <v>1560.3915947564</v>
      </c>
    </row>
    <row r="3" spans="1:10">
      <c r="A3" t="s">
        <v>427</v>
      </c>
      <c r="B3">
        <v>1540.1989523819</v>
      </c>
      <c r="C3">
        <v>1550.2391021471</v>
      </c>
      <c r="D3">
        <v>1560.3929831294</v>
      </c>
      <c r="E3">
        <v>1540.561887649</v>
      </c>
      <c r="F3">
        <v>1550.4121657486</v>
      </c>
      <c r="G3">
        <v>1560.2269922891</v>
      </c>
      <c r="H3">
        <v>1540.7847533794</v>
      </c>
      <c r="I3">
        <v>1550.5731396367</v>
      </c>
      <c r="J3">
        <v>1560.3923886653</v>
      </c>
    </row>
    <row r="4" spans="1:10">
      <c r="A4" t="s">
        <v>428</v>
      </c>
      <c r="B4">
        <v>1540.197599712</v>
      </c>
      <c r="C4">
        <v>1550.2422308644</v>
      </c>
      <c r="D4">
        <v>1560.393378148</v>
      </c>
      <c r="E4">
        <v>1540.561308199</v>
      </c>
      <c r="F4">
        <v>1550.4145132872</v>
      </c>
      <c r="G4">
        <v>1560.227981562</v>
      </c>
      <c r="H4">
        <v>1540.7862996578</v>
      </c>
      <c r="I4">
        <v>1550.5756826947</v>
      </c>
      <c r="J4">
        <v>1560.3913972475</v>
      </c>
    </row>
    <row r="5" spans="1:10">
      <c r="A5" t="s">
        <v>429</v>
      </c>
      <c r="B5">
        <v>1540.2001088505</v>
      </c>
      <c r="C5">
        <v>1550.2383204476</v>
      </c>
      <c r="D5">
        <v>1560.3886243825</v>
      </c>
      <c r="E5">
        <v>1540.5607287496</v>
      </c>
      <c r="F5">
        <v>1550.4137294991</v>
      </c>
      <c r="G5">
        <v>1560.2271897564</v>
      </c>
      <c r="H5">
        <v>1540.783788609</v>
      </c>
      <c r="I5">
        <v>1550.5735316113</v>
      </c>
      <c r="J5">
        <v>1560.3898133052</v>
      </c>
    </row>
    <row r="6" spans="1:10">
      <c r="A6" t="s">
        <v>430</v>
      </c>
      <c r="B6">
        <v>1540.1995296727</v>
      </c>
      <c r="C6">
        <v>1550.2416441095</v>
      </c>
      <c r="D6">
        <v>1560.3915947564</v>
      </c>
      <c r="E6">
        <v>1540.5599567801</v>
      </c>
      <c r="F6">
        <v>1550.4180326969</v>
      </c>
      <c r="G6">
        <v>1560.2256061474</v>
      </c>
      <c r="H6">
        <v>1540.7855274622</v>
      </c>
      <c r="I6">
        <v>1550.5735316113</v>
      </c>
      <c r="J6">
        <v>1560.3910002935</v>
      </c>
    </row>
    <row r="7" spans="1:10">
      <c r="A7" t="s">
        <v>431</v>
      </c>
      <c r="B7">
        <v>1540.198565635</v>
      </c>
      <c r="C7">
        <v>1550.2408624074</v>
      </c>
      <c r="D7">
        <v>1560.3898133052</v>
      </c>
      <c r="E7">
        <v>1540.561308199</v>
      </c>
      <c r="F7">
        <v>1550.4156851475</v>
      </c>
      <c r="G7">
        <v>1560.2258036144</v>
      </c>
      <c r="H7">
        <v>1540.7845608029</v>
      </c>
      <c r="I7">
        <v>1550.5741186174</v>
      </c>
      <c r="J7">
        <v>1560.3911997386</v>
      </c>
    </row>
    <row r="8" spans="1:10">
      <c r="A8" t="s">
        <v>432</v>
      </c>
      <c r="B8">
        <v>1540.1987580652</v>
      </c>
      <c r="C8">
        <v>1550.2402756535</v>
      </c>
      <c r="D8">
        <v>1560.3896138604</v>
      </c>
      <c r="E8">
        <v>1540.5611156783</v>
      </c>
      <c r="F8">
        <v>1550.413144526</v>
      </c>
      <c r="G8">
        <v>1560.2256061474</v>
      </c>
      <c r="H8">
        <v>1540.783016416</v>
      </c>
      <c r="I8">
        <v>1550.5731396367</v>
      </c>
      <c r="J8">
        <v>1560.3915947564</v>
      </c>
    </row>
    <row r="9" spans="1:10">
      <c r="A9" t="s">
        <v>433</v>
      </c>
      <c r="B9">
        <v>1540.1981788884</v>
      </c>
      <c r="C9">
        <v>1550.2391021471</v>
      </c>
      <c r="D9">
        <v>1560.3921892198</v>
      </c>
      <c r="E9">
        <v>1540.561887649</v>
      </c>
      <c r="F9">
        <v>1550.4201852605</v>
      </c>
      <c r="G9">
        <v>1560.2262004844</v>
      </c>
      <c r="H9">
        <v>1540.7859126159</v>
      </c>
      <c r="I9">
        <v>1550.5733346679</v>
      </c>
      <c r="J9">
        <v>1560.3921892198</v>
      </c>
    </row>
    <row r="10" spans="1:10">
      <c r="A10" t="s">
        <v>434</v>
      </c>
      <c r="B10">
        <v>1540.1968281064</v>
      </c>
      <c r="C10">
        <v>1550.2363652466</v>
      </c>
      <c r="D10">
        <v>1560.3915947564</v>
      </c>
      <c r="E10">
        <v>1540.5624670993</v>
      </c>
      <c r="F10">
        <v>1550.4141213931</v>
      </c>
      <c r="G10">
        <v>1560.2281809655</v>
      </c>
      <c r="H10">
        <v>1540.785720039</v>
      </c>
      <c r="I10">
        <v>1550.5745086804</v>
      </c>
      <c r="J10">
        <v>1560.3921892198</v>
      </c>
    </row>
    <row r="11" spans="1:10">
      <c r="A11" t="s">
        <v>435</v>
      </c>
      <c r="B11">
        <v>1540.1989523819</v>
      </c>
      <c r="C11">
        <v>1550.2396889001</v>
      </c>
      <c r="D11">
        <v>1560.3917942018</v>
      </c>
      <c r="E11">
        <v>1540.5609231577</v>
      </c>
      <c r="F11">
        <v>1550.4160770425</v>
      </c>
      <c r="G11">
        <v>1560.2265954187</v>
      </c>
      <c r="H11">
        <v>1540.7859126159</v>
      </c>
      <c r="I11">
        <v>1550.5745086804</v>
      </c>
      <c r="J11">
        <v>1560.3904077673</v>
      </c>
    </row>
    <row r="12" spans="1:10">
      <c r="A12" t="s">
        <v>436</v>
      </c>
      <c r="B12">
        <v>1540.1964432472</v>
      </c>
      <c r="C12">
        <v>1550.2371469441</v>
      </c>
      <c r="D12">
        <v>1560.3908027847</v>
      </c>
      <c r="E12">
        <v>1540.5620820573</v>
      </c>
      <c r="F12">
        <v>1550.4156851475</v>
      </c>
      <c r="G12">
        <v>1560.2283784331</v>
      </c>
      <c r="H12">
        <v>1540.7859126159</v>
      </c>
      <c r="I12">
        <v>1550.5741186174</v>
      </c>
      <c r="J12">
        <v>1560.3919917108</v>
      </c>
    </row>
    <row r="13" spans="1:10">
      <c r="A13" t="s">
        <v>437</v>
      </c>
      <c r="B13">
        <v>1540.1991448121</v>
      </c>
      <c r="C13">
        <v>1550.244772837</v>
      </c>
      <c r="D13">
        <v>1560.3941701224</v>
      </c>
      <c r="E13">
        <v>1540.561308199</v>
      </c>
      <c r="F13">
        <v>1550.4137294991</v>
      </c>
      <c r="G13">
        <v>1560.2281809655</v>
      </c>
      <c r="H13">
        <v>1540.7855274622</v>
      </c>
      <c r="I13">
        <v>1550.5735316113</v>
      </c>
      <c r="J13">
        <v>1560.3921892198</v>
      </c>
    </row>
    <row r="14" spans="1:10">
      <c r="A14" t="s">
        <v>438</v>
      </c>
      <c r="B14">
        <v>1540.202233135</v>
      </c>
      <c r="C14">
        <v>1550.2434043755</v>
      </c>
      <c r="D14">
        <v>1560.3911997386</v>
      </c>
      <c r="E14">
        <v>1540.5601493005</v>
      </c>
      <c r="F14">
        <v>1550.4145132872</v>
      </c>
      <c r="G14">
        <v>1560.2267928859</v>
      </c>
      <c r="H14">
        <v>1540.7853329974</v>
      </c>
      <c r="I14">
        <v>1550.5731396367</v>
      </c>
      <c r="J14">
        <v>1560.3925861745</v>
      </c>
    </row>
    <row r="15" spans="1:10">
      <c r="A15" t="s">
        <v>439</v>
      </c>
      <c r="B15">
        <v>1540.2006880287</v>
      </c>
      <c r="C15">
        <v>1550.2396889001</v>
      </c>
      <c r="D15">
        <v>1560.3913972475</v>
      </c>
      <c r="E15">
        <v>1540.5609231577</v>
      </c>
      <c r="F15">
        <v>1550.4152951645</v>
      </c>
      <c r="G15">
        <v>1560.2283784331</v>
      </c>
      <c r="H15">
        <v>1540.7841737619</v>
      </c>
      <c r="I15">
        <v>1550.5729446055</v>
      </c>
      <c r="J15">
        <v>1560.3908027847</v>
      </c>
    </row>
    <row r="16" spans="1:10">
      <c r="A16" t="s">
        <v>440</v>
      </c>
      <c r="B16">
        <v>1540.1987580652</v>
      </c>
      <c r="C16">
        <v>1550.2402756535</v>
      </c>
      <c r="D16">
        <v>1560.3927836837</v>
      </c>
      <c r="E16">
        <v>1540.561887649</v>
      </c>
      <c r="F16">
        <v>1550.4152951645</v>
      </c>
      <c r="G16">
        <v>1560.2263979515</v>
      </c>
      <c r="H16">
        <v>1540.7845608029</v>
      </c>
      <c r="I16">
        <v>1550.5749006557</v>
      </c>
      <c r="J16">
        <v>1560.3913972475</v>
      </c>
    </row>
    <row r="17" spans="1:10">
      <c r="A17" t="s">
        <v>441</v>
      </c>
      <c r="B17">
        <v>1540.2003031676</v>
      </c>
      <c r="C17">
        <v>1550.2416441095</v>
      </c>
      <c r="D17">
        <v>1560.3919917108</v>
      </c>
      <c r="E17">
        <v>1540.5638185227</v>
      </c>
      <c r="F17">
        <v>1550.4195983709</v>
      </c>
      <c r="G17">
        <v>1560.2293677079</v>
      </c>
      <c r="H17">
        <v>1540.7851404207</v>
      </c>
      <c r="I17">
        <v>1550.5749006557</v>
      </c>
      <c r="J17">
        <v>1560.3919917108</v>
      </c>
    </row>
    <row r="18" spans="1:10">
      <c r="A18" t="s">
        <v>442</v>
      </c>
      <c r="B18">
        <v>1540.198565635</v>
      </c>
      <c r="C18">
        <v>1550.2383204476</v>
      </c>
      <c r="D18">
        <v>1560.3919917108</v>
      </c>
      <c r="E18">
        <v>1540.5611156783</v>
      </c>
      <c r="F18">
        <v>1550.4156851475</v>
      </c>
      <c r="G18">
        <v>1560.2289727722</v>
      </c>
      <c r="H18">
        <v>1540.7859126159</v>
      </c>
      <c r="I18">
        <v>1550.5741186174</v>
      </c>
      <c r="J18">
        <v>1560.3913972475</v>
      </c>
    </row>
    <row r="19" spans="1:10">
      <c r="A19" t="s">
        <v>443</v>
      </c>
      <c r="B19">
        <v>1540.1991448121</v>
      </c>
      <c r="C19">
        <v>1550.2396889001</v>
      </c>
      <c r="D19">
        <v>1560.3913972475</v>
      </c>
      <c r="E19">
        <v>1540.561308199</v>
      </c>
      <c r="F19">
        <v>1550.4137294991</v>
      </c>
      <c r="G19">
        <v>1560.2269922891</v>
      </c>
      <c r="H19">
        <v>1540.7841737619</v>
      </c>
      <c r="I19">
        <v>1550.5737266426</v>
      </c>
      <c r="J19">
        <v>1560.3919917108</v>
      </c>
    </row>
    <row r="20" spans="1:10">
      <c r="A20" t="s">
        <v>444</v>
      </c>
      <c r="B20">
        <v>1540.1972148524</v>
      </c>
      <c r="C20">
        <v>1550.2402756535</v>
      </c>
      <c r="D20">
        <v>1560.3910002935</v>
      </c>
      <c r="E20">
        <v>1540.560536229</v>
      </c>
      <c r="F20">
        <v>1550.418424593</v>
      </c>
      <c r="G20">
        <v>1560.2271897564</v>
      </c>
      <c r="H20">
        <v>1540.7841737619</v>
      </c>
      <c r="I20">
        <v>1550.5752926311</v>
      </c>
      <c r="J20">
        <v>1560.3929831294</v>
      </c>
    </row>
    <row r="21" spans="1:10">
      <c r="A21" t="s">
        <v>445</v>
      </c>
      <c r="B21">
        <v>1540.1981788884</v>
      </c>
      <c r="C21">
        <v>1550.2396889001</v>
      </c>
      <c r="D21">
        <v>1560.3900108137</v>
      </c>
      <c r="E21">
        <v>1540.561308199</v>
      </c>
      <c r="F21">
        <v>1550.4152951645</v>
      </c>
      <c r="G21">
        <v>1560.2289727722</v>
      </c>
      <c r="H21">
        <v>1540.785720039</v>
      </c>
      <c r="I21">
        <v>1550.5743136489</v>
      </c>
      <c r="J21">
        <v>1560.3919917108</v>
      </c>
    </row>
    <row r="22" spans="1:10">
      <c r="A22" t="s">
        <v>446</v>
      </c>
      <c r="B22">
        <v>1540.2006880287</v>
      </c>
      <c r="C22">
        <v>1550.2416441095</v>
      </c>
      <c r="D22">
        <v>1560.3917942018</v>
      </c>
      <c r="E22">
        <v>1540.5607287496</v>
      </c>
      <c r="F22">
        <v>1550.4141213931</v>
      </c>
      <c r="G22">
        <v>1560.2285759008</v>
      </c>
      <c r="H22">
        <v>1540.7841737619</v>
      </c>
      <c r="I22">
        <v>1550.5725526313</v>
      </c>
      <c r="J22">
        <v>1560.3917942018</v>
      </c>
    </row>
    <row r="23" spans="1:10">
      <c r="A23" t="s">
        <v>447</v>
      </c>
      <c r="B23">
        <v>1540.1958640722</v>
      </c>
      <c r="C23">
        <v>1550.2391021471</v>
      </c>
      <c r="D23">
        <v>1560.390605276</v>
      </c>
      <c r="E23">
        <v>1540.5609231577</v>
      </c>
      <c r="F23">
        <v>1550.4109919819</v>
      </c>
      <c r="G23">
        <v>1560.2271897564</v>
      </c>
      <c r="H23">
        <v>1540.7834015684</v>
      </c>
      <c r="I23">
        <v>1550.5745086804</v>
      </c>
      <c r="J23">
        <v>1560.390605276</v>
      </c>
    </row>
    <row r="24" spans="1:10">
      <c r="A24" t="s">
        <v>448</v>
      </c>
      <c r="B24">
        <v>1540.202233135</v>
      </c>
      <c r="C24">
        <v>1550.241057355</v>
      </c>
      <c r="D24">
        <v>1560.3915947564</v>
      </c>
      <c r="E24">
        <v>1540.560536229</v>
      </c>
      <c r="F24">
        <v>1550.4094282369</v>
      </c>
      <c r="G24">
        <v>1560.2269922891</v>
      </c>
      <c r="H24">
        <v>1540.7851404207</v>
      </c>
      <c r="I24">
        <v>1550.5749006557</v>
      </c>
      <c r="J24">
        <v>1560.3915947564</v>
      </c>
    </row>
    <row r="25" spans="1:10">
      <c r="A25" t="s">
        <v>449</v>
      </c>
      <c r="B25">
        <v>1540.2001088505</v>
      </c>
      <c r="C25">
        <v>1550.2396889001</v>
      </c>
      <c r="D25">
        <v>1560.3898133052</v>
      </c>
      <c r="E25">
        <v>1540.5607287496</v>
      </c>
      <c r="F25">
        <v>1550.4137294991</v>
      </c>
      <c r="G25">
        <v>1560.2267928859</v>
      </c>
      <c r="H25">
        <v>1540.7835960327</v>
      </c>
      <c r="I25">
        <v>1550.5749006557</v>
      </c>
      <c r="J25">
        <v>1560.3917942018</v>
      </c>
    </row>
    <row r="26" spans="1:10">
      <c r="A26" t="s">
        <v>450</v>
      </c>
      <c r="B26">
        <v>1540.19991642</v>
      </c>
      <c r="C26">
        <v>1550.2422308644</v>
      </c>
      <c r="D26">
        <v>1560.390605276</v>
      </c>
      <c r="E26">
        <v>1540.5616951281</v>
      </c>
      <c r="F26">
        <v>1550.4143163843</v>
      </c>
      <c r="G26">
        <v>1560.2269922891</v>
      </c>
      <c r="H26">
        <v>1540.7851404207</v>
      </c>
      <c r="I26">
        <v>1550.5733346679</v>
      </c>
      <c r="J26">
        <v>1560.3917942018</v>
      </c>
    </row>
    <row r="27" spans="1:10">
      <c r="A27" t="s">
        <v>451</v>
      </c>
      <c r="B27">
        <v>1540.1979864584</v>
      </c>
      <c r="C27">
        <v>1550.2402756535</v>
      </c>
      <c r="D27">
        <v>1560.3911997386</v>
      </c>
      <c r="E27">
        <v>1540.5611156783</v>
      </c>
      <c r="F27">
        <v>1550.4229228102</v>
      </c>
      <c r="G27">
        <v>1560.2263979515</v>
      </c>
      <c r="H27">
        <v>1540.7839811854</v>
      </c>
      <c r="I27">
        <v>1550.5750956873</v>
      </c>
      <c r="J27">
        <v>1560.3898133052</v>
      </c>
    </row>
    <row r="28" spans="1:10">
      <c r="A28" t="s">
        <v>452</v>
      </c>
      <c r="B28">
        <v>1540.2016539556</v>
      </c>
      <c r="C28">
        <v>1550.2422308644</v>
      </c>
      <c r="D28">
        <v>1560.3900108137</v>
      </c>
      <c r="E28">
        <v>1540.5615026073</v>
      </c>
      <c r="F28">
        <v>1550.4194014667</v>
      </c>
      <c r="G28">
        <v>1560.2258036144</v>
      </c>
      <c r="H28">
        <v>1540.7851404207</v>
      </c>
      <c r="I28">
        <v>1550.5749006557</v>
      </c>
      <c r="J28">
        <v>1560.3908027847</v>
      </c>
    </row>
    <row r="29" spans="1:10">
      <c r="A29" t="s">
        <v>453</v>
      </c>
      <c r="B29">
        <v>1540.1979864584</v>
      </c>
      <c r="C29">
        <v>1550.2414491617</v>
      </c>
      <c r="D29">
        <v>1560.3890193989</v>
      </c>
      <c r="E29">
        <v>1540.5616951281</v>
      </c>
      <c r="F29">
        <v>1550.4180326969</v>
      </c>
      <c r="G29">
        <v>1560.2287753045</v>
      </c>
      <c r="H29">
        <v>1540.7834015684</v>
      </c>
      <c r="I29">
        <v>1550.5749006557</v>
      </c>
      <c r="J29">
        <v>1560.3904077673</v>
      </c>
    </row>
    <row r="30" spans="1:10">
      <c r="A30" t="s">
        <v>454</v>
      </c>
      <c r="B30">
        <v>1540.2006880287</v>
      </c>
      <c r="C30">
        <v>1550.2402756535</v>
      </c>
      <c r="D30">
        <v>1560.3878324137</v>
      </c>
      <c r="E30">
        <v>1540.5603437085</v>
      </c>
      <c r="F30">
        <v>1550.4209671435</v>
      </c>
      <c r="G30">
        <v>1560.2293677079</v>
      </c>
      <c r="H30">
        <v>1540.7855274622</v>
      </c>
      <c r="I30">
        <v>1550.5754876629</v>
      </c>
      <c r="J30">
        <v>1560.3898133052</v>
      </c>
    </row>
    <row r="31" spans="1:10">
      <c r="A31" t="s">
        <v>455</v>
      </c>
      <c r="B31">
        <v>1540.1993372424</v>
      </c>
      <c r="C31">
        <v>1550.2396889001</v>
      </c>
      <c r="D31">
        <v>1560.3904077673</v>
      </c>
      <c r="E31">
        <v>1540.5603437085</v>
      </c>
      <c r="F31">
        <v>1550.4129476235</v>
      </c>
      <c r="G31">
        <v>1560.2281809655</v>
      </c>
      <c r="H31">
        <v>1540.7841737619</v>
      </c>
      <c r="I31">
        <v>1550.5735316113</v>
      </c>
      <c r="J31">
        <v>1560.3910002935</v>
      </c>
    </row>
    <row r="32" spans="1:10">
      <c r="A32" t="s">
        <v>456</v>
      </c>
      <c r="B32">
        <v>1540.198565635</v>
      </c>
      <c r="C32">
        <v>1550.2414491617</v>
      </c>
      <c r="D32">
        <v>1560.3919917108</v>
      </c>
      <c r="E32">
        <v>1540.561887649</v>
      </c>
      <c r="F32">
        <v>1550.415490156</v>
      </c>
      <c r="G32">
        <v>1560.227981562</v>
      </c>
      <c r="H32">
        <v>1540.7855274622</v>
      </c>
      <c r="I32">
        <v>1550.5731396367</v>
      </c>
      <c r="J32">
        <v>1560.3908027847</v>
      </c>
    </row>
    <row r="33" spans="1:10">
      <c r="A33" t="s">
        <v>457</v>
      </c>
      <c r="B33">
        <v>1540.1968281064</v>
      </c>
      <c r="C33">
        <v>1550.2346049965</v>
      </c>
      <c r="D33">
        <v>1560.3876329694</v>
      </c>
      <c r="E33">
        <v>1540.560536229</v>
      </c>
      <c r="F33">
        <v>1550.4143163843</v>
      </c>
      <c r="G33">
        <v>1560.2275866271</v>
      </c>
      <c r="H33">
        <v>1540.7876514739</v>
      </c>
      <c r="I33">
        <v>1550.5760746705</v>
      </c>
      <c r="J33">
        <v>1560.3888218907</v>
      </c>
    </row>
    <row r="34" spans="1:10">
      <c r="A34" t="s">
        <v>458</v>
      </c>
      <c r="B34">
        <v>1540.202425566</v>
      </c>
      <c r="C34">
        <v>1550.2408624074</v>
      </c>
      <c r="D34">
        <v>1560.3898133052</v>
      </c>
      <c r="E34">
        <v>1540.5630465501</v>
      </c>
      <c r="F34">
        <v>1550.4180326969</v>
      </c>
      <c r="G34">
        <v>1560.2293677079</v>
      </c>
      <c r="H34">
        <v>1540.7862996578</v>
      </c>
      <c r="I34">
        <v>1550.5735316113</v>
      </c>
      <c r="J34">
        <v>1560.3904077673</v>
      </c>
    </row>
    <row r="35" spans="1:10">
      <c r="A35" t="s">
        <v>459</v>
      </c>
      <c r="B35">
        <v>1540.1974072822</v>
      </c>
      <c r="C35">
        <v>1550.2402756535</v>
      </c>
      <c r="D35">
        <v>1560.3882274298</v>
      </c>
      <c r="E35">
        <v>1540.5609231577</v>
      </c>
      <c r="F35">
        <v>1550.4127526326</v>
      </c>
      <c r="G35">
        <v>1560.2262004844</v>
      </c>
      <c r="H35">
        <v>1540.7845608029</v>
      </c>
      <c r="I35">
        <v>1550.5729446055</v>
      </c>
      <c r="J35">
        <v>1560.3908027847</v>
      </c>
    </row>
    <row r="36" spans="1:10">
      <c r="A36" t="s">
        <v>460</v>
      </c>
      <c r="B36">
        <v>1540.2003031676</v>
      </c>
      <c r="C36">
        <v>1550.2396889001</v>
      </c>
      <c r="D36">
        <v>1560.3890193989</v>
      </c>
      <c r="E36">
        <v>1540.5609231577</v>
      </c>
      <c r="F36">
        <v>1550.4125576418</v>
      </c>
      <c r="G36">
        <v>1560.227981562</v>
      </c>
      <c r="H36">
        <v>1540.7859126159</v>
      </c>
      <c r="I36">
        <v>1550.5741186174</v>
      </c>
      <c r="J36">
        <v>1560.3902083223</v>
      </c>
    </row>
    <row r="37" spans="1:10">
      <c r="A37" t="s">
        <v>461</v>
      </c>
      <c r="B37">
        <v>1540.1972148524</v>
      </c>
      <c r="C37">
        <v>1550.2435993238</v>
      </c>
      <c r="D37">
        <v>1560.3886243825</v>
      </c>
      <c r="E37">
        <v>1540.5616951281</v>
      </c>
      <c r="F37">
        <v>1550.4158820508</v>
      </c>
      <c r="G37">
        <v>1560.2271897564</v>
      </c>
      <c r="H37">
        <v>1540.7859126159</v>
      </c>
      <c r="I37">
        <v>1550.5745086804</v>
      </c>
      <c r="J37">
        <v>1560.3911997386</v>
      </c>
    </row>
    <row r="38" spans="1:10">
      <c r="A38" t="s">
        <v>462</v>
      </c>
      <c r="B38">
        <v>1540.2035839264</v>
      </c>
      <c r="C38">
        <v>1550.2377336956</v>
      </c>
      <c r="D38">
        <v>1560.3896138604</v>
      </c>
      <c r="E38">
        <v>1540.5620820573</v>
      </c>
      <c r="F38">
        <v>1550.4139264019</v>
      </c>
      <c r="G38">
        <v>1560.2260010814</v>
      </c>
      <c r="H38">
        <v>1540.7851404207</v>
      </c>
      <c r="I38">
        <v>1550.5733346679</v>
      </c>
      <c r="J38">
        <v>1560.3902083223</v>
      </c>
    </row>
    <row r="39" spans="1:10">
      <c r="A39" t="s">
        <v>463</v>
      </c>
      <c r="B39">
        <v>1540.2016539556</v>
      </c>
      <c r="C39">
        <v>1550.2408624074</v>
      </c>
      <c r="D39">
        <v>1560.3902083223</v>
      </c>
      <c r="E39">
        <v>1540.5616951281</v>
      </c>
      <c r="F39">
        <v>1550.4147082786</v>
      </c>
      <c r="G39">
        <v>1560.2295671117</v>
      </c>
      <c r="H39">
        <v>1540.7835960327</v>
      </c>
      <c r="I39">
        <v>1550.5723576003</v>
      </c>
      <c r="J39">
        <v>1560.3915947564</v>
      </c>
    </row>
    <row r="40" spans="1:10">
      <c r="A40" t="s">
        <v>464</v>
      </c>
      <c r="B40">
        <v>1540.198565635</v>
      </c>
      <c r="C40">
        <v>1550.2389072</v>
      </c>
      <c r="D40">
        <v>1560.389416352</v>
      </c>
      <c r="E40">
        <v>1540.5603437085</v>
      </c>
      <c r="F40">
        <v>1550.415490156</v>
      </c>
      <c r="G40">
        <v>1560.2277840945</v>
      </c>
      <c r="H40">
        <v>1540.7847533794</v>
      </c>
      <c r="I40">
        <v>1550.5750956873</v>
      </c>
      <c r="J40">
        <v>1560.3908027847</v>
      </c>
    </row>
    <row r="41" spans="1:10">
      <c r="A41" t="s">
        <v>465</v>
      </c>
      <c r="B41">
        <v>1540.202233135</v>
      </c>
      <c r="C41">
        <v>1550.2416441095</v>
      </c>
      <c r="D41">
        <v>1560.3900108137</v>
      </c>
      <c r="E41">
        <v>1540.5609231577</v>
      </c>
      <c r="F41">
        <v>1550.4182276891</v>
      </c>
      <c r="G41">
        <v>1560.2263979515</v>
      </c>
      <c r="H41">
        <v>1540.7834015684</v>
      </c>
      <c r="I41">
        <v>1550.5745086804</v>
      </c>
      <c r="J41">
        <v>1560.3900108137</v>
      </c>
    </row>
    <row r="42" spans="1:10">
      <c r="A42" t="s">
        <v>466</v>
      </c>
      <c r="B42">
        <v>1540.202425566</v>
      </c>
      <c r="C42">
        <v>1550.2408624074</v>
      </c>
      <c r="D42">
        <v>1560.3917942018</v>
      </c>
      <c r="E42">
        <v>1540.5593773316</v>
      </c>
      <c r="F42">
        <v>1550.4176427126</v>
      </c>
      <c r="G42">
        <v>1560.2281809655</v>
      </c>
      <c r="H42">
        <v>1540.7826293758</v>
      </c>
      <c r="I42">
        <v>1550.5745086804</v>
      </c>
      <c r="J42">
        <v>1560.3923886653</v>
      </c>
    </row>
    <row r="43" spans="1:10">
      <c r="A43" t="s">
        <v>467</v>
      </c>
      <c r="B43">
        <v>1540.1979864584</v>
      </c>
      <c r="C43">
        <v>1550.2402756535</v>
      </c>
      <c r="D43">
        <v>1560.3872379536</v>
      </c>
      <c r="E43">
        <v>1540.5607287496</v>
      </c>
      <c r="F43">
        <v>1550.4178377047</v>
      </c>
      <c r="G43">
        <v>1560.2265954187</v>
      </c>
      <c r="H43">
        <v>1540.7847533794</v>
      </c>
      <c r="I43">
        <v>1550.5745086804</v>
      </c>
      <c r="J43">
        <v>1560.3911997386</v>
      </c>
    </row>
    <row r="44" spans="1:10">
      <c r="A44" t="s">
        <v>468</v>
      </c>
      <c r="B44">
        <v>1540.2018463865</v>
      </c>
      <c r="C44">
        <v>1550.2414491617</v>
      </c>
      <c r="D44">
        <v>1560.389416352</v>
      </c>
      <c r="E44">
        <v>1540.5597642597</v>
      </c>
      <c r="F44">
        <v>1550.4182276891</v>
      </c>
      <c r="G44">
        <v>1560.2271897564</v>
      </c>
      <c r="H44">
        <v>1540.7839811854</v>
      </c>
      <c r="I44">
        <v>1550.5739216739</v>
      </c>
      <c r="J44">
        <v>1560.3900108137</v>
      </c>
    </row>
    <row r="45" spans="1:10">
      <c r="A45" t="s">
        <v>469</v>
      </c>
      <c r="B45">
        <v>1540.1987580652</v>
      </c>
      <c r="C45">
        <v>1550.2416441095</v>
      </c>
      <c r="D45">
        <v>1560.38644405</v>
      </c>
      <c r="E45">
        <v>1540.5616951281</v>
      </c>
      <c r="F45">
        <v>1550.4147082786</v>
      </c>
      <c r="G45">
        <v>1560.2267928859</v>
      </c>
      <c r="H45">
        <v>1540.785720039</v>
      </c>
      <c r="I45">
        <v>1550.5727495744</v>
      </c>
      <c r="J45">
        <v>1560.3890193989</v>
      </c>
    </row>
    <row r="46" spans="1:10">
      <c r="A46" t="s">
        <v>470</v>
      </c>
      <c r="B46">
        <v>1540.2008823459</v>
      </c>
      <c r="C46">
        <v>1550.2402756535</v>
      </c>
      <c r="D46">
        <v>1560.3878324137</v>
      </c>
      <c r="E46">
        <v>1540.5628540289</v>
      </c>
      <c r="F46">
        <v>1550.4170558249</v>
      </c>
      <c r="G46">
        <v>1560.2258036144</v>
      </c>
      <c r="H46">
        <v>1540.7845608029</v>
      </c>
      <c r="I46">
        <v>1550.5715755646</v>
      </c>
      <c r="J46">
        <v>1560.3892188436</v>
      </c>
    </row>
    <row r="47" spans="1:10">
      <c r="A47" t="s">
        <v>471</v>
      </c>
      <c r="B47">
        <v>1540.2018463865</v>
      </c>
      <c r="C47">
        <v>1550.2377336956</v>
      </c>
      <c r="D47">
        <v>1560.389416352</v>
      </c>
      <c r="E47">
        <v>1540.5630465501</v>
      </c>
      <c r="F47">
        <v>1550.4145132872</v>
      </c>
      <c r="G47">
        <v>1560.227981562</v>
      </c>
      <c r="H47">
        <v>1540.7853329974</v>
      </c>
      <c r="I47">
        <v>1550.5737266426</v>
      </c>
      <c r="J47">
        <v>1560.3913972475</v>
      </c>
    </row>
    <row r="48" spans="1:10">
      <c r="A48" t="s">
        <v>472</v>
      </c>
      <c r="B48">
        <v>1540.2033914951</v>
      </c>
      <c r="C48">
        <v>1550.2371469441</v>
      </c>
      <c r="D48">
        <v>1560.3919917108</v>
      </c>
      <c r="E48">
        <v>1540.5616951281</v>
      </c>
      <c r="F48">
        <v>1550.4129476235</v>
      </c>
      <c r="G48">
        <v>1560.2285759008</v>
      </c>
      <c r="H48">
        <v>1540.7847533794</v>
      </c>
      <c r="I48">
        <v>1550.5725526313</v>
      </c>
      <c r="J48">
        <v>1560.3919917108</v>
      </c>
    </row>
    <row r="49" spans="1:10">
      <c r="A49" t="s">
        <v>473</v>
      </c>
      <c r="B49">
        <v>1540.1995296727</v>
      </c>
      <c r="C49">
        <v>1550.2428176198</v>
      </c>
      <c r="D49">
        <v>1560.3939726128</v>
      </c>
      <c r="E49">
        <v>1540.560536229</v>
      </c>
      <c r="F49">
        <v>1550.4149032699</v>
      </c>
      <c r="G49">
        <v>1560.2269922891</v>
      </c>
      <c r="H49">
        <v>1540.785720039</v>
      </c>
      <c r="I49">
        <v>1550.5745086804</v>
      </c>
      <c r="J49">
        <v>1560.3925861745</v>
      </c>
    </row>
    <row r="50" spans="1:10">
      <c r="A50" t="s">
        <v>474</v>
      </c>
      <c r="B50">
        <v>1540.197599712</v>
      </c>
      <c r="C50">
        <v>1550.2389072</v>
      </c>
      <c r="D50">
        <v>1560.3904077673</v>
      </c>
      <c r="E50">
        <v>1540.5601493005</v>
      </c>
      <c r="F50">
        <v>1550.4160770425</v>
      </c>
      <c r="G50">
        <v>1560.2271897564</v>
      </c>
      <c r="H50">
        <v>1540.7847533794</v>
      </c>
      <c r="I50">
        <v>1550.5739216739</v>
      </c>
      <c r="J50">
        <v>1560.3904077673</v>
      </c>
    </row>
    <row r="51" spans="1:10">
      <c r="A51" t="s">
        <v>475</v>
      </c>
      <c r="B51">
        <v>1540.2031971772</v>
      </c>
      <c r="C51">
        <v>1550.2402756535</v>
      </c>
      <c r="D51">
        <v>1560.3931806387</v>
      </c>
      <c r="E51">
        <v>1540.5620820573</v>
      </c>
      <c r="F51">
        <v>1550.4176427126</v>
      </c>
      <c r="G51">
        <v>1560.227981562</v>
      </c>
      <c r="H51">
        <v>1540.7861070808</v>
      </c>
      <c r="I51">
        <v>1550.5741186174</v>
      </c>
      <c r="J51">
        <v>1560.3923886653</v>
      </c>
    </row>
    <row r="52" spans="1:10">
      <c r="A52" t="s">
        <v>476</v>
      </c>
      <c r="B52">
        <v>1540.1997239896</v>
      </c>
      <c r="C52">
        <v>1550.2428176198</v>
      </c>
      <c r="D52">
        <v>1560.3915947564</v>
      </c>
      <c r="E52">
        <v>1540.5615026073</v>
      </c>
      <c r="F52">
        <v>1550.415490156</v>
      </c>
      <c r="G52">
        <v>1560.2275866271</v>
      </c>
      <c r="H52">
        <v>1540.7851404207</v>
      </c>
      <c r="I52">
        <v>1550.5739216739</v>
      </c>
      <c r="J52">
        <v>1560.3915947564</v>
      </c>
    </row>
    <row r="53" spans="1:10">
      <c r="A53" t="s">
        <v>477</v>
      </c>
      <c r="B53">
        <v>1540.1987580652</v>
      </c>
      <c r="C53">
        <v>1550.2402756535</v>
      </c>
      <c r="D53">
        <v>1560.3890193989</v>
      </c>
      <c r="E53">
        <v>1540.5622745783</v>
      </c>
      <c r="F53">
        <v>1550.4194014667</v>
      </c>
      <c r="G53">
        <v>1560.2265954187</v>
      </c>
      <c r="H53">
        <v>1540.7845608029</v>
      </c>
      <c r="I53">
        <v>1550.5739216739</v>
      </c>
      <c r="J53">
        <v>1560.3910002935</v>
      </c>
    </row>
    <row r="54" spans="1:10">
      <c r="A54" t="s">
        <v>478</v>
      </c>
      <c r="B54">
        <v>1540.1981788884</v>
      </c>
      <c r="C54">
        <v>1550.2396889001</v>
      </c>
      <c r="D54">
        <v>1560.3886243825</v>
      </c>
      <c r="E54">
        <v>1540.5624670993</v>
      </c>
      <c r="F54">
        <v>1550.4145132872</v>
      </c>
      <c r="G54">
        <v>1560.2267928859</v>
      </c>
      <c r="H54">
        <v>1540.7859126159</v>
      </c>
      <c r="I54">
        <v>1550.5733346679</v>
      </c>
      <c r="J54">
        <v>1560.3908027847</v>
      </c>
    </row>
    <row r="55" spans="1:10">
      <c r="A55" t="s">
        <v>479</v>
      </c>
      <c r="B55">
        <v>1540.19991642</v>
      </c>
      <c r="C55">
        <v>1550.2369519975</v>
      </c>
      <c r="D55">
        <v>1560.389416352</v>
      </c>
      <c r="E55">
        <v>1540.5601493005</v>
      </c>
      <c r="F55">
        <v>1550.4170558249</v>
      </c>
      <c r="G55">
        <v>1560.2287753045</v>
      </c>
      <c r="H55">
        <v>1540.7853329974</v>
      </c>
      <c r="I55">
        <v>1550.5750956873</v>
      </c>
      <c r="J55">
        <v>1560.3913972475</v>
      </c>
    </row>
    <row r="56" spans="1:10">
      <c r="A56" t="s">
        <v>480</v>
      </c>
      <c r="B56">
        <v>1540.19991642</v>
      </c>
      <c r="C56">
        <v>1550.2402756535</v>
      </c>
      <c r="D56">
        <v>1560.3884268743</v>
      </c>
      <c r="E56">
        <v>1540.5616951281</v>
      </c>
      <c r="F56">
        <v>1550.4137294991</v>
      </c>
      <c r="G56">
        <v>1560.2265954187</v>
      </c>
      <c r="H56">
        <v>1540.7851404207</v>
      </c>
      <c r="I56">
        <v>1550.5764647345</v>
      </c>
      <c r="J56">
        <v>1560.3898133052</v>
      </c>
    </row>
    <row r="57" spans="1:10">
      <c r="A57" t="s">
        <v>481</v>
      </c>
      <c r="B57">
        <v>1540.2004955981</v>
      </c>
      <c r="C57">
        <v>1550.2363652466</v>
      </c>
      <c r="D57">
        <v>1560.3902083223</v>
      </c>
      <c r="E57">
        <v>1540.5611156783</v>
      </c>
      <c r="F57">
        <v>1550.4080594847</v>
      </c>
      <c r="G57">
        <v>1560.2262004844</v>
      </c>
      <c r="H57">
        <v>1540.7855274622</v>
      </c>
      <c r="I57">
        <v>1550.5733346679</v>
      </c>
      <c r="J57">
        <v>1560.3921892198</v>
      </c>
    </row>
    <row r="58" spans="1:10">
      <c r="A58" t="s">
        <v>482</v>
      </c>
      <c r="B58">
        <v>1540.2016539556</v>
      </c>
      <c r="C58">
        <v>1550.2383204476</v>
      </c>
      <c r="D58">
        <v>1560.3884268743</v>
      </c>
      <c r="E58">
        <v>1540.5620820573</v>
      </c>
      <c r="F58">
        <v>1550.4152951645</v>
      </c>
      <c r="G58">
        <v>1560.2271897564</v>
      </c>
      <c r="H58">
        <v>1540.7845608029</v>
      </c>
      <c r="I58">
        <v>1550.5727495744</v>
      </c>
      <c r="J58">
        <v>1560.3917942018</v>
      </c>
    </row>
    <row r="59" spans="1:10">
      <c r="A59" t="s">
        <v>483</v>
      </c>
      <c r="B59">
        <v>1540.2031971772</v>
      </c>
      <c r="C59">
        <v>1550.2408624074</v>
      </c>
      <c r="D59">
        <v>1560.3892188436</v>
      </c>
      <c r="E59">
        <v>1540.5607287496</v>
      </c>
      <c r="F59">
        <v>1550.4158820508</v>
      </c>
      <c r="G59">
        <v>1560.2271897564</v>
      </c>
      <c r="H59">
        <v>1540.7845608029</v>
      </c>
      <c r="I59">
        <v>1550.5733346679</v>
      </c>
      <c r="J59">
        <v>1560.3911997386</v>
      </c>
    </row>
    <row r="60" spans="1:10">
      <c r="A60" t="s">
        <v>484</v>
      </c>
      <c r="B60">
        <v>1540.1962489311</v>
      </c>
      <c r="C60">
        <v>1550.2377336956</v>
      </c>
      <c r="D60">
        <v>1560.3876329694</v>
      </c>
      <c r="E60">
        <v>1540.5609231577</v>
      </c>
      <c r="F60">
        <v>1550.4164689376</v>
      </c>
      <c r="G60">
        <v>1560.2281809655</v>
      </c>
      <c r="H60">
        <v>1540.7841737619</v>
      </c>
      <c r="I60">
        <v>1550.5731396367</v>
      </c>
      <c r="J60">
        <v>1560.3902083223</v>
      </c>
    </row>
    <row r="61" spans="1:10">
      <c r="A61" t="s">
        <v>485</v>
      </c>
      <c r="B61">
        <v>1540.1968281064</v>
      </c>
      <c r="C61">
        <v>1550.2402756535</v>
      </c>
      <c r="D61">
        <v>1560.3876329694</v>
      </c>
      <c r="E61">
        <v>1540.5603437085</v>
      </c>
      <c r="F61">
        <v>1550.413534508</v>
      </c>
      <c r="G61">
        <v>1560.2262004844</v>
      </c>
      <c r="H61">
        <v>1540.783788609</v>
      </c>
      <c r="I61">
        <v>1550.5739216739</v>
      </c>
      <c r="J61">
        <v>1560.3915947564</v>
      </c>
    </row>
    <row r="62" spans="1:10">
      <c r="A62" t="s">
        <v>486</v>
      </c>
      <c r="B62">
        <v>1540.2003031676</v>
      </c>
      <c r="C62">
        <v>1550.2434043755</v>
      </c>
      <c r="D62">
        <v>1560.3898133052</v>
      </c>
      <c r="E62">
        <v>1540.561308199</v>
      </c>
      <c r="F62">
        <v>1550.4174458089</v>
      </c>
      <c r="G62">
        <v>1560.2271897564</v>
      </c>
      <c r="H62">
        <v>1540.7843682263</v>
      </c>
      <c r="I62">
        <v>1550.5739216739</v>
      </c>
      <c r="J62">
        <v>1560.3917942018</v>
      </c>
    </row>
    <row r="63" spans="1:10">
      <c r="A63" t="s">
        <v>487</v>
      </c>
      <c r="B63">
        <v>1540.2003031676</v>
      </c>
      <c r="C63">
        <v>1550.2383204476</v>
      </c>
      <c r="D63">
        <v>1560.3939726128</v>
      </c>
      <c r="E63">
        <v>1540.5609231577</v>
      </c>
      <c r="F63">
        <v>1550.413144526</v>
      </c>
      <c r="G63">
        <v>1560.2283784331</v>
      </c>
      <c r="H63">
        <v>1540.7845608029</v>
      </c>
      <c r="I63">
        <v>1550.5731396367</v>
      </c>
      <c r="J63">
        <v>1560.393378148</v>
      </c>
    </row>
    <row r="64" spans="1:10">
      <c r="A64" t="s">
        <v>488</v>
      </c>
      <c r="B64">
        <v>1540.2037763578</v>
      </c>
      <c r="C64">
        <v>1550.2377336956</v>
      </c>
      <c r="D64">
        <v>1560.3910002935</v>
      </c>
      <c r="E64">
        <v>1540.5607287496</v>
      </c>
      <c r="F64">
        <v>1550.415100173</v>
      </c>
      <c r="G64">
        <v>1560.2273872237</v>
      </c>
      <c r="H64">
        <v>1540.7859126159</v>
      </c>
      <c r="I64">
        <v>1550.5737266426</v>
      </c>
      <c r="J64">
        <v>1560.3910002935</v>
      </c>
    </row>
    <row r="65" spans="1:10">
      <c r="A65" t="s">
        <v>489</v>
      </c>
      <c r="B65">
        <v>1540.2026179971</v>
      </c>
      <c r="C65">
        <v>1550.2422308644</v>
      </c>
      <c r="D65">
        <v>1560.3880299217</v>
      </c>
      <c r="E65">
        <v>1540.5616951281</v>
      </c>
      <c r="F65">
        <v>1550.4145132872</v>
      </c>
      <c r="G65">
        <v>1560.2265954187</v>
      </c>
      <c r="H65">
        <v>1540.7862996578</v>
      </c>
      <c r="I65">
        <v>1550.5741186174</v>
      </c>
      <c r="J65">
        <v>1560.390605276</v>
      </c>
    </row>
    <row r="66" spans="1:10">
      <c r="A66" t="s">
        <v>490</v>
      </c>
      <c r="B66">
        <v>1540.1993372424</v>
      </c>
      <c r="C66">
        <v>1550.241057355</v>
      </c>
      <c r="D66">
        <v>1560.3941701224</v>
      </c>
      <c r="E66">
        <v>1540.5607287496</v>
      </c>
      <c r="F66">
        <v>1550.4162720342</v>
      </c>
      <c r="G66">
        <v>1560.2273872237</v>
      </c>
      <c r="H66">
        <v>1540.7826293758</v>
      </c>
      <c r="I66">
        <v>1550.5752926311</v>
      </c>
      <c r="J66">
        <v>1560.3921892198</v>
      </c>
    </row>
    <row r="67" spans="1:10">
      <c r="A67" t="s">
        <v>491</v>
      </c>
      <c r="B67">
        <v>1540.1977940285</v>
      </c>
      <c r="C67">
        <v>1550.2430125679</v>
      </c>
      <c r="D67">
        <v>1560.3904077673</v>
      </c>
      <c r="E67">
        <v>1540.5609231577</v>
      </c>
      <c r="F67">
        <v>1550.4113838745</v>
      </c>
      <c r="G67">
        <v>1560.2260010814</v>
      </c>
      <c r="H67">
        <v>1540.7866848118</v>
      </c>
      <c r="I67">
        <v>1550.5741186174</v>
      </c>
      <c r="J67">
        <v>1560.3904077673</v>
      </c>
    </row>
    <row r="68" spans="1:10">
      <c r="A68" t="s">
        <v>492</v>
      </c>
      <c r="B68">
        <v>1540.2028123148</v>
      </c>
      <c r="C68">
        <v>1550.2377336956</v>
      </c>
      <c r="D68">
        <v>1560.3919917108</v>
      </c>
      <c r="E68">
        <v>1540.5616951281</v>
      </c>
      <c r="F68">
        <v>1550.4127526326</v>
      </c>
      <c r="G68">
        <v>1560.2271897564</v>
      </c>
      <c r="H68">
        <v>1540.783788609</v>
      </c>
      <c r="I68">
        <v>1550.5750956873</v>
      </c>
      <c r="J68">
        <v>1560.3913972475</v>
      </c>
    </row>
    <row r="69" spans="1:10">
      <c r="A69" t="s">
        <v>493</v>
      </c>
      <c r="B69">
        <v>1540.2028123148</v>
      </c>
      <c r="C69">
        <v>1550.2408624074</v>
      </c>
      <c r="D69">
        <v>1560.3917942018</v>
      </c>
      <c r="E69">
        <v>1540.561887649</v>
      </c>
      <c r="F69">
        <v>1550.4178377047</v>
      </c>
      <c r="G69">
        <v>1560.2281809655</v>
      </c>
      <c r="H69">
        <v>1540.7851404207</v>
      </c>
      <c r="I69">
        <v>1550.5750956873</v>
      </c>
      <c r="J69">
        <v>1560.3925861745</v>
      </c>
    </row>
    <row r="70" spans="1:10">
      <c r="A70" t="s">
        <v>494</v>
      </c>
      <c r="B70">
        <v>1540.2018463865</v>
      </c>
      <c r="C70">
        <v>1550.2430125679</v>
      </c>
      <c r="D70">
        <v>1560.3915947564</v>
      </c>
      <c r="E70">
        <v>1540.5630465501</v>
      </c>
      <c r="F70">
        <v>1550.4137294991</v>
      </c>
      <c r="G70">
        <v>1560.2281809655</v>
      </c>
      <c r="H70">
        <v>1540.7847533794</v>
      </c>
      <c r="I70">
        <v>1550.5737266426</v>
      </c>
      <c r="J70">
        <v>1560.3908027847</v>
      </c>
    </row>
    <row r="71" spans="1:10">
      <c r="A71" t="s">
        <v>495</v>
      </c>
      <c r="B71">
        <v>1540.1991448121</v>
      </c>
      <c r="C71">
        <v>1550.2422308644</v>
      </c>
      <c r="D71">
        <v>1560.3911997386</v>
      </c>
      <c r="E71">
        <v>1540.5597642597</v>
      </c>
      <c r="F71">
        <v>1550.4156851475</v>
      </c>
      <c r="G71">
        <v>1560.2271897564</v>
      </c>
      <c r="H71">
        <v>1540.7851404207</v>
      </c>
      <c r="I71">
        <v>1550.5737266426</v>
      </c>
      <c r="J71">
        <v>1560.3917942018</v>
      </c>
    </row>
    <row r="72" spans="1:10">
      <c r="A72" t="s">
        <v>496</v>
      </c>
      <c r="B72">
        <v>1540.1991448121</v>
      </c>
      <c r="C72">
        <v>1550.2428176198</v>
      </c>
      <c r="D72">
        <v>1560.3862465423</v>
      </c>
      <c r="E72">
        <v>1540.560536229</v>
      </c>
      <c r="F72">
        <v>1550.4137294991</v>
      </c>
      <c r="G72">
        <v>1560.2262004844</v>
      </c>
      <c r="H72">
        <v>1540.7851404207</v>
      </c>
      <c r="I72">
        <v>1550.5741186174</v>
      </c>
      <c r="J72">
        <v>1560.3902083223</v>
      </c>
    </row>
    <row r="73" spans="1:10">
      <c r="A73" t="s">
        <v>497</v>
      </c>
      <c r="B73">
        <v>1540.1974072822</v>
      </c>
      <c r="C73">
        <v>1550.2396889001</v>
      </c>
      <c r="D73">
        <v>1560.3898133052</v>
      </c>
      <c r="E73">
        <v>1540.5607287496</v>
      </c>
      <c r="F73">
        <v>1550.4137294991</v>
      </c>
      <c r="G73">
        <v>1560.2281809655</v>
      </c>
      <c r="H73">
        <v>1540.7839811854</v>
      </c>
      <c r="I73">
        <v>1550.5750956873</v>
      </c>
      <c r="J73">
        <v>1560.3917942018</v>
      </c>
    </row>
    <row r="74" spans="1:10">
      <c r="A74" t="s">
        <v>498</v>
      </c>
      <c r="B74">
        <v>1540.1987580652</v>
      </c>
      <c r="C74">
        <v>1550.2383204476</v>
      </c>
      <c r="D74">
        <v>1560.3917942018</v>
      </c>
      <c r="E74">
        <v>1540.5601493005</v>
      </c>
      <c r="F74">
        <v>1550.4172508169</v>
      </c>
      <c r="G74">
        <v>1560.2281809655</v>
      </c>
      <c r="H74">
        <v>1540.7859126159</v>
      </c>
      <c r="I74">
        <v>1550.5727495744</v>
      </c>
      <c r="J74">
        <v>1560.3917942018</v>
      </c>
    </row>
    <row r="75" spans="1:10">
      <c r="A75" t="s">
        <v>499</v>
      </c>
      <c r="B75">
        <v>1540.2012672074</v>
      </c>
      <c r="C75">
        <v>1550.2389072</v>
      </c>
      <c r="D75">
        <v>1560.393378148</v>
      </c>
      <c r="E75">
        <v>1540.5620820573</v>
      </c>
      <c r="F75">
        <v>1550.4188145776</v>
      </c>
      <c r="G75">
        <v>1560.2269922891</v>
      </c>
      <c r="H75">
        <v>1540.783788609</v>
      </c>
      <c r="I75">
        <v>1550.5733346679</v>
      </c>
      <c r="J75">
        <v>1560.3919917108</v>
      </c>
    </row>
    <row r="76" spans="1:10">
      <c r="A76" t="s">
        <v>500</v>
      </c>
      <c r="B76">
        <v>1540.2004955981</v>
      </c>
      <c r="C76">
        <v>1550.2402756535</v>
      </c>
      <c r="D76">
        <v>1560.3904077673</v>
      </c>
      <c r="E76">
        <v>1540.5622745783</v>
      </c>
      <c r="F76">
        <v>1550.4172508169</v>
      </c>
      <c r="G76">
        <v>1560.2299620477</v>
      </c>
      <c r="H76">
        <v>1540.7847533794</v>
      </c>
      <c r="I76">
        <v>1550.5752926311</v>
      </c>
      <c r="J76">
        <v>1560.3917942018</v>
      </c>
    </row>
    <row r="77" spans="1:10">
      <c r="A77" t="s">
        <v>501</v>
      </c>
      <c r="B77">
        <v>1540.2018463865</v>
      </c>
      <c r="C77">
        <v>1550.2428176198</v>
      </c>
      <c r="D77">
        <v>1560.3915947564</v>
      </c>
      <c r="E77">
        <v>1540.5593773316</v>
      </c>
      <c r="F77">
        <v>1550.4213571294</v>
      </c>
      <c r="G77">
        <v>1560.2263979515</v>
      </c>
      <c r="H77">
        <v>1540.7859126159</v>
      </c>
      <c r="I77">
        <v>1550.5752926311</v>
      </c>
      <c r="J77">
        <v>1560.3904077673</v>
      </c>
    </row>
    <row r="78" spans="1:10">
      <c r="A78" t="s">
        <v>502</v>
      </c>
      <c r="B78">
        <v>1540.1997239896</v>
      </c>
      <c r="C78">
        <v>1550.2371469441</v>
      </c>
      <c r="D78">
        <v>1560.3892188436</v>
      </c>
      <c r="E78">
        <v>1540.5609231577</v>
      </c>
      <c r="F78">
        <v>1550.415100173</v>
      </c>
      <c r="G78">
        <v>1560.22917024</v>
      </c>
      <c r="H78">
        <v>1540.7835960327</v>
      </c>
      <c r="I78">
        <v>1550.5737266426</v>
      </c>
      <c r="J78">
        <v>1560.3917942018</v>
      </c>
    </row>
    <row r="79" spans="1:10">
      <c r="A79" t="s">
        <v>503</v>
      </c>
      <c r="B79">
        <v>1540.19991642</v>
      </c>
      <c r="C79">
        <v>1550.2480965266</v>
      </c>
      <c r="D79">
        <v>1560.3917942018</v>
      </c>
      <c r="E79">
        <v>1540.561308199</v>
      </c>
      <c r="F79">
        <v>1550.4170558249</v>
      </c>
      <c r="G79">
        <v>1560.22917024</v>
      </c>
      <c r="H79">
        <v>1540.7853329974</v>
      </c>
      <c r="I79">
        <v>1550.5735316113</v>
      </c>
      <c r="J79">
        <v>1560.3917942018</v>
      </c>
    </row>
    <row r="80" spans="1:10">
      <c r="A80" t="s">
        <v>504</v>
      </c>
      <c r="B80">
        <v>1540.202233135</v>
      </c>
      <c r="C80">
        <v>1550.2391021471</v>
      </c>
      <c r="D80">
        <v>1560.3913972475</v>
      </c>
      <c r="E80">
        <v>1540.5595717394</v>
      </c>
      <c r="F80">
        <v>1550.413534508</v>
      </c>
      <c r="G80">
        <v>1560.2283784331</v>
      </c>
      <c r="H80">
        <v>1540.7845608029</v>
      </c>
      <c r="I80">
        <v>1550.5745086804</v>
      </c>
      <c r="J80">
        <v>1560.3919917108</v>
      </c>
    </row>
    <row r="81" spans="1:10">
      <c r="A81" t="s">
        <v>505</v>
      </c>
      <c r="B81">
        <v>1540.198565635</v>
      </c>
      <c r="C81">
        <v>1550.241057355</v>
      </c>
      <c r="D81">
        <v>1560.3941701224</v>
      </c>
      <c r="E81">
        <v>1540.5615026073</v>
      </c>
      <c r="F81">
        <v>1550.4123607393</v>
      </c>
      <c r="G81">
        <v>1560.2289727722</v>
      </c>
      <c r="H81">
        <v>1540.7822423357</v>
      </c>
      <c r="I81">
        <v>1550.5750956873</v>
      </c>
      <c r="J81">
        <v>1560.3935756575</v>
      </c>
    </row>
    <row r="82" spans="1:10">
      <c r="A82" t="s">
        <v>506</v>
      </c>
      <c r="B82">
        <v>1540.198565635</v>
      </c>
      <c r="C82">
        <v>1550.2396889001</v>
      </c>
      <c r="D82">
        <v>1560.3931806387</v>
      </c>
      <c r="E82">
        <v>1540.5611156783</v>
      </c>
      <c r="F82">
        <v>1550.4162720342</v>
      </c>
      <c r="G82">
        <v>1560.2271897564</v>
      </c>
      <c r="H82">
        <v>1540.7859126159</v>
      </c>
      <c r="I82">
        <v>1550.5739216739</v>
      </c>
      <c r="J82">
        <v>1560.3917942018</v>
      </c>
    </row>
    <row r="83" spans="1:10">
      <c r="A83" t="s">
        <v>507</v>
      </c>
      <c r="B83">
        <v>1540.198565635</v>
      </c>
      <c r="C83">
        <v>1550.2389072</v>
      </c>
      <c r="D83">
        <v>1560.3902083223</v>
      </c>
      <c r="E83">
        <v>1540.5607287496</v>
      </c>
      <c r="F83">
        <v>1550.4203802533</v>
      </c>
      <c r="G83">
        <v>1560.2273872237</v>
      </c>
      <c r="H83">
        <v>1540.7845608029</v>
      </c>
      <c r="I83">
        <v>1550.5737266426</v>
      </c>
      <c r="J83">
        <v>1560.3915947564</v>
      </c>
    </row>
    <row r="84" spans="1:10">
      <c r="A84" t="s">
        <v>508</v>
      </c>
      <c r="B84">
        <v>1540.2018463865</v>
      </c>
      <c r="C84">
        <v>1550.2422308644</v>
      </c>
      <c r="D84">
        <v>1560.3904077673</v>
      </c>
      <c r="E84">
        <v>1540.560536229</v>
      </c>
      <c r="F84">
        <v>1550.4149032699</v>
      </c>
      <c r="G84">
        <v>1560.2285759008</v>
      </c>
      <c r="H84">
        <v>1540.7824367997</v>
      </c>
      <c r="I84">
        <v>1550.5752926311</v>
      </c>
      <c r="J84">
        <v>1560.3923886653</v>
      </c>
    </row>
    <row r="85" spans="1:10">
      <c r="A85" t="s">
        <v>509</v>
      </c>
      <c r="B85">
        <v>1540.198565635</v>
      </c>
      <c r="C85">
        <v>1550.241057355</v>
      </c>
      <c r="D85">
        <v>1560.3949640339</v>
      </c>
      <c r="E85">
        <v>1540.5597642597</v>
      </c>
      <c r="F85">
        <v>1550.4182276891</v>
      </c>
      <c r="G85">
        <v>1560.2281809655</v>
      </c>
      <c r="H85">
        <v>1540.7864922348</v>
      </c>
      <c r="I85">
        <v>1550.5745086804</v>
      </c>
      <c r="J85">
        <v>1560.3917942018</v>
      </c>
    </row>
    <row r="86" spans="1:10">
      <c r="A86" t="s">
        <v>510</v>
      </c>
      <c r="B86">
        <v>1540.2004955981</v>
      </c>
      <c r="C86">
        <v>1550.2391021471</v>
      </c>
      <c r="D86">
        <v>1560.3937751033</v>
      </c>
      <c r="E86">
        <v>1540.5620820573</v>
      </c>
      <c r="F86">
        <v>1550.4178377047</v>
      </c>
      <c r="G86">
        <v>1560.2260010814</v>
      </c>
      <c r="H86">
        <v>1540.7859126159</v>
      </c>
      <c r="I86">
        <v>1550.5741186174</v>
      </c>
      <c r="J86">
        <v>1560.3917942018</v>
      </c>
    </row>
    <row r="87" spans="1:10">
      <c r="A87" t="s">
        <v>511</v>
      </c>
      <c r="B87">
        <v>1540.2008823459</v>
      </c>
      <c r="C87">
        <v>1550.2422308644</v>
      </c>
      <c r="D87">
        <v>1560.3943695684</v>
      </c>
      <c r="E87">
        <v>1540.5620820573</v>
      </c>
      <c r="F87">
        <v>1550.4156851475</v>
      </c>
      <c r="G87">
        <v>1560.2271897564</v>
      </c>
      <c r="H87">
        <v>1540.7853329974</v>
      </c>
      <c r="I87">
        <v>1550.5754876629</v>
      </c>
      <c r="J87">
        <v>1560.3931806387</v>
      </c>
    </row>
    <row r="88" spans="1:10">
      <c r="A88" t="s">
        <v>512</v>
      </c>
      <c r="B88">
        <v>1540.19991642</v>
      </c>
      <c r="C88">
        <v>1550.2355816385</v>
      </c>
      <c r="D88">
        <v>1560.3898133052</v>
      </c>
      <c r="E88">
        <v>1540.560536229</v>
      </c>
      <c r="F88">
        <v>1550.4156851475</v>
      </c>
      <c r="G88">
        <v>1560.2267928859</v>
      </c>
      <c r="H88">
        <v>1540.783788609</v>
      </c>
      <c r="I88">
        <v>1550.5743136489</v>
      </c>
      <c r="J88">
        <v>1560.3904077673</v>
      </c>
    </row>
    <row r="89" spans="1:10">
      <c r="A89" t="s">
        <v>513</v>
      </c>
      <c r="B89">
        <v>1540.1987580652</v>
      </c>
      <c r="C89">
        <v>1550.2416441095</v>
      </c>
      <c r="D89">
        <v>1560.3898133052</v>
      </c>
      <c r="E89">
        <v>1540.560536229</v>
      </c>
      <c r="F89">
        <v>1550.4168589213</v>
      </c>
      <c r="G89">
        <v>1560.2271897564</v>
      </c>
      <c r="H89">
        <v>1540.7851404207</v>
      </c>
      <c r="I89">
        <v>1550.5752926311</v>
      </c>
      <c r="J89">
        <v>1560.3904077673</v>
      </c>
    </row>
    <row r="90" spans="1:10">
      <c r="A90" t="s">
        <v>514</v>
      </c>
      <c r="B90">
        <v>1540.1972148524</v>
      </c>
      <c r="C90">
        <v>1550.2394939528</v>
      </c>
      <c r="D90">
        <v>1560.3919917108</v>
      </c>
      <c r="E90">
        <v>1540.5609231577</v>
      </c>
      <c r="F90">
        <v>1550.4190114817</v>
      </c>
      <c r="G90">
        <v>1560.2289727722</v>
      </c>
      <c r="H90">
        <v>1540.7851404207</v>
      </c>
      <c r="I90">
        <v>1550.5731396367</v>
      </c>
      <c r="J90">
        <v>1560.3911997386</v>
      </c>
    </row>
    <row r="91" spans="1:10">
      <c r="A91" t="s">
        <v>515</v>
      </c>
      <c r="B91">
        <v>1540.2003031676</v>
      </c>
      <c r="C91">
        <v>1550.2391021471</v>
      </c>
      <c r="D91">
        <v>1560.3908027847</v>
      </c>
      <c r="E91">
        <v>1540.5609231577</v>
      </c>
      <c r="F91">
        <v>1550.4149032699</v>
      </c>
      <c r="G91">
        <v>1560.2267928859</v>
      </c>
      <c r="H91">
        <v>1540.7845608029</v>
      </c>
      <c r="I91">
        <v>1550.5731396367</v>
      </c>
      <c r="J91">
        <v>1560.3921892198</v>
      </c>
    </row>
    <row r="92" spans="1:10">
      <c r="A92" t="s">
        <v>516</v>
      </c>
      <c r="B92">
        <v>1540.1972148524</v>
      </c>
      <c r="C92">
        <v>1550.2402756535</v>
      </c>
      <c r="D92">
        <v>1560.3913972475</v>
      </c>
      <c r="E92">
        <v>1540.5607287496</v>
      </c>
      <c r="F92">
        <v>1550.4143163843</v>
      </c>
      <c r="G92">
        <v>1560.2277840945</v>
      </c>
      <c r="H92">
        <v>1540.7859126159</v>
      </c>
      <c r="I92">
        <v>1550.5741186174</v>
      </c>
      <c r="J92">
        <v>1560.3913972475</v>
      </c>
    </row>
    <row r="93" spans="1:10">
      <c r="A93" t="s">
        <v>517</v>
      </c>
      <c r="B93">
        <v>1540.1960565016</v>
      </c>
      <c r="C93">
        <v>1550.2402756535</v>
      </c>
      <c r="D93">
        <v>1560.3878324137</v>
      </c>
      <c r="E93">
        <v>1540.561308199</v>
      </c>
      <c r="F93">
        <v>1550.4123607393</v>
      </c>
      <c r="G93">
        <v>1560.2258036144</v>
      </c>
      <c r="H93">
        <v>1540.7841737619</v>
      </c>
      <c r="I93">
        <v>1550.5737266426</v>
      </c>
      <c r="J93">
        <v>1560.390605276</v>
      </c>
    </row>
    <row r="94" spans="1:10">
      <c r="A94" t="s">
        <v>518</v>
      </c>
      <c r="B94">
        <v>1540.2014596382</v>
      </c>
      <c r="C94">
        <v>1550.2416441095</v>
      </c>
      <c r="D94">
        <v>1560.3951615438</v>
      </c>
      <c r="E94">
        <v>1540.5609231577</v>
      </c>
      <c r="F94">
        <v>1550.4147082786</v>
      </c>
      <c r="G94">
        <v>1560.227981562</v>
      </c>
      <c r="H94">
        <v>1540.7851404207</v>
      </c>
      <c r="I94">
        <v>1550.5743136489</v>
      </c>
      <c r="J94">
        <v>1560.3919917108</v>
      </c>
    </row>
    <row r="95" spans="1:10">
      <c r="A95" t="s">
        <v>519</v>
      </c>
      <c r="B95">
        <v>1540.2010747766</v>
      </c>
      <c r="C95">
        <v>1550.2408624074</v>
      </c>
      <c r="D95">
        <v>1560.3917942018</v>
      </c>
      <c r="E95">
        <v>1540.5616951281</v>
      </c>
      <c r="F95">
        <v>1550.4170558249</v>
      </c>
      <c r="G95">
        <v>1560.2283784331</v>
      </c>
      <c r="H95">
        <v>1540.785720039</v>
      </c>
      <c r="I95">
        <v>1550.5729446055</v>
      </c>
      <c r="J95">
        <v>1560.3917942018</v>
      </c>
    </row>
    <row r="96" spans="1:10">
      <c r="A96" t="s">
        <v>520</v>
      </c>
      <c r="B96">
        <v>1540.2004955981</v>
      </c>
      <c r="C96">
        <v>1550.2369519975</v>
      </c>
      <c r="D96">
        <v>1560.3900108137</v>
      </c>
      <c r="E96">
        <v>1540.5624670993</v>
      </c>
      <c r="F96">
        <v>1550.4172508169</v>
      </c>
      <c r="G96">
        <v>1560.2269922891</v>
      </c>
      <c r="H96">
        <v>1540.7845608029</v>
      </c>
      <c r="I96">
        <v>1550.5741186174</v>
      </c>
      <c r="J96">
        <v>1560.3892188436</v>
      </c>
    </row>
    <row r="97" spans="1:10">
      <c r="A97" t="s">
        <v>521</v>
      </c>
      <c r="B97">
        <v>1540.1995296727</v>
      </c>
      <c r="C97">
        <v>1550.2385153946</v>
      </c>
      <c r="D97">
        <v>1560.3898133052</v>
      </c>
      <c r="E97">
        <v>1540.5599567801</v>
      </c>
      <c r="F97">
        <v>1550.4158820508</v>
      </c>
      <c r="G97">
        <v>1560.2265954187</v>
      </c>
      <c r="H97">
        <v>1540.783016416</v>
      </c>
      <c r="I97">
        <v>1550.574705624</v>
      </c>
      <c r="J97">
        <v>1560.3911997386</v>
      </c>
    </row>
    <row r="98" spans="1:10">
      <c r="A98" t="s">
        <v>522</v>
      </c>
      <c r="B98">
        <v>1540.1991448121</v>
      </c>
      <c r="C98">
        <v>1550.2408624074</v>
      </c>
      <c r="D98">
        <v>1560.3896138604</v>
      </c>
      <c r="E98">
        <v>1540.5624670993</v>
      </c>
      <c r="F98">
        <v>1550.4207702389</v>
      </c>
      <c r="G98">
        <v>1560.2273872237</v>
      </c>
      <c r="H98">
        <v>1540.7847533794</v>
      </c>
      <c r="I98">
        <v>1550.5725526313</v>
      </c>
      <c r="J98">
        <v>1560.3915947564</v>
      </c>
    </row>
    <row r="99" spans="1:10">
      <c r="A99" t="s">
        <v>523</v>
      </c>
      <c r="B99">
        <v>1540.2004955981</v>
      </c>
      <c r="C99">
        <v>1550.2375368376</v>
      </c>
      <c r="D99">
        <v>1560.3913972475</v>
      </c>
      <c r="E99">
        <v>1540.5620820573</v>
      </c>
      <c r="F99">
        <v>1550.4166639295</v>
      </c>
      <c r="G99">
        <v>1560.2277840945</v>
      </c>
      <c r="H99">
        <v>1540.783788609</v>
      </c>
      <c r="I99">
        <v>1550.5735316113</v>
      </c>
      <c r="J99">
        <v>1560.3908027847</v>
      </c>
    </row>
    <row r="100" spans="1:10">
      <c r="A100" t="s">
        <v>524</v>
      </c>
      <c r="B100">
        <v>1540.2004955981</v>
      </c>
      <c r="C100">
        <v>1550.241057355</v>
      </c>
      <c r="D100">
        <v>1560.3913972475</v>
      </c>
      <c r="E100">
        <v>1540.5607287496</v>
      </c>
      <c r="F100">
        <v>1550.4164689376</v>
      </c>
      <c r="G100">
        <v>1560.2269922891</v>
      </c>
      <c r="H100">
        <v>1540.7851404207</v>
      </c>
      <c r="I100">
        <v>1550.5752926311</v>
      </c>
      <c r="J100">
        <v>1560.3900108137</v>
      </c>
    </row>
    <row r="101" spans="1:10">
      <c r="A101" t="s">
        <v>525</v>
      </c>
      <c r="B101">
        <v>1540.1958640722</v>
      </c>
      <c r="C101">
        <v>1550.2391021471</v>
      </c>
      <c r="D101">
        <v>1560.390605276</v>
      </c>
      <c r="E101">
        <v>1540.5609231577</v>
      </c>
      <c r="F101">
        <v>1550.4145132872</v>
      </c>
      <c r="G101">
        <v>1560.2265954187</v>
      </c>
      <c r="H101">
        <v>1540.7861070808</v>
      </c>
      <c r="I101">
        <v>1550.5733346679</v>
      </c>
      <c r="J101">
        <v>1560.390605276</v>
      </c>
    </row>
    <row r="102" spans="1:10">
      <c r="A102" t="s">
        <v>526</v>
      </c>
      <c r="B102">
        <v>1540.2012672074</v>
      </c>
      <c r="C102">
        <v>1550.2383204476</v>
      </c>
      <c r="D102">
        <v>1560.3900108137</v>
      </c>
      <c r="E102">
        <v>1540.5616951281</v>
      </c>
      <c r="F102">
        <v>1550.4143163843</v>
      </c>
      <c r="G102">
        <v>1560.2275866271</v>
      </c>
      <c r="H102">
        <v>1540.7861070808</v>
      </c>
      <c r="I102">
        <v>1550.5741186174</v>
      </c>
      <c r="J102">
        <v>1560.3919917108</v>
      </c>
    </row>
    <row r="103" spans="1:10">
      <c r="A103" t="s">
        <v>527</v>
      </c>
      <c r="B103">
        <v>1540.2008823459</v>
      </c>
      <c r="C103">
        <v>1550.2402756535</v>
      </c>
      <c r="D103">
        <v>1560.389416352</v>
      </c>
      <c r="E103">
        <v>1540.5620820573</v>
      </c>
      <c r="F103">
        <v>1550.4170558249</v>
      </c>
      <c r="G103">
        <v>1560.2269922891</v>
      </c>
      <c r="H103">
        <v>1540.7853329974</v>
      </c>
      <c r="I103">
        <v>1550.5750956873</v>
      </c>
      <c r="J103">
        <v>1560.3927836837</v>
      </c>
    </row>
    <row r="104" spans="1:10">
      <c r="A104" t="s">
        <v>528</v>
      </c>
      <c r="B104">
        <v>1540.1987580652</v>
      </c>
      <c r="C104">
        <v>1550.2396889001</v>
      </c>
      <c r="D104">
        <v>1560.3910002935</v>
      </c>
      <c r="E104">
        <v>1540.5609231577</v>
      </c>
      <c r="F104">
        <v>1550.4158820508</v>
      </c>
      <c r="G104">
        <v>1560.2267928859</v>
      </c>
      <c r="H104">
        <v>1540.7853329974</v>
      </c>
      <c r="I104">
        <v>1550.5737266426</v>
      </c>
      <c r="J104">
        <v>1560.3923886653</v>
      </c>
    </row>
    <row r="105" spans="1:10">
      <c r="A105" t="s">
        <v>529</v>
      </c>
      <c r="B105">
        <v>1540.1968281064</v>
      </c>
      <c r="C105">
        <v>1550.2428176198</v>
      </c>
      <c r="D105">
        <v>1560.3904077673</v>
      </c>
      <c r="E105">
        <v>1540.5609231577</v>
      </c>
      <c r="F105">
        <v>1550.4147082786</v>
      </c>
      <c r="G105">
        <v>1560.2258036144</v>
      </c>
      <c r="H105">
        <v>1540.7839811854</v>
      </c>
      <c r="I105">
        <v>1550.5743136489</v>
      </c>
      <c r="J105">
        <v>1560.3915947564</v>
      </c>
    </row>
    <row r="106" spans="1:10">
      <c r="A106" t="s">
        <v>530</v>
      </c>
      <c r="B106">
        <v>1540.1970205361</v>
      </c>
      <c r="C106">
        <v>1550.2416441095</v>
      </c>
      <c r="D106">
        <v>1560.3911997386</v>
      </c>
      <c r="E106">
        <v>1540.5620820573</v>
      </c>
      <c r="F106">
        <v>1550.4143163843</v>
      </c>
      <c r="G106">
        <v>1560.2277840945</v>
      </c>
      <c r="H106">
        <v>1540.7861070808</v>
      </c>
      <c r="I106">
        <v>1550.5754876629</v>
      </c>
      <c r="J106">
        <v>1560.3925861745</v>
      </c>
    </row>
    <row r="107" spans="1:10">
      <c r="A107" t="s">
        <v>531</v>
      </c>
      <c r="B107">
        <v>1540.2020388174</v>
      </c>
      <c r="C107">
        <v>1550.2371469441</v>
      </c>
      <c r="D107">
        <v>1560.3892188436</v>
      </c>
      <c r="E107">
        <v>1540.5609231577</v>
      </c>
      <c r="F107">
        <v>1550.4137294991</v>
      </c>
      <c r="G107">
        <v>1560.2265954187</v>
      </c>
      <c r="H107">
        <v>1540.7853329974</v>
      </c>
      <c r="I107">
        <v>1550.5731396367</v>
      </c>
      <c r="J107">
        <v>1560.3904077673</v>
      </c>
    </row>
    <row r="108" spans="1:10">
      <c r="A108" t="s">
        <v>532</v>
      </c>
      <c r="B108">
        <v>1540.1991448121</v>
      </c>
      <c r="C108">
        <v>1550.2408624074</v>
      </c>
      <c r="D108">
        <v>1560.3921892198</v>
      </c>
      <c r="E108">
        <v>1540.561308199</v>
      </c>
      <c r="F108">
        <v>1550.4137294991</v>
      </c>
      <c r="G108">
        <v>1560.2267928859</v>
      </c>
      <c r="H108">
        <v>1540.7841737619</v>
      </c>
      <c r="I108">
        <v>1550.5731396367</v>
      </c>
      <c r="J108">
        <v>1560.3921892198</v>
      </c>
    </row>
    <row r="109" spans="1:10">
      <c r="A109" t="s">
        <v>533</v>
      </c>
      <c r="B109">
        <v>1540.1991448121</v>
      </c>
      <c r="C109">
        <v>1550.2408624074</v>
      </c>
      <c r="D109">
        <v>1560.3943695684</v>
      </c>
      <c r="E109">
        <v>1540.5593773316</v>
      </c>
      <c r="F109">
        <v>1550.4217490272</v>
      </c>
      <c r="G109">
        <v>1560.2277840945</v>
      </c>
      <c r="H109">
        <v>1540.7853329974</v>
      </c>
      <c r="I109">
        <v>1550.5745086804</v>
      </c>
      <c r="J109">
        <v>1560.3915947564</v>
      </c>
    </row>
    <row r="110" spans="1:10">
      <c r="A110" t="s">
        <v>534</v>
      </c>
      <c r="B110">
        <v>1540.202425566</v>
      </c>
      <c r="C110">
        <v>1550.2377336956</v>
      </c>
      <c r="D110">
        <v>1560.3898133052</v>
      </c>
      <c r="E110">
        <v>1540.5587978836</v>
      </c>
      <c r="F110">
        <v>1550.4152951645</v>
      </c>
      <c r="G110">
        <v>1560.22917024</v>
      </c>
      <c r="H110">
        <v>1540.7839811854</v>
      </c>
      <c r="I110">
        <v>1550.5733346679</v>
      </c>
      <c r="J110">
        <v>1560.3911997386</v>
      </c>
    </row>
    <row r="111" spans="1:10">
      <c r="A111" t="s">
        <v>535</v>
      </c>
      <c r="B111">
        <v>1540.2003031676</v>
      </c>
      <c r="C111">
        <v>1550.2422308644</v>
      </c>
      <c r="D111">
        <v>1560.3917942018</v>
      </c>
      <c r="E111">
        <v>1540.5611156783</v>
      </c>
      <c r="F111">
        <v>1550.4168589213</v>
      </c>
      <c r="G111">
        <v>1560.2265954187</v>
      </c>
      <c r="H111">
        <v>1540.7849478441</v>
      </c>
      <c r="I111">
        <v>1550.5741186174</v>
      </c>
      <c r="J111">
        <v>1560.3911997386</v>
      </c>
    </row>
    <row r="112" spans="1:10">
      <c r="A112" t="s">
        <v>536</v>
      </c>
      <c r="B112">
        <v>1540.1979864584</v>
      </c>
      <c r="C112">
        <v>1550.2383204476</v>
      </c>
      <c r="D112">
        <v>1560.3908027847</v>
      </c>
      <c r="E112">
        <v>1540.5607287496</v>
      </c>
      <c r="F112">
        <v>1550.4203802533</v>
      </c>
      <c r="G112">
        <v>1560.2281809655</v>
      </c>
      <c r="H112">
        <v>1540.7853329974</v>
      </c>
      <c r="I112">
        <v>1550.5764647345</v>
      </c>
      <c r="J112">
        <v>1560.3896138604</v>
      </c>
    </row>
    <row r="113" spans="1:10">
      <c r="A113" t="s">
        <v>537</v>
      </c>
      <c r="B113">
        <v>1540.1989523819</v>
      </c>
      <c r="C113">
        <v>1550.2422308644</v>
      </c>
      <c r="D113">
        <v>1560.3888218907</v>
      </c>
      <c r="E113">
        <v>1540.5620820573</v>
      </c>
      <c r="F113">
        <v>1550.4164689376</v>
      </c>
      <c r="G113">
        <v>1560.2283784331</v>
      </c>
      <c r="H113">
        <v>1540.7841737619</v>
      </c>
      <c r="I113">
        <v>1550.5737266426</v>
      </c>
      <c r="J113">
        <v>1560.389416352</v>
      </c>
    </row>
    <row r="114" spans="1:10">
      <c r="A114" t="s">
        <v>538</v>
      </c>
      <c r="B114">
        <v>1540.2001088505</v>
      </c>
      <c r="C114">
        <v>1550.2375368376</v>
      </c>
      <c r="D114">
        <v>1560.3892188436</v>
      </c>
      <c r="E114">
        <v>1540.5603437085</v>
      </c>
      <c r="F114">
        <v>1550.4166639295</v>
      </c>
      <c r="G114">
        <v>1560.2269922891</v>
      </c>
      <c r="H114">
        <v>1540.7855274622</v>
      </c>
      <c r="I114">
        <v>1550.5729446055</v>
      </c>
      <c r="J114">
        <v>1560.3911997386</v>
      </c>
    </row>
    <row r="115" spans="1:10">
      <c r="A115" t="s">
        <v>539</v>
      </c>
      <c r="B115">
        <v>1540.19991642</v>
      </c>
      <c r="C115">
        <v>1550.2414491617</v>
      </c>
      <c r="D115">
        <v>1560.3886243825</v>
      </c>
      <c r="E115">
        <v>1540.5607287496</v>
      </c>
      <c r="F115">
        <v>1550.415490156</v>
      </c>
      <c r="G115">
        <v>1560.2275866271</v>
      </c>
      <c r="H115">
        <v>1540.7847533794</v>
      </c>
      <c r="I115">
        <v>1550.5739216739</v>
      </c>
      <c r="J115">
        <v>1560.3911997386</v>
      </c>
    </row>
    <row r="116" spans="1:10">
      <c r="A116" t="s">
        <v>540</v>
      </c>
      <c r="B116">
        <v>1540.1970205361</v>
      </c>
      <c r="C116">
        <v>1550.2402756535</v>
      </c>
      <c r="D116">
        <v>1560.3913972475</v>
      </c>
      <c r="E116">
        <v>1540.560536229</v>
      </c>
      <c r="F116">
        <v>1550.415490156</v>
      </c>
      <c r="G116">
        <v>1560.227981562</v>
      </c>
      <c r="H116">
        <v>1540.7851404207</v>
      </c>
      <c r="I116">
        <v>1550.5739216739</v>
      </c>
      <c r="J116">
        <v>1560.3913972475</v>
      </c>
    </row>
    <row r="117" spans="1:10">
      <c r="A117" t="s">
        <v>541</v>
      </c>
      <c r="B117">
        <v>1540.2020388174</v>
      </c>
      <c r="C117">
        <v>1550.2389072</v>
      </c>
      <c r="D117">
        <v>1560.3870385095</v>
      </c>
      <c r="E117">
        <v>1540.5609231577</v>
      </c>
      <c r="F117">
        <v>1550.4129476235</v>
      </c>
      <c r="G117">
        <v>1560.2262004844</v>
      </c>
      <c r="H117">
        <v>1540.7847533794</v>
      </c>
      <c r="I117">
        <v>1550.5739216739</v>
      </c>
      <c r="J117">
        <v>1560.3910002935</v>
      </c>
    </row>
    <row r="118" spans="1:10">
      <c r="A118" t="s">
        <v>542</v>
      </c>
      <c r="B118">
        <v>1540.1968281064</v>
      </c>
      <c r="C118">
        <v>1550.2422308644</v>
      </c>
      <c r="D118">
        <v>1560.3913972475</v>
      </c>
      <c r="E118">
        <v>1540.5616951281</v>
      </c>
      <c r="F118">
        <v>1550.4182276891</v>
      </c>
      <c r="G118">
        <v>1560.2277840945</v>
      </c>
      <c r="H118">
        <v>1540.7859126159</v>
      </c>
      <c r="I118">
        <v>1550.5754876629</v>
      </c>
      <c r="J118">
        <v>1560.3913972475</v>
      </c>
    </row>
    <row r="119" spans="1:10">
      <c r="A119" t="s">
        <v>543</v>
      </c>
      <c r="B119">
        <v>1540.2008823459</v>
      </c>
      <c r="C119">
        <v>1550.2408624074</v>
      </c>
      <c r="D119">
        <v>1560.3935756575</v>
      </c>
      <c r="E119">
        <v>1540.561308199</v>
      </c>
      <c r="F119">
        <v>1550.415490156</v>
      </c>
      <c r="G119">
        <v>1560.2260010814</v>
      </c>
      <c r="H119">
        <v>1540.7845608029</v>
      </c>
      <c r="I119">
        <v>1550.5731396367</v>
      </c>
      <c r="J119">
        <v>1560.3915947564</v>
      </c>
    </row>
    <row r="120" spans="1:10">
      <c r="A120" t="s">
        <v>544</v>
      </c>
      <c r="B120">
        <v>1540.2037763578</v>
      </c>
      <c r="C120">
        <v>1550.2430125679</v>
      </c>
      <c r="D120">
        <v>1560.3910002935</v>
      </c>
      <c r="E120">
        <v>1540.5620820573</v>
      </c>
      <c r="F120">
        <v>1550.4145132872</v>
      </c>
      <c r="G120">
        <v>1560.2281809655</v>
      </c>
      <c r="H120">
        <v>1540.7874588966</v>
      </c>
      <c r="I120">
        <v>1550.5737266426</v>
      </c>
      <c r="J120">
        <v>1560.3929831294</v>
      </c>
    </row>
    <row r="121" spans="1:10">
      <c r="A121" t="s">
        <v>545</v>
      </c>
      <c r="B121">
        <v>1540.2012672074</v>
      </c>
      <c r="C121">
        <v>1550.2383204476</v>
      </c>
      <c r="D121">
        <v>1560.3915947564</v>
      </c>
      <c r="E121">
        <v>1540.5620820573</v>
      </c>
      <c r="F121">
        <v>1550.415490156</v>
      </c>
      <c r="G121">
        <v>1560.2271897564</v>
      </c>
      <c r="H121">
        <v>1540.7859126159</v>
      </c>
      <c r="I121">
        <v>1550.5745086804</v>
      </c>
      <c r="J121">
        <v>1560.3915947564</v>
      </c>
    </row>
    <row r="122" spans="1:10">
      <c r="A122" t="s">
        <v>546</v>
      </c>
      <c r="B122">
        <v>1540.1970205361</v>
      </c>
      <c r="C122">
        <v>1550.2422308644</v>
      </c>
      <c r="D122">
        <v>1560.3884268743</v>
      </c>
      <c r="E122">
        <v>1540.561887649</v>
      </c>
      <c r="F122">
        <v>1550.4176427126</v>
      </c>
      <c r="G122">
        <v>1560.2285759008</v>
      </c>
      <c r="H122">
        <v>1540.7839811854</v>
      </c>
      <c r="I122">
        <v>1550.5741186174</v>
      </c>
      <c r="J122">
        <v>1560.3898133052</v>
      </c>
    </row>
    <row r="123" spans="1:10">
      <c r="A123" t="s">
        <v>547</v>
      </c>
      <c r="B123">
        <v>1540.2006880287</v>
      </c>
      <c r="C123">
        <v>1550.2402756535</v>
      </c>
      <c r="D123">
        <v>1560.389416352</v>
      </c>
      <c r="E123">
        <v>1540.5616951281</v>
      </c>
      <c r="F123">
        <v>1550.4174458089</v>
      </c>
      <c r="G123">
        <v>1560.2297645797</v>
      </c>
      <c r="H123">
        <v>1540.7845608029</v>
      </c>
      <c r="I123">
        <v>1550.5731396367</v>
      </c>
      <c r="J123">
        <v>1560.3919917108</v>
      </c>
    </row>
    <row r="124" spans="1:10">
      <c r="A124" t="s">
        <v>548</v>
      </c>
      <c r="B124">
        <v>1540.1995296727</v>
      </c>
      <c r="C124">
        <v>1550.241057355</v>
      </c>
      <c r="D124">
        <v>1560.3890193989</v>
      </c>
      <c r="E124">
        <v>1540.560536229</v>
      </c>
      <c r="F124">
        <v>1550.4152951645</v>
      </c>
      <c r="G124">
        <v>1560.2287753045</v>
      </c>
      <c r="H124">
        <v>1540.7853329974</v>
      </c>
      <c r="I124">
        <v>1550.5729446055</v>
      </c>
      <c r="J124">
        <v>1560.3910002935</v>
      </c>
    </row>
    <row r="125" spans="1:10">
      <c r="A125" t="s">
        <v>549</v>
      </c>
      <c r="B125">
        <v>1540.2020388174</v>
      </c>
      <c r="C125">
        <v>1550.2408624074</v>
      </c>
      <c r="D125">
        <v>1560.3896138604</v>
      </c>
      <c r="E125">
        <v>1540.5609231577</v>
      </c>
      <c r="F125">
        <v>1550.4147082786</v>
      </c>
      <c r="G125">
        <v>1560.2267928859</v>
      </c>
      <c r="H125">
        <v>1540.783788609</v>
      </c>
      <c r="I125">
        <v>1550.5735316113</v>
      </c>
      <c r="J125">
        <v>1560.3908027847</v>
      </c>
    </row>
    <row r="126" spans="1:10">
      <c r="A126" t="s">
        <v>550</v>
      </c>
      <c r="B126">
        <v>1540.203004746</v>
      </c>
      <c r="C126">
        <v>1550.2416441095</v>
      </c>
      <c r="D126">
        <v>1560.3890193989</v>
      </c>
      <c r="E126">
        <v>1540.5611156783</v>
      </c>
      <c r="F126">
        <v>1550.4174458089</v>
      </c>
      <c r="G126">
        <v>1560.2281809655</v>
      </c>
      <c r="H126">
        <v>1540.7845608029</v>
      </c>
      <c r="I126">
        <v>1550.5739216739</v>
      </c>
      <c r="J126">
        <v>1560.3910002935</v>
      </c>
    </row>
    <row r="127" spans="1:10">
      <c r="A127" t="s">
        <v>551</v>
      </c>
      <c r="B127">
        <v>1540.2014596382</v>
      </c>
      <c r="C127">
        <v>1550.2391021471</v>
      </c>
      <c r="D127">
        <v>1560.3921892198</v>
      </c>
      <c r="E127">
        <v>1540.5609231577</v>
      </c>
      <c r="F127">
        <v>1550.4129476235</v>
      </c>
      <c r="G127">
        <v>1560.2281809655</v>
      </c>
      <c r="H127">
        <v>1540.7847533794</v>
      </c>
      <c r="I127">
        <v>1550.5768567107</v>
      </c>
      <c r="J127">
        <v>1560.3921892198</v>
      </c>
    </row>
    <row r="128" spans="1:10">
      <c r="A128" t="s">
        <v>552</v>
      </c>
      <c r="B128">
        <v>1540.1979864584</v>
      </c>
      <c r="C128">
        <v>1550.2416441095</v>
      </c>
      <c r="D128">
        <v>1560.3896138604</v>
      </c>
      <c r="E128">
        <v>1540.5611156783</v>
      </c>
      <c r="F128">
        <v>1550.4149032699</v>
      </c>
      <c r="G128">
        <v>1560.2281809655</v>
      </c>
      <c r="H128">
        <v>1540.7855274622</v>
      </c>
      <c r="I128">
        <v>1550.5725526313</v>
      </c>
      <c r="J128">
        <v>1560.3908027847</v>
      </c>
    </row>
    <row r="129" spans="1:10">
      <c r="A129" t="s">
        <v>553</v>
      </c>
      <c r="B129">
        <v>1540.1997239896</v>
      </c>
      <c r="C129">
        <v>1550.2377336956</v>
      </c>
      <c r="D129">
        <v>1560.3923886653</v>
      </c>
      <c r="E129">
        <v>1540.5609231577</v>
      </c>
      <c r="F129">
        <v>1550.4160770425</v>
      </c>
      <c r="G129">
        <v>1560.2267928859</v>
      </c>
      <c r="H129">
        <v>1540.7853329974</v>
      </c>
      <c r="I129">
        <v>1550.5739216739</v>
      </c>
      <c r="J129">
        <v>1560.3917942018</v>
      </c>
    </row>
    <row r="130" spans="1:10">
      <c r="A130" t="s">
        <v>554</v>
      </c>
      <c r="B130">
        <v>1540.2018463865</v>
      </c>
      <c r="C130">
        <v>1550.2422308644</v>
      </c>
      <c r="D130">
        <v>1560.3911997386</v>
      </c>
      <c r="E130">
        <v>1540.561308199</v>
      </c>
      <c r="F130">
        <v>1550.4180326969</v>
      </c>
      <c r="G130">
        <v>1560.2283784331</v>
      </c>
      <c r="H130">
        <v>1540.7864922348</v>
      </c>
      <c r="I130">
        <v>1550.5737266426</v>
      </c>
      <c r="J130">
        <v>1560.390605276</v>
      </c>
    </row>
    <row r="131" spans="1:10">
      <c r="A131" t="s">
        <v>555</v>
      </c>
      <c r="B131">
        <v>1540.1964432472</v>
      </c>
      <c r="C131">
        <v>1550.2402756535</v>
      </c>
      <c r="D131">
        <v>1560.393378148</v>
      </c>
      <c r="E131">
        <v>1540.5591848114</v>
      </c>
      <c r="F131">
        <v>1550.4160770425</v>
      </c>
      <c r="G131">
        <v>1560.2285759008</v>
      </c>
      <c r="H131">
        <v>1540.783788609</v>
      </c>
      <c r="I131">
        <v>1550.5756826947</v>
      </c>
      <c r="J131">
        <v>1560.3925861745</v>
      </c>
    </row>
    <row r="132" spans="1:10">
      <c r="A132" t="s">
        <v>556</v>
      </c>
      <c r="B132">
        <v>1540.1964432472</v>
      </c>
      <c r="C132">
        <v>1550.2377336956</v>
      </c>
      <c r="D132">
        <v>1560.3892188436</v>
      </c>
      <c r="E132">
        <v>1540.560536229</v>
      </c>
      <c r="F132">
        <v>1550.4156851475</v>
      </c>
      <c r="G132">
        <v>1560.2258036144</v>
      </c>
      <c r="H132">
        <v>1540.7847533794</v>
      </c>
      <c r="I132">
        <v>1550.5731396367</v>
      </c>
      <c r="J132">
        <v>1560.3911997386</v>
      </c>
    </row>
    <row r="133" spans="1:10">
      <c r="A133" t="s">
        <v>557</v>
      </c>
      <c r="B133">
        <v>1540.2018463865</v>
      </c>
      <c r="C133">
        <v>1550.2396889001</v>
      </c>
      <c r="D133">
        <v>1560.3931806387</v>
      </c>
      <c r="E133">
        <v>1540.560536229</v>
      </c>
      <c r="F133">
        <v>1550.4147082786</v>
      </c>
      <c r="G133">
        <v>1560.2277840945</v>
      </c>
      <c r="H133">
        <v>1540.7849478441</v>
      </c>
      <c r="I133">
        <v>1550.5762697025</v>
      </c>
      <c r="J133">
        <v>1560.390605276</v>
      </c>
    </row>
    <row r="134" spans="1:10">
      <c r="A134" t="s">
        <v>558</v>
      </c>
      <c r="B134">
        <v>1540.1960565016</v>
      </c>
      <c r="C134">
        <v>1550.2383204476</v>
      </c>
      <c r="D134">
        <v>1560.3904077673</v>
      </c>
      <c r="E134">
        <v>1540.561308199</v>
      </c>
      <c r="F134">
        <v>1550.4145132872</v>
      </c>
      <c r="G134">
        <v>1560.2258036144</v>
      </c>
      <c r="H134">
        <v>1540.7841737619</v>
      </c>
      <c r="I134">
        <v>1550.574705624</v>
      </c>
      <c r="J134">
        <v>1560.3915947564</v>
      </c>
    </row>
    <row r="135" spans="1:10">
      <c r="A135" t="s">
        <v>559</v>
      </c>
      <c r="B135">
        <v>1540.198373205</v>
      </c>
      <c r="C135">
        <v>1550.2402756535</v>
      </c>
      <c r="D135">
        <v>1560.3923886653</v>
      </c>
      <c r="E135">
        <v>1540.5601493005</v>
      </c>
      <c r="F135">
        <v>1550.4143163843</v>
      </c>
      <c r="G135">
        <v>1560.2267928859</v>
      </c>
      <c r="H135">
        <v>1540.7851404207</v>
      </c>
      <c r="I135">
        <v>1550.5749006557</v>
      </c>
      <c r="J135">
        <v>1560.3910002935</v>
      </c>
    </row>
    <row r="136" spans="1:10">
      <c r="A136" t="s">
        <v>560</v>
      </c>
      <c r="B136">
        <v>1540.19991642</v>
      </c>
      <c r="C136">
        <v>1550.2371469441</v>
      </c>
      <c r="D136">
        <v>1560.3886243825</v>
      </c>
      <c r="E136">
        <v>1540.5603437085</v>
      </c>
      <c r="F136">
        <v>1550.409818217</v>
      </c>
      <c r="G136">
        <v>1560.2271897564</v>
      </c>
      <c r="H136">
        <v>1540.7828219519</v>
      </c>
      <c r="I136">
        <v>1550.5741186174</v>
      </c>
      <c r="J136">
        <v>1560.3919917108</v>
      </c>
    </row>
    <row r="137" spans="1:10">
      <c r="A137" t="s">
        <v>561</v>
      </c>
      <c r="B137">
        <v>1540.2028123148</v>
      </c>
      <c r="C137">
        <v>1550.2383204476</v>
      </c>
      <c r="D137">
        <v>1560.3931806387</v>
      </c>
      <c r="E137">
        <v>1540.5620820573</v>
      </c>
      <c r="F137">
        <v>1550.4141213931</v>
      </c>
      <c r="G137">
        <v>1560.227981562</v>
      </c>
      <c r="H137">
        <v>1540.7847533794</v>
      </c>
      <c r="I137">
        <v>1550.5733346679</v>
      </c>
      <c r="J137">
        <v>1560.3931806387</v>
      </c>
    </row>
    <row r="138" spans="1:10">
      <c r="A138" t="s">
        <v>562</v>
      </c>
      <c r="B138">
        <v>1540.1987580652</v>
      </c>
      <c r="C138">
        <v>1550.2402756535</v>
      </c>
      <c r="D138">
        <v>1560.3882274298</v>
      </c>
      <c r="E138">
        <v>1540.561308199</v>
      </c>
      <c r="F138">
        <v>1550.4129476235</v>
      </c>
      <c r="G138">
        <v>1560.2265954187</v>
      </c>
      <c r="H138">
        <v>1540.785720039</v>
      </c>
      <c r="I138">
        <v>1550.5733346679</v>
      </c>
      <c r="J138">
        <v>1560.3902083223</v>
      </c>
    </row>
    <row r="139" spans="1:10">
      <c r="A139" t="s">
        <v>563</v>
      </c>
      <c r="B139">
        <v>1540.2010747766</v>
      </c>
      <c r="C139">
        <v>1550.2396889001</v>
      </c>
      <c r="D139">
        <v>1560.393378148</v>
      </c>
      <c r="E139">
        <v>1540.5624670993</v>
      </c>
      <c r="F139">
        <v>1550.4143163843</v>
      </c>
      <c r="G139">
        <v>1560.2263979515</v>
      </c>
      <c r="H139">
        <v>1540.7864922348</v>
      </c>
      <c r="I139">
        <v>1550.5741186174</v>
      </c>
      <c r="J139">
        <v>1560.3919917108</v>
      </c>
    </row>
    <row r="140" spans="1:10">
      <c r="A140" t="s">
        <v>564</v>
      </c>
      <c r="B140">
        <v>1540.2004955981</v>
      </c>
      <c r="C140">
        <v>1550.2416441095</v>
      </c>
      <c r="D140">
        <v>1560.389416352</v>
      </c>
      <c r="E140">
        <v>1540.5616951281</v>
      </c>
      <c r="F140">
        <v>1550.4147082786</v>
      </c>
      <c r="G140">
        <v>1560.2289727722</v>
      </c>
      <c r="H140">
        <v>1540.7843682263</v>
      </c>
      <c r="I140">
        <v>1550.5743136489</v>
      </c>
      <c r="J140">
        <v>1560.3908027847</v>
      </c>
    </row>
    <row r="141" spans="1:10">
      <c r="A141" t="s">
        <v>565</v>
      </c>
      <c r="B141">
        <v>1540.1970205361</v>
      </c>
      <c r="C141">
        <v>1550.2377336956</v>
      </c>
      <c r="D141">
        <v>1560.3919917108</v>
      </c>
      <c r="E141">
        <v>1540.5609231577</v>
      </c>
      <c r="F141">
        <v>1550.4188145776</v>
      </c>
      <c r="G141">
        <v>1560.2283784331</v>
      </c>
      <c r="H141">
        <v>1540.7851404207</v>
      </c>
      <c r="I141">
        <v>1550.5764647345</v>
      </c>
      <c r="J141">
        <v>1560.3913972475</v>
      </c>
    </row>
    <row r="142" spans="1:10">
      <c r="A142" t="s">
        <v>566</v>
      </c>
      <c r="B142">
        <v>1540.2008823459</v>
      </c>
      <c r="C142">
        <v>1550.2402756535</v>
      </c>
      <c r="D142">
        <v>1560.3923886653</v>
      </c>
      <c r="E142">
        <v>1540.561308199</v>
      </c>
      <c r="F142">
        <v>1550.4129476235</v>
      </c>
      <c r="G142">
        <v>1560.2271897564</v>
      </c>
      <c r="H142">
        <v>1540.7841737619</v>
      </c>
      <c r="I142">
        <v>1550.5745086804</v>
      </c>
      <c r="J142">
        <v>1560.3915947564</v>
      </c>
    </row>
    <row r="143" spans="1:10">
      <c r="A143" t="s">
        <v>567</v>
      </c>
      <c r="B143">
        <v>1540.1993372424</v>
      </c>
      <c r="C143">
        <v>1550.2391021471</v>
      </c>
      <c r="D143">
        <v>1560.3888218907</v>
      </c>
      <c r="E143">
        <v>1540.5616951281</v>
      </c>
      <c r="F143">
        <v>1550.415100173</v>
      </c>
      <c r="G143">
        <v>1560.2265954187</v>
      </c>
      <c r="H143">
        <v>1540.7851404207</v>
      </c>
      <c r="I143">
        <v>1550.5737266426</v>
      </c>
      <c r="J143">
        <v>1560.3915947564</v>
      </c>
    </row>
    <row r="144" spans="1:10">
      <c r="A144" t="s">
        <v>568</v>
      </c>
      <c r="B144">
        <v>1540.2006880287</v>
      </c>
      <c r="C144">
        <v>1550.2408624074</v>
      </c>
      <c r="D144">
        <v>1560.3919917108</v>
      </c>
      <c r="E144">
        <v>1540.5616951281</v>
      </c>
      <c r="F144">
        <v>1550.4127526326</v>
      </c>
      <c r="G144">
        <v>1560.2269922891</v>
      </c>
      <c r="H144">
        <v>1540.7847533794</v>
      </c>
      <c r="I144">
        <v>1550.5729446055</v>
      </c>
      <c r="J144">
        <v>1560.3927836837</v>
      </c>
    </row>
    <row r="145" spans="1:10">
      <c r="A145" t="s">
        <v>569</v>
      </c>
      <c r="B145">
        <v>1540.2020388174</v>
      </c>
      <c r="C145">
        <v>1550.2402756535</v>
      </c>
      <c r="D145">
        <v>1560.390605276</v>
      </c>
      <c r="E145">
        <v>1540.5626596204</v>
      </c>
      <c r="F145">
        <v>1550.4149032699</v>
      </c>
      <c r="G145">
        <v>1560.2269922891</v>
      </c>
      <c r="H145">
        <v>1540.7851404207</v>
      </c>
      <c r="I145">
        <v>1550.5741186174</v>
      </c>
      <c r="J145">
        <v>1560.3911997386</v>
      </c>
    </row>
    <row r="146" spans="1:10">
      <c r="A146" t="s">
        <v>570</v>
      </c>
      <c r="B146">
        <v>1540.2006880287</v>
      </c>
      <c r="C146">
        <v>1550.2369519975</v>
      </c>
      <c r="D146">
        <v>1560.3896138604</v>
      </c>
      <c r="E146">
        <v>1540.5603437085</v>
      </c>
      <c r="F146">
        <v>1550.4139264019</v>
      </c>
      <c r="G146">
        <v>1560.2287753045</v>
      </c>
      <c r="H146">
        <v>1540.783788609</v>
      </c>
      <c r="I146">
        <v>1550.5725526313</v>
      </c>
      <c r="J146">
        <v>1560.3915947564</v>
      </c>
    </row>
    <row r="147" spans="1:10">
      <c r="A147" t="s">
        <v>571</v>
      </c>
      <c r="B147">
        <v>1540.1977940285</v>
      </c>
      <c r="C147">
        <v>1550.2441860802</v>
      </c>
      <c r="D147">
        <v>1560.3874354615</v>
      </c>
      <c r="E147">
        <v>1540.5601493005</v>
      </c>
      <c r="F147">
        <v>1550.4156851475</v>
      </c>
      <c r="G147">
        <v>1560.2283784331</v>
      </c>
      <c r="H147">
        <v>1540.7839811854</v>
      </c>
      <c r="I147">
        <v>1550.5731396367</v>
      </c>
      <c r="J147">
        <v>1560.3908027847</v>
      </c>
    </row>
    <row r="148" spans="1:10">
      <c r="A148" t="s">
        <v>572</v>
      </c>
      <c r="B148">
        <v>1540.2004955981</v>
      </c>
      <c r="C148">
        <v>1550.2396889001</v>
      </c>
      <c r="D148">
        <v>1560.3923886653</v>
      </c>
      <c r="E148">
        <v>1540.5611156783</v>
      </c>
      <c r="F148">
        <v>1550.415490156</v>
      </c>
      <c r="G148">
        <v>1560.2285759008</v>
      </c>
      <c r="H148">
        <v>1540.7839811854</v>
      </c>
      <c r="I148">
        <v>1550.5749006557</v>
      </c>
      <c r="J148">
        <v>1560.3917942018</v>
      </c>
    </row>
    <row r="149" spans="1:10">
      <c r="A149" t="s">
        <v>573</v>
      </c>
      <c r="B149">
        <v>1540.2001088505</v>
      </c>
      <c r="C149">
        <v>1550.2408624074</v>
      </c>
      <c r="D149">
        <v>1560.3898133052</v>
      </c>
      <c r="E149">
        <v>1540.5599567801</v>
      </c>
      <c r="F149">
        <v>1550.4125576418</v>
      </c>
      <c r="G149">
        <v>1560.2285759008</v>
      </c>
      <c r="H149">
        <v>1540.7870718541</v>
      </c>
      <c r="I149">
        <v>1550.5745086804</v>
      </c>
      <c r="J149">
        <v>1560.3904077673</v>
      </c>
    </row>
    <row r="150" spans="1:10">
      <c r="A150" t="s">
        <v>574</v>
      </c>
      <c r="B150">
        <v>1540.1991448121</v>
      </c>
      <c r="C150">
        <v>1550.2377336956</v>
      </c>
      <c r="D150">
        <v>1560.3890193989</v>
      </c>
      <c r="E150">
        <v>1540.561308199</v>
      </c>
      <c r="F150">
        <v>1550.4137294991</v>
      </c>
      <c r="G150">
        <v>1560.2267928859</v>
      </c>
      <c r="H150">
        <v>1540.7864922348</v>
      </c>
      <c r="I150">
        <v>1550.5735316113</v>
      </c>
      <c r="J150">
        <v>1560.3910002935</v>
      </c>
    </row>
    <row r="151" spans="1:10">
      <c r="A151" t="s">
        <v>575</v>
      </c>
      <c r="B151">
        <v>1540.1991448121</v>
      </c>
      <c r="C151">
        <v>1550.2389072</v>
      </c>
      <c r="D151">
        <v>1560.3908027847</v>
      </c>
      <c r="E151">
        <v>1540.5597642597</v>
      </c>
      <c r="F151">
        <v>1550.4141213931</v>
      </c>
      <c r="G151">
        <v>1560.2281809655</v>
      </c>
      <c r="H151">
        <v>1540.7834015684</v>
      </c>
      <c r="I151">
        <v>1550.5735316113</v>
      </c>
      <c r="J151">
        <v>1560.3921892198</v>
      </c>
    </row>
    <row r="152" spans="1:10">
      <c r="A152" t="s">
        <v>576</v>
      </c>
      <c r="B152">
        <v>1540.2008823459</v>
      </c>
      <c r="C152">
        <v>1550.2383204476</v>
      </c>
      <c r="D152">
        <v>1560.3898133052</v>
      </c>
      <c r="E152">
        <v>1540.561308199</v>
      </c>
      <c r="F152">
        <v>1550.4107969915</v>
      </c>
      <c r="G152">
        <v>1560.2285759008</v>
      </c>
      <c r="H152">
        <v>1540.7834015684</v>
      </c>
      <c r="I152">
        <v>1550.5721625693</v>
      </c>
      <c r="J152">
        <v>1560.3931806387</v>
      </c>
    </row>
    <row r="153" spans="1:10">
      <c r="A153" t="s">
        <v>577</v>
      </c>
      <c r="B153">
        <v>1540.198565635</v>
      </c>
      <c r="C153">
        <v>1550.2389072</v>
      </c>
      <c r="D153">
        <v>1560.3904077673</v>
      </c>
      <c r="E153">
        <v>1540.560536229</v>
      </c>
      <c r="F153">
        <v>1550.4162720342</v>
      </c>
      <c r="G153">
        <v>1560.2273872237</v>
      </c>
      <c r="H153">
        <v>1540.7853329974</v>
      </c>
      <c r="I153">
        <v>1550.5739216739</v>
      </c>
      <c r="J153">
        <v>1560.3910002935</v>
      </c>
    </row>
    <row r="154" spans="1:10">
      <c r="A154" t="s">
        <v>578</v>
      </c>
      <c r="B154">
        <v>1540.1997239896</v>
      </c>
      <c r="C154">
        <v>1550.2408624074</v>
      </c>
      <c r="D154">
        <v>1560.3917942018</v>
      </c>
      <c r="E154">
        <v>1540.5615026073</v>
      </c>
      <c r="F154">
        <v>1550.4192064742</v>
      </c>
      <c r="G154">
        <v>1560.2271897564</v>
      </c>
      <c r="H154">
        <v>1540.7835960327</v>
      </c>
      <c r="I154">
        <v>1550.5752926311</v>
      </c>
      <c r="J154">
        <v>1560.3911997386</v>
      </c>
    </row>
    <row r="155" spans="1:10">
      <c r="A155" t="s">
        <v>579</v>
      </c>
      <c r="B155">
        <v>1540.1981788884</v>
      </c>
      <c r="C155">
        <v>1550.2422308644</v>
      </c>
      <c r="D155">
        <v>1560.3911997386</v>
      </c>
      <c r="E155">
        <v>1540.5601493005</v>
      </c>
      <c r="F155">
        <v>1550.4139264019</v>
      </c>
      <c r="G155">
        <v>1560.2256061474</v>
      </c>
      <c r="H155">
        <v>1540.7847533794</v>
      </c>
      <c r="I155">
        <v>1550.574705624</v>
      </c>
      <c r="J155">
        <v>1560.3919917108</v>
      </c>
    </row>
    <row r="156" spans="1:10">
      <c r="A156" t="s">
        <v>580</v>
      </c>
      <c r="B156">
        <v>1540.1974072822</v>
      </c>
      <c r="C156">
        <v>1550.2449677857</v>
      </c>
      <c r="D156">
        <v>1560.3882274298</v>
      </c>
      <c r="E156">
        <v>1540.561308199</v>
      </c>
      <c r="F156">
        <v>1550.4123607393</v>
      </c>
      <c r="G156">
        <v>1560.2281809655</v>
      </c>
      <c r="H156">
        <v>1540.7866848118</v>
      </c>
      <c r="I156">
        <v>1550.5741186174</v>
      </c>
      <c r="J156">
        <v>1560.3915947564</v>
      </c>
    </row>
    <row r="157" spans="1:10">
      <c r="A157" t="s">
        <v>581</v>
      </c>
      <c r="B157">
        <v>1540.2006880287</v>
      </c>
      <c r="C157">
        <v>1550.241057355</v>
      </c>
      <c r="D157">
        <v>1560.3927836837</v>
      </c>
      <c r="E157">
        <v>1540.5601493005</v>
      </c>
      <c r="F157">
        <v>1550.4123607393</v>
      </c>
      <c r="G157">
        <v>1560.2269922891</v>
      </c>
      <c r="H157">
        <v>1540.7845608029</v>
      </c>
      <c r="I157">
        <v>1550.5741186174</v>
      </c>
      <c r="J157">
        <v>1560.3919917108</v>
      </c>
    </row>
    <row r="158" spans="1:10">
      <c r="A158" t="s">
        <v>582</v>
      </c>
      <c r="B158">
        <v>1540.1979864584</v>
      </c>
      <c r="C158">
        <v>1550.2416441095</v>
      </c>
      <c r="D158">
        <v>1560.3929831294</v>
      </c>
      <c r="E158">
        <v>1540.5607287496</v>
      </c>
      <c r="F158">
        <v>1550.4168589213</v>
      </c>
      <c r="G158">
        <v>1560.2269922891</v>
      </c>
      <c r="H158">
        <v>1540.7841737619</v>
      </c>
      <c r="I158">
        <v>1550.574705624</v>
      </c>
      <c r="J158">
        <v>1560.3910002935</v>
      </c>
    </row>
    <row r="159" spans="1:10">
      <c r="A159" t="s">
        <v>583</v>
      </c>
      <c r="B159">
        <v>1540.2016539556</v>
      </c>
      <c r="C159">
        <v>1550.2394939528</v>
      </c>
      <c r="D159">
        <v>1560.3878324137</v>
      </c>
      <c r="E159">
        <v>1540.5601493005</v>
      </c>
      <c r="F159">
        <v>1550.415490156</v>
      </c>
      <c r="G159">
        <v>1560.2271897564</v>
      </c>
      <c r="H159">
        <v>1540.7841737619</v>
      </c>
      <c r="I159">
        <v>1550.5731396367</v>
      </c>
      <c r="J159">
        <v>1560.390605276</v>
      </c>
    </row>
    <row r="160" spans="1:10">
      <c r="A160" t="s">
        <v>584</v>
      </c>
      <c r="B160">
        <v>1540.2004955981</v>
      </c>
      <c r="C160">
        <v>1550.2365601931</v>
      </c>
      <c r="D160">
        <v>1560.393378148</v>
      </c>
      <c r="E160">
        <v>1540.5620820573</v>
      </c>
      <c r="F160">
        <v>1550.4125576418</v>
      </c>
      <c r="G160">
        <v>1560.227981562</v>
      </c>
      <c r="H160">
        <v>1540.7851404207</v>
      </c>
      <c r="I160">
        <v>1550.5731396367</v>
      </c>
      <c r="J160">
        <v>1560.3925861745</v>
      </c>
    </row>
    <row r="161" spans="1:10">
      <c r="A161" t="s">
        <v>585</v>
      </c>
      <c r="B161">
        <v>1540.2008823459</v>
      </c>
      <c r="C161">
        <v>1550.2377336956</v>
      </c>
      <c r="D161">
        <v>1560.3896138604</v>
      </c>
      <c r="E161">
        <v>1540.5615026073</v>
      </c>
      <c r="F161">
        <v>1550.4149032699</v>
      </c>
      <c r="G161">
        <v>1560.227981562</v>
      </c>
      <c r="H161">
        <v>1540.7859126159</v>
      </c>
      <c r="I161">
        <v>1550.5741186174</v>
      </c>
      <c r="J161">
        <v>1560.3915947564</v>
      </c>
    </row>
    <row r="162" spans="1:10">
      <c r="A162" t="s">
        <v>586</v>
      </c>
      <c r="B162">
        <v>1540.1993372424</v>
      </c>
      <c r="C162">
        <v>1550.2383204476</v>
      </c>
      <c r="D162">
        <v>1560.389416352</v>
      </c>
      <c r="E162">
        <v>1540.5607287496</v>
      </c>
      <c r="F162">
        <v>1550.4162720342</v>
      </c>
      <c r="G162">
        <v>1560.2269922891</v>
      </c>
      <c r="H162">
        <v>1540.7824367997</v>
      </c>
      <c r="I162">
        <v>1550.5754876629</v>
      </c>
      <c r="J162">
        <v>1560.3908027847</v>
      </c>
    </row>
    <row r="163" spans="1:10">
      <c r="A163" t="s">
        <v>587</v>
      </c>
      <c r="B163">
        <v>1540.2012672074</v>
      </c>
      <c r="C163">
        <v>1550.2408624074</v>
      </c>
      <c r="D163">
        <v>1560.3917942018</v>
      </c>
      <c r="E163">
        <v>1540.5607287496</v>
      </c>
      <c r="F163">
        <v>1550.4160770425</v>
      </c>
      <c r="G163">
        <v>1560.22917024</v>
      </c>
      <c r="H163">
        <v>1540.7845608029</v>
      </c>
      <c r="I163">
        <v>1550.5735316113</v>
      </c>
      <c r="J163">
        <v>1560.3931806387</v>
      </c>
    </row>
    <row r="164" spans="1:10">
      <c r="A164" t="s">
        <v>588</v>
      </c>
      <c r="B164">
        <v>1540.2006880287</v>
      </c>
      <c r="C164">
        <v>1550.2434043755</v>
      </c>
      <c r="D164">
        <v>1560.3919917108</v>
      </c>
      <c r="E164">
        <v>1540.561887649</v>
      </c>
      <c r="F164">
        <v>1550.4162720342</v>
      </c>
      <c r="G164">
        <v>1560.2277840945</v>
      </c>
      <c r="H164">
        <v>1540.7859126159</v>
      </c>
      <c r="I164">
        <v>1550.5735316113</v>
      </c>
      <c r="J164">
        <v>1560.3927836837</v>
      </c>
    </row>
    <row r="165" spans="1:10">
      <c r="A165" t="s">
        <v>589</v>
      </c>
      <c r="B165">
        <v>1540.1974072822</v>
      </c>
      <c r="C165">
        <v>1550.241057355</v>
      </c>
      <c r="D165">
        <v>1560.3931806387</v>
      </c>
      <c r="E165">
        <v>1540.561308199</v>
      </c>
      <c r="F165">
        <v>1550.4111869724</v>
      </c>
      <c r="G165">
        <v>1560.2277840945</v>
      </c>
      <c r="H165">
        <v>1540.7853329974</v>
      </c>
      <c r="I165">
        <v>1550.5745086804</v>
      </c>
      <c r="J165">
        <v>1560.3911997386</v>
      </c>
    </row>
    <row r="166" spans="1:10">
      <c r="A166" t="s">
        <v>590</v>
      </c>
      <c r="B166">
        <v>1540.2018463865</v>
      </c>
      <c r="C166">
        <v>1550.2408624074</v>
      </c>
      <c r="D166">
        <v>1560.3941701224</v>
      </c>
      <c r="E166">
        <v>1540.5607287496</v>
      </c>
      <c r="F166">
        <v>1550.4162720342</v>
      </c>
      <c r="G166">
        <v>1560.2260010814</v>
      </c>
      <c r="H166">
        <v>1540.7839811854</v>
      </c>
      <c r="I166">
        <v>1550.5754876629</v>
      </c>
      <c r="J166">
        <v>1560.3915947564</v>
      </c>
    </row>
    <row r="167" spans="1:10">
      <c r="A167" t="s">
        <v>591</v>
      </c>
      <c r="B167">
        <v>1540.203004746</v>
      </c>
      <c r="C167">
        <v>1550.2369519975</v>
      </c>
      <c r="D167">
        <v>1560.3900108137</v>
      </c>
      <c r="E167">
        <v>1540.5616951281</v>
      </c>
      <c r="F167">
        <v>1550.413339517</v>
      </c>
      <c r="G167">
        <v>1560.2283784331</v>
      </c>
      <c r="H167">
        <v>1540.7841737619</v>
      </c>
      <c r="I167">
        <v>1550.5735316113</v>
      </c>
      <c r="J167">
        <v>1560.3900108137</v>
      </c>
    </row>
    <row r="168" spans="1:10">
      <c r="A168" t="s">
        <v>592</v>
      </c>
      <c r="B168">
        <v>1540.2020388174</v>
      </c>
      <c r="C168">
        <v>1550.2416441095</v>
      </c>
      <c r="D168">
        <v>1560.3923886653</v>
      </c>
      <c r="E168">
        <v>1540.5624670993</v>
      </c>
      <c r="F168">
        <v>1550.4149032699</v>
      </c>
      <c r="G168">
        <v>1560.2273872237</v>
      </c>
      <c r="H168">
        <v>1540.7864922348</v>
      </c>
      <c r="I168">
        <v>1550.5754876629</v>
      </c>
      <c r="J168">
        <v>1560.3917942018</v>
      </c>
    </row>
    <row r="169" spans="1:10">
      <c r="A169" t="s">
        <v>593</v>
      </c>
      <c r="B169">
        <v>1540.2001088505</v>
      </c>
      <c r="C169">
        <v>1550.2389072</v>
      </c>
      <c r="D169">
        <v>1560.3908027847</v>
      </c>
      <c r="E169">
        <v>1540.5616951281</v>
      </c>
      <c r="F169">
        <v>1550.4176427126</v>
      </c>
      <c r="G169">
        <v>1560.2254067446</v>
      </c>
      <c r="H169">
        <v>1540.7847533794</v>
      </c>
      <c r="I169">
        <v>1550.5750956873</v>
      </c>
      <c r="J169">
        <v>1560.3913972475</v>
      </c>
    </row>
    <row r="170" spans="1:10">
      <c r="A170" t="s">
        <v>594</v>
      </c>
      <c r="B170">
        <v>1540.2018463865</v>
      </c>
      <c r="C170">
        <v>1550.241057355</v>
      </c>
      <c r="D170">
        <v>1560.3937751033</v>
      </c>
      <c r="E170">
        <v>1540.5611156783</v>
      </c>
      <c r="F170">
        <v>1550.4129476235</v>
      </c>
      <c r="G170">
        <v>1560.2285759008</v>
      </c>
      <c r="H170">
        <v>1540.7828219519</v>
      </c>
      <c r="I170">
        <v>1550.5749006557</v>
      </c>
      <c r="J170">
        <v>1560.3904077673</v>
      </c>
    </row>
    <row r="171" spans="1:10">
      <c r="A171" t="s">
        <v>595</v>
      </c>
      <c r="B171">
        <v>1540.198565635</v>
      </c>
      <c r="C171">
        <v>1550.2369519975</v>
      </c>
      <c r="D171">
        <v>1560.3911997386</v>
      </c>
      <c r="E171">
        <v>1540.5593773316</v>
      </c>
      <c r="F171">
        <v>1550.4188145776</v>
      </c>
      <c r="G171">
        <v>1560.2281809655</v>
      </c>
      <c r="H171">
        <v>1540.783788609</v>
      </c>
      <c r="I171">
        <v>1550.5739216739</v>
      </c>
      <c r="J171">
        <v>1560.3911997386</v>
      </c>
    </row>
    <row r="172" spans="1:10">
      <c r="A172" t="s">
        <v>596</v>
      </c>
      <c r="B172">
        <v>1540.1991448121</v>
      </c>
      <c r="C172">
        <v>1550.2396889001</v>
      </c>
      <c r="D172">
        <v>1560.390605276</v>
      </c>
      <c r="E172">
        <v>1540.5616951281</v>
      </c>
      <c r="F172">
        <v>1550.4139264019</v>
      </c>
      <c r="G172">
        <v>1560.227981562</v>
      </c>
      <c r="H172">
        <v>1540.7851404207</v>
      </c>
      <c r="I172">
        <v>1550.5733346679</v>
      </c>
      <c r="J172">
        <v>1560.3913972475</v>
      </c>
    </row>
    <row r="173" spans="1:10">
      <c r="A173" t="s">
        <v>597</v>
      </c>
      <c r="B173">
        <v>1540.1962489311</v>
      </c>
      <c r="C173">
        <v>1550.2391021471</v>
      </c>
      <c r="D173">
        <v>1560.3911997386</v>
      </c>
      <c r="E173">
        <v>1540.5609231577</v>
      </c>
      <c r="F173">
        <v>1550.4139264019</v>
      </c>
      <c r="G173">
        <v>1560.2265954187</v>
      </c>
      <c r="H173">
        <v>1540.7832089922</v>
      </c>
      <c r="I173">
        <v>1550.5741186174</v>
      </c>
      <c r="J173">
        <v>1560.3911997386</v>
      </c>
    </row>
    <row r="174" spans="1:10">
      <c r="A174" t="s">
        <v>598</v>
      </c>
      <c r="B174">
        <v>1540.2018463865</v>
      </c>
      <c r="C174">
        <v>1550.2396889001</v>
      </c>
      <c r="D174">
        <v>1560.3908027847</v>
      </c>
      <c r="E174">
        <v>1540.5616951281</v>
      </c>
      <c r="F174">
        <v>1550.4125576418</v>
      </c>
      <c r="G174">
        <v>1560.2269922891</v>
      </c>
      <c r="H174">
        <v>1540.7853329974</v>
      </c>
      <c r="I174">
        <v>1550.5733346679</v>
      </c>
      <c r="J174">
        <v>1560.3913972475</v>
      </c>
    </row>
    <row r="175" spans="1:10">
      <c r="A175" t="s">
        <v>599</v>
      </c>
      <c r="B175">
        <v>1540.1989523819</v>
      </c>
      <c r="C175">
        <v>1550.2396889001</v>
      </c>
      <c r="D175">
        <v>1560.3927836837</v>
      </c>
      <c r="E175">
        <v>1540.5599567801</v>
      </c>
      <c r="F175">
        <v>1550.415490156</v>
      </c>
      <c r="G175">
        <v>1560.2269922891</v>
      </c>
      <c r="H175">
        <v>1540.7864922348</v>
      </c>
      <c r="I175">
        <v>1550.5729446055</v>
      </c>
      <c r="J175">
        <v>1560.3913972475</v>
      </c>
    </row>
    <row r="176" spans="1:10">
      <c r="A176" t="s">
        <v>600</v>
      </c>
      <c r="B176">
        <v>1540.198565635</v>
      </c>
      <c r="C176">
        <v>1550.2396889001</v>
      </c>
      <c r="D176">
        <v>1560.393378148</v>
      </c>
      <c r="E176">
        <v>1540.5620820573</v>
      </c>
      <c r="F176">
        <v>1550.4141213931</v>
      </c>
      <c r="G176">
        <v>1560.2275866271</v>
      </c>
      <c r="H176">
        <v>1540.7847533794</v>
      </c>
      <c r="I176">
        <v>1550.5745086804</v>
      </c>
      <c r="J176">
        <v>1560.3925861745</v>
      </c>
    </row>
    <row r="177" spans="1:10">
      <c r="A177" t="s">
        <v>601</v>
      </c>
      <c r="B177">
        <v>1540.1970205361</v>
      </c>
      <c r="C177">
        <v>1550.2408624074</v>
      </c>
      <c r="D177">
        <v>1560.3913972475</v>
      </c>
      <c r="E177">
        <v>1540.5601493005</v>
      </c>
      <c r="F177">
        <v>1550.4172508169</v>
      </c>
      <c r="G177">
        <v>1560.2277840945</v>
      </c>
      <c r="H177">
        <v>1540.7851404207</v>
      </c>
      <c r="I177">
        <v>1550.5743136489</v>
      </c>
      <c r="J177">
        <v>1560.3927836837</v>
      </c>
    </row>
    <row r="178" spans="1:10">
      <c r="A178" t="s">
        <v>602</v>
      </c>
      <c r="B178">
        <v>1540.2008823459</v>
      </c>
      <c r="C178">
        <v>1550.2383204476</v>
      </c>
      <c r="D178">
        <v>1560.3925861745</v>
      </c>
      <c r="E178">
        <v>1540.560536229</v>
      </c>
      <c r="F178">
        <v>1550.4149032699</v>
      </c>
      <c r="G178">
        <v>1560.2263979515</v>
      </c>
      <c r="H178">
        <v>1540.7847533794</v>
      </c>
      <c r="I178">
        <v>1550.5745086804</v>
      </c>
      <c r="J178">
        <v>1560.3925861745</v>
      </c>
    </row>
    <row r="179" spans="1:10">
      <c r="A179" t="s">
        <v>603</v>
      </c>
      <c r="B179">
        <v>1540.2026179971</v>
      </c>
      <c r="C179">
        <v>1550.2416441095</v>
      </c>
      <c r="D179">
        <v>1560.3902083223</v>
      </c>
      <c r="E179">
        <v>1540.5620820573</v>
      </c>
      <c r="F179">
        <v>1550.4149032699</v>
      </c>
      <c r="G179">
        <v>1560.2277840945</v>
      </c>
      <c r="H179">
        <v>1540.7845608029</v>
      </c>
      <c r="I179">
        <v>1550.5752926311</v>
      </c>
      <c r="J179">
        <v>1560.3908027847</v>
      </c>
    </row>
    <row r="180" spans="1:10">
      <c r="A180" t="s">
        <v>604</v>
      </c>
      <c r="B180">
        <v>1540.2001088505</v>
      </c>
      <c r="C180">
        <v>1550.2428176198</v>
      </c>
      <c r="D180">
        <v>1560.3898133052</v>
      </c>
      <c r="E180">
        <v>1540.560536229</v>
      </c>
      <c r="F180">
        <v>1550.4190114817</v>
      </c>
      <c r="G180">
        <v>1560.2281809655</v>
      </c>
      <c r="H180">
        <v>1540.7859126159</v>
      </c>
      <c r="I180">
        <v>1550.5729446055</v>
      </c>
      <c r="J180">
        <v>1560.3910002935</v>
      </c>
    </row>
    <row r="181" spans="1:10">
      <c r="A181" t="s">
        <v>605</v>
      </c>
      <c r="B181">
        <v>1540.1997239896</v>
      </c>
      <c r="C181">
        <v>1550.2396889001</v>
      </c>
      <c r="D181">
        <v>1560.3898133052</v>
      </c>
      <c r="E181">
        <v>1540.5615026073</v>
      </c>
      <c r="F181">
        <v>1550.4166639295</v>
      </c>
      <c r="G181">
        <v>1560.2271897564</v>
      </c>
      <c r="H181">
        <v>1540.7853329974</v>
      </c>
      <c r="I181">
        <v>1550.5737266426</v>
      </c>
      <c r="J181">
        <v>1560.3917942018</v>
      </c>
    </row>
    <row r="182" spans="1:10">
      <c r="A182" t="s">
        <v>606</v>
      </c>
      <c r="B182">
        <v>1540.1993372424</v>
      </c>
      <c r="C182">
        <v>1550.2383204476</v>
      </c>
      <c r="D182">
        <v>1560.3874354615</v>
      </c>
      <c r="E182">
        <v>1540.5603437085</v>
      </c>
      <c r="F182">
        <v>1550.4166639295</v>
      </c>
      <c r="G182">
        <v>1560.2285759008</v>
      </c>
      <c r="H182">
        <v>1540.7847533794</v>
      </c>
      <c r="I182">
        <v>1550.5743136489</v>
      </c>
      <c r="J182">
        <v>1560.390605276</v>
      </c>
    </row>
    <row r="183" spans="1:10">
      <c r="A183" t="s">
        <v>607</v>
      </c>
      <c r="B183">
        <v>1540.2020388174</v>
      </c>
      <c r="C183">
        <v>1550.2449677857</v>
      </c>
      <c r="D183">
        <v>1560.3965479867</v>
      </c>
      <c r="E183">
        <v>1540.5607287496</v>
      </c>
      <c r="F183">
        <v>1550.4162720342</v>
      </c>
      <c r="G183">
        <v>1560.2262004844</v>
      </c>
      <c r="H183">
        <v>1540.7851404207</v>
      </c>
      <c r="I183">
        <v>1550.5735316113</v>
      </c>
      <c r="J183">
        <v>1560.3925861745</v>
      </c>
    </row>
    <row r="184" spans="1:10">
      <c r="A184" t="s">
        <v>608</v>
      </c>
      <c r="B184">
        <v>1540.2026179971</v>
      </c>
      <c r="C184">
        <v>1550.2408624074</v>
      </c>
      <c r="D184">
        <v>1560.3902083223</v>
      </c>
      <c r="E184">
        <v>1540.561308199</v>
      </c>
      <c r="F184">
        <v>1550.415100173</v>
      </c>
      <c r="G184">
        <v>1560.227981562</v>
      </c>
      <c r="H184">
        <v>1540.7864922348</v>
      </c>
      <c r="I184">
        <v>1550.5729446055</v>
      </c>
      <c r="J184">
        <v>1560.3908027847</v>
      </c>
    </row>
    <row r="185" spans="1:10">
      <c r="A185" t="s">
        <v>609</v>
      </c>
      <c r="B185">
        <v>1540.2039687892</v>
      </c>
      <c r="C185">
        <v>1550.2396889001</v>
      </c>
      <c r="D185">
        <v>1560.3878324137</v>
      </c>
      <c r="E185">
        <v>1540.5628540289</v>
      </c>
      <c r="F185">
        <v>1550.4164689376</v>
      </c>
      <c r="G185">
        <v>1560.2271897564</v>
      </c>
      <c r="H185">
        <v>1540.7866848118</v>
      </c>
      <c r="I185">
        <v>1550.5737266426</v>
      </c>
      <c r="J185">
        <v>1560.3898133052</v>
      </c>
    </row>
    <row r="186" spans="1:10">
      <c r="A186" t="s">
        <v>610</v>
      </c>
      <c r="B186">
        <v>1540.2010747766</v>
      </c>
      <c r="C186">
        <v>1550.2391021471</v>
      </c>
      <c r="D186">
        <v>1560.3890193989</v>
      </c>
      <c r="E186">
        <v>1540.560536229</v>
      </c>
      <c r="F186">
        <v>1550.415100173</v>
      </c>
      <c r="G186">
        <v>1560.2275866271</v>
      </c>
      <c r="H186">
        <v>1540.7845608029</v>
      </c>
      <c r="I186">
        <v>1550.5745086804</v>
      </c>
      <c r="J186">
        <v>1560.3915947564</v>
      </c>
    </row>
    <row r="187" spans="1:10">
      <c r="A187" t="s">
        <v>611</v>
      </c>
      <c r="B187">
        <v>1540.2010747766</v>
      </c>
      <c r="C187">
        <v>1550.2422308644</v>
      </c>
      <c r="D187">
        <v>1560.3919917108</v>
      </c>
      <c r="E187">
        <v>1540.5630465501</v>
      </c>
      <c r="F187">
        <v>1550.4188145776</v>
      </c>
      <c r="G187">
        <v>1560.227981562</v>
      </c>
      <c r="H187">
        <v>1540.7866848118</v>
      </c>
      <c r="I187">
        <v>1550.5750956873</v>
      </c>
      <c r="J187">
        <v>1560.3925861745</v>
      </c>
    </row>
    <row r="188" spans="1:10">
      <c r="A188" t="s">
        <v>612</v>
      </c>
      <c r="B188">
        <v>1540.202425566</v>
      </c>
      <c r="C188">
        <v>1550.2422308644</v>
      </c>
      <c r="D188">
        <v>1560.3929831294</v>
      </c>
      <c r="E188">
        <v>1540.5620820573</v>
      </c>
      <c r="F188">
        <v>1550.4164689376</v>
      </c>
      <c r="G188">
        <v>1560.2275866271</v>
      </c>
      <c r="H188">
        <v>1540.7859126159</v>
      </c>
      <c r="I188">
        <v>1550.5723576003</v>
      </c>
      <c r="J188">
        <v>1560.3915947564</v>
      </c>
    </row>
    <row r="189" spans="1:10">
      <c r="A189" t="s">
        <v>613</v>
      </c>
      <c r="B189">
        <v>1540.1987580652</v>
      </c>
      <c r="C189">
        <v>1550.2369519975</v>
      </c>
      <c r="D189">
        <v>1560.3884268743</v>
      </c>
      <c r="E189">
        <v>1540.5609231577</v>
      </c>
      <c r="F189">
        <v>1550.413144526</v>
      </c>
      <c r="G189">
        <v>1560.2267928859</v>
      </c>
      <c r="H189">
        <v>1540.7845608029</v>
      </c>
      <c r="I189">
        <v>1550.5725526313</v>
      </c>
      <c r="J189">
        <v>1560.3904077673</v>
      </c>
    </row>
    <row r="190" spans="1:10">
      <c r="A190" t="s">
        <v>614</v>
      </c>
      <c r="B190">
        <v>1540.2008823459</v>
      </c>
      <c r="C190">
        <v>1550.2424258124</v>
      </c>
      <c r="D190">
        <v>1560.3884268743</v>
      </c>
      <c r="E190">
        <v>1540.5615026073</v>
      </c>
      <c r="F190">
        <v>1550.4127526326</v>
      </c>
      <c r="G190">
        <v>1560.2273872237</v>
      </c>
      <c r="H190">
        <v>1540.7859126159</v>
      </c>
      <c r="I190">
        <v>1550.5735316113</v>
      </c>
      <c r="J190">
        <v>1560.3910002935</v>
      </c>
    </row>
    <row r="191" spans="1:10">
      <c r="A191" t="s">
        <v>615</v>
      </c>
      <c r="B191">
        <v>1540.2014596382</v>
      </c>
      <c r="C191">
        <v>1550.2391021471</v>
      </c>
      <c r="D191">
        <v>1560.3917942018</v>
      </c>
      <c r="E191">
        <v>1540.5603437085</v>
      </c>
      <c r="F191">
        <v>1550.4149032699</v>
      </c>
      <c r="G191">
        <v>1560.2273872237</v>
      </c>
      <c r="H191">
        <v>1540.7847533794</v>
      </c>
      <c r="I191">
        <v>1550.5750956873</v>
      </c>
      <c r="J191">
        <v>1560.3910002935</v>
      </c>
    </row>
    <row r="192" spans="1:10">
      <c r="A192" t="s">
        <v>616</v>
      </c>
      <c r="B192">
        <v>1540.2016539556</v>
      </c>
      <c r="C192">
        <v>1550.2422308644</v>
      </c>
      <c r="D192">
        <v>1560.3939726128</v>
      </c>
      <c r="E192">
        <v>1540.5609231577</v>
      </c>
      <c r="F192">
        <v>1550.4176427126</v>
      </c>
      <c r="G192">
        <v>1560.2289727722</v>
      </c>
      <c r="H192">
        <v>1540.7834015684</v>
      </c>
      <c r="I192">
        <v>1550.5749006557</v>
      </c>
      <c r="J192">
        <v>1560.3927836837</v>
      </c>
    </row>
    <row r="193" spans="1:10">
      <c r="A193" t="s">
        <v>617</v>
      </c>
      <c r="B193">
        <v>1540.1997239896</v>
      </c>
      <c r="C193">
        <v>1550.2391021471</v>
      </c>
      <c r="D193">
        <v>1560.3898133052</v>
      </c>
      <c r="E193">
        <v>1540.5609231577</v>
      </c>
      <c r="F193">
        <v>1550.4164689376</v>
      </c>
      <c r="G193">
        <v>1560.2283784331</v>
      </c>
      <c r="H193">
        <v>1540.7843682263</v>
      </c>
      <c r="I193">
        <v>1550.5743136489</v>
      </c>
      <c r="J193">
        <v>1560.390605276</v>
      </c>
    </row>
    <row r="194" spans="1:10">
      <c r="A194" t="s">
        <v>618</v>
      </c>
      <c r="B194">
        <v>1540.2010747766</v>
      </c>
      <c r="C194">
        <v>1550.2402756535</v>
      </c>
      <c r="D194">
        <v>1560.3902083223</v>
      </c>
      <c r="E194">
        <v>1540.5609231577</v>
      </c>
      <c r="F194">
        <v>1550.4137294991</v>
      </c>
      <c r="G194">
        <v>1560.2273872237</v>
      </c>
      <c r="H194">
        <v>1540.7841737619</v>
      </c>
      <c r="I194">
        <v>1550.5741186174</v>
      </c>
      <c r="J194">
        <v>1560.3910002935</v>
      </c>
    </row>
    <row r="195" spans="1:10">
      <c r="A195" t="s">
        <v>619</v>
      </c>
      <c r="B195">
        <v>1540.19991642</v>
      </c>
      <c r="C195">
        <v>1550.2391021471</v>
      </c>
      <c r="D195">
        <v>1560.3923886653</v>
      </c>
      <c r="E195">
        <v>1540.5620820573</v>
      </c>
      <c r="F195">
        <v>1550.4152951645</v>
      </c>
      <c r="G195">
        <v>1560.2262004844</v>
      </c>
      <c r="H195">
        <v>1540.7853329974</v>
      </c>
      <c r="I195">
        <v>1550.5749006557</v>
      </c>
      <c r="J195">
        <v>1560.3910002935</v>
      </c>
    </row>
    <row r="196" spans="1:10">
      <c r="A196" t="s">
        <v>620</v>
      </c>
      <c r="B196">
        <v>1540.2020388174</v>
      </c>
      <c r="C196">
        <v>1550.2402756535</v>
      </c>
      <c r="D196">
        <v>1560.3911997386</v>
      </c>
      <c r="E196">
        <v>1540.560536229</v>
      </c>
      <c r="F196">
        <v>1550.4174458089</v>
      </c>
      <c r="G196">
        <v>1560.2275866271</v>
      </c>
      <c r="H196">
        <v>1540.7839811854</v>
      </c>
      <c r="I196">
        <v>1550.5745086804</v>
      </c>
      <c r="J196">
        <v>1560.3911997386</v>
      </c>
    </row>
    <row r="197" spans="1:10">
      <c r="A197" t="s">
        <v>621</v>
      </c>
      <c r="B197">
        <v>1540.1989523819</v>
      </c>
      <c r="C197">
        <v>1550.2389072</v>
      </c>
      <c r="D197">
        <v>1560.3886243825</v>
      </c>
      <c r="E197">
        <v>1540.5591848114</v>
      </c>
      <c r="F197">
        <v>1550.4149032699</v>
      </c>
      <c r="G197">
        <v>1560.227981562</v>
      </c>
      <c r="H197">
        <v>1540.7847533794</v>
      </c>
      <c r="I197">
        <v>1550.5749006557</v>
      </c>
      <c r="J197">
        <v>1560.390605276</v>
      </c>
    </row>
    <row r="198" spans="1:10">
      <c r="A198" t="s">
        <v>622</v>
      </c>
      <c r="B198">
        <v>1540.1991448121</v>
      </c>
      <c r="C198">
        <v>1550.2396889001</v>
      </c>
      <c r="D198">
        <v>1560.3908027847</v>
      </c>
      <c r="E198">
        <v>1540.5607287496</v>
      </c>
      <c r="F198">
        <v>1550.413534508</v>
      </c>
      <c r="G198">
        <v>1560.2277840945</v>
      </c>
      <c r="H198">
        <v>1540.7839811854</v>
      </c>
      <c r="I198">
        <v>1550.5739216739</v>
      </c>
      <c r="J198">
        <v>1560.3908027847</v>
      </c>
    </row>
    <row r="199" spans="1:10">
      <c r="A199" t="s">
        <v>623</v>
      </c>
      <c r="B199">
        <v>1540.2001088505</v>
      </c>
      <c r="C199">
        <v>1550.2377336956</v>
      </c>
      <c r="D199">
        <v>1560.3908027847</v>
      </c>
      <c r="E199">
        <v>1540.5607287496</v>
      </c>
      <c r="F199">
        <v>1550.4156851475</v>
      </c>
      <c r="G199">
        <v>1560.2283784331</v>
      </c>
      <c r="H199">
        <v>1540.7859126159</v>
      </c>
      <c r="I199">
        <v>1550.5745086804</v>
      </c>
      <c r="J199">
        <v>1560.3913972475</v>
      </c>
    </row>
    <row r="200" spans="1:10">
      <c r="A200" t="s">
        <v>624</v>
      </c>
      <c r="B200">
        <v>1540.203004746</v>
      </c>
      <c r="C200">
        <v>1550.2396889001</v>
      </c>
      <c r="D200">
        <v>1560.390605276</v>
      </c>
      <c r="E200">
        <v>1540.5595717394</v>
      </c>
      <c r="F200">
        <v>1550.4129476235</v>
      </c>
      <c r="G200">
        <v>1560.2283784331</v>
      </c>
      <c r="H200">
        <v>1540.7845608029</v>
      </c>
      <c r="I200">
        <v>1550.5745086804</v>
      </c>
      <c r="J200">
        <v>1560.3911997386</v>
      </c>
    </row>
    <row r="201" spans="1:10">
      <c r="A201" t="s">
        <v>625</v>
      </c>
      <c r="B201">
        <v>1540.1979864584</v>
      </c>
      <c r="C201">
        <v>1550.2396889001</v>
      </c>
      <c r="D201">
        <v>1560.3929831294</v>
      </c>
      <c r="E201">
        <v>1540.5616951281</v>
      </c>
      <c r="F201">
        <v>1550.4176427126</v>
      </c>
      <c r="G201">
        <v>1560.2269922891</v>
      </c>
      <c r="H201">
        <v>1540.7845608029</v>
      </c>
      <c r="I201">
        <v>1550.5737266426</v>
      </c>
      <c r="J201">
        <v>1560.3937751033</v>
      </c>
    </row>
    <row r="202" spans="1:10">
      <c r="A202" t="s">
        <v>626</v>
      </c>
      <c r="B202">
        <v>1540.2006880287</v>
      </c>
      <c r="C202">
        <v>1550.2414491617</v>
      </c>
      <c r="D202">
        <v>1560.386643494</v>
      </c>
      <c r="E202">
        <v>1540.561887649</v>
      </c>
      <c r="F202">
        <v>1550.4192064742</v>
      </c>
      <c r="G202">
        <v>1560.2256061474</v>
      </c>
      <c r="H202">
        <v>1540.7834015684</v>
      </c>
      <c r="I202">
        <v>1550.5735316113</v>
      </c>
      <c r="J202">
        <v>1560.3886243825</v>
      </c>
    </row>
    <row r="203" spans="1:10">
      <c r="A203" t="s">
        <v>627</v>
      </c>
      <c r="B203">
        <v>1540.198565635</v>
      </c>
      <c r="C203">
        <v>1550.2396889001</v>
      </c>
      <c r="D203">
        <v>1560.3878324137</v>
      </c>
      <c r="E203">
        <v>1540.5616951281</v>
      </c>
      <c r="F203">
        <v>1550.4152951645</v>
      </c>
      <c r="G203">
        <v>1560.2277840945</v>
      </c>
      <c r="H203">
        <v>1540.7859126159</v>
      </c>
      <c r="I203">
        <v>1550.574705624</v>
      </c>
      <c r="J203">
        <v>1560.390605276</v>
      </c>
    </row>
    <row r="204" spans="1:10">
      <c r="A204" t="s">
        <v>628</v>
      </c>
      <c r="B204">
        <v>1540.2018463865</v>
      </c>
      <c r="C204">
        <v>1550.241057355</v>
      </c>
      <c r="D204">
        <v>1560.3900108137</v>
      </c>
      <c r="E204">
        <v>1540.5609231577</v>
      </c>
      <c r="F204">
        <v>1550.4168589213</v>
      </c>
      <c r="G204">
        <v>1560.2269922891</v>
      </c>
      <c r="H204">
        <v>1540.7853329974</v>
      </c>
      <c r="I204">
        <v>1550.5745086804</v>
      </c>
      <c r="J204">
        <v>1560.3900108137</v>
      </c>
    </row>
    <row r="205" spans="1:10">
      <c r="A205" t="s">
        <v>629</v>
      </c>
      <c r="B205">
        <v>1540.1972148524</v>
      </c>
      <c r="C205">
        <v>1550.2391021471</v>
      </c>
      <c r="D205">
        <v>1560.3908027847</v>
      </c>
      <c r="E205">
        <v>1540.560536229</v>
      </c>
      <c r="F205">
        <v>1550.4158820508</v>
      </c>
      <c r="G205">
        <v>1560.2262004844</v>
      </c>
      <c r="H205">
        <v>1540.7859126159</v>
      </c>
      <c r="I205">
        <v>1550.5733346679</v>
      </c>
      <c r="J205">
        <v>1560.3915947564</v>
      </c>
    </row>
    <row r="206" spans="1:10">
      <c r="A206" t="s">
        <v>630</v>
      </c>
      <c r="B206">
        <v>1540.1991448121</v>
      </c>
      <c r="C206">
        <v>1550.2441860802</v>
      </c>
      <c r="D206">
        <v>1560.3896138604</v>
      </c>
      <c r="E206">
        <v>1540.5626596204</v>
      </c>
      <c r="F206">
        <v>1550.4166639295</v>
      </c>
      <c r="G206">
        <v>1560.2254067446</v>
      </c>
      <c r="H206">
        <v>1540.7845608029</v>
      </c>
      <c r="I206">
        <v>1550.5729446055</v>
      </c>
      <c r="J206">
        <v>1560.3902083223</v>
      </c>
    </row>
    <row r="207" spans="1:10">
      <c r="A207" t="s">
        <v>631</v>
      </c>
      <c r="B207">
        <v>1540.2018463865</v>
      </c>
      <c r="C207">
        <v>1550.241057355</v>
      </c>
      <c r="D207">
        <v>1560.3911997386</v>
      </c>
      <c r="E207">
        <v>1540.5616951281</v>
      </c>
      <c r="F207">
        <v>1550.4152951645</v>
      </c>
      <c r="G207">
        <v>1560.2277840945</v>
      </c>
      <c r="H207">
        <v>1540.7849478441</v>
      </c>
      <c r="I207">
        <v>1550.5735316113</v>
      </c>
      <c r="J207">
        <v>1560.3911997386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1540.202233135</v>
      </c>
      <c r="C2">
        <v>1550.2396889001</v>
      </c>
      <c r="D2">
        <v>1560.3927836837</v>
      </c>
      <c r="E2">
        <v>1540.5589922912</v>
      </c>
      <c r="F2">
        <v>1550.4168589213</v>
      </c>
      <c r="G2">
        <v>1560.2267928859</v>
      </c>
      <c r="H2">
        <v>1540.7789591112</v>
      </c>
      <c r="I2">
        <v>1550.574705624</v>
      </c>
      <c r="J2">
        <v>1560.3955584999</v>
      </c>
    </row>
    <row r="3" spans="1:10">
      <c r="A3" t="s">
        <v>633</v>
      </c>
      <c r="B3">
        <v>1540.2089871158</v>
      </c>
      <c r="C3">
        <v>1550.2416441095</v>
      </c>
      <c r="D3">
        <v>1560.3935756575</v>
      </c>
      <c r="E3">
        <v>1540.5593773316</v>
      </c>
      <c r="F3">
        <v>1550.4195983709</v>
      </c>
      <c r="G3">
        <v>1560.2273872237</v>
      </c>
      <c r="H3">
        <v>1540.7806979535</v>
      </c>
      <c r="I3">
        <v>1550.5760746705</v>
      </c>
      <c r="J3">
        <v>1560.3941701224</v>
      </c>
    </row>
    <row r="4" spans="1:10">
      <c r="A4" t="s">
        <v>634</v>
      </c>
      <c r="B4">
        <v>1540.2051271519</v>
      </c>
      <c r="C4">
        <v>1550.2377336956</v>
      </c>
      <c r="D4">
        <v>1560.3882274298</v>
      </c>
      <c r="E4">
        <v>1540.5587978836</v>
      </c>
      <c r="F4">
        <v>1550.4182276891</v>
      </c>
      <c r="G4">
        <v>1560.2248124082</v>
      </c>
      <c r="H4">
        <v>1540.7774147356</v>
      </c>
      <c r="I4">
        <v>1550.5768567107</v>
      </c>
      <c r="J4">
        <v>1560.3915947564</v>
      </c>
    </row>
    <row r="5" spans="1:10">
      <c r="A5" t="s">
        <v>635</v>
      </c>
      <c r="B5">
        <v>1540.2087946831</v>
      </c>
      <c r="C5">
        <v>1550.2383204476</v>
      </c>
      <c r="D5">
        <v>1560.3882274298</v>
      </c>
      <c r="E5">
        <v>1540.5591848114</v>
      </c>
      <c r="F5">
        <v>1550.4178377047</v>
      </c>
      <c r="G5">
        <v>1560.227981562</v>
      </c>
      <c r="H5">
        <v>1540.780118339</v>
      </c>
      <c r="I5">
        <v>1550.5760746705</v>
      </c>
      <c r="J5">
        <v>1560.3935756575</v>
      </c>
    </row>
    <row r="6" spans="1:10">
      <c r="A6" t="s">
        <v>636</v>
      </c>
      <c r="B6">
        <v>1540.2057063339</v>
      </c>
      <c r="C6">
        <v>1550.2389072</v>
      </c>
      <c r="D6">
        <v>1560.3886243825</v>
      </c>
      <c r="E6">
        <v>1540.5591848114</v>
      </c>
      <c r="F6">
        <v>1550.418424593</v>
      </c>
      <c r="G6">
        <v>1560.2277840945</v>
      </c>
      <c r="H6">
        <v>1540.7795387249</v>
      </c>
      <c r="I6">
        <v>1550.5766616786</v>
      </c>
      <c r="J6">
        <v>1560.3917942018</v>
      </c>
    </row>
    <row r="7" spans="1:10">
      <c r="A7" t="s">
        <v>637</v>
      </c>
      <c r="B7">
        <v>1540.2053214703</v>
      </c>
      <c r="C7">
        <v>1550.2377336956</v>
      </c>
      <c r="D7">
        <v>1560.3898133052</v>
      </c>
      <c r="E7">
        <v>1540.5576408763</v>
      </c>
      <c r="F7">
        <v>1550.4194014667</v>
      </c>
      <c r="G7">
        <v>1560.2263979515</v>
      </c>
      <c r="H7">
        <v>1540.780118339</v>
      </c>
      <c r="I7">
        <v>1550.5764647345</v>
      </c>
      <c r="J7">
        <v>1560.3931806387</v>
      </c>
    </row>
    <row r="8" spans="1:10">
      <c r="A8" t="s">
        <v>638</v>
      </c>
      <c r="B8">
        <v>1540.2078306339</v>
      </c>
      <c r="C8">
        <v>1550.2391021471</v>
      </c>
      <c r="D8">
        <v>1560.3937751033</v>
      </c>
      <c r="E8">
        <v>1540.5597642597</v>
      </c>
      <c r="F8">
        <v>1550.4199883562</v>
      </c>
      <c r="G8">
        <v>1560.2271897564</v>
      </c>
      <c r="H8">
        <v>1540.778186923</v>
      </c>
      <c r="I8">
        <v>1550.5772486871</v>
      </c>
      <c r="J8">
        <v>1560.3943695684</v>
      </c>
    </row>
    <row r="9" spans="1:10">
      <c r="A9" t="s">
        <v>639</v>
      </c>
      <c r="B9">
        <v>1540.2091814351</v>
      </c>
      <c r="C9">
        <v>1550.2408624074</v>
      </c>
      <c r="D9">
        <v>1560.3904077673</v>
      </c>
      <c r="E9">
        <v>1540.5576408763</v>
      </c>
      <c r="F9">
        <v>1550.4205752461</v>
      </c>
      <c r="G9">
        <v>1560.2262004844</v>
      </c>
      <c r="H9">
        <v>1540.7789591112</v>
      </c>
      <c r="I9">
        <v>1550.5772486871</v>
      </c>
      <c r="J9">
        <v>1560.3937751033</v>
      </c>
    </row>
    <row r="10" spans="1:10">
      <c r="A10" t="s">
        <v>640</v>
      </c>
      <c r="B10">
        <v>1540.2053214703</v>
      </c>
      <c r="C10">
        <v>1550.2408624074</v>
      </c>
      <c r="D10">
        <v>1560.3876329694</v>
      </c>
      <c r="E10">
        <v>1540.5589922912</v>
      </c>
      <c r="F10">
        <v>1550.4164689376</v>
      </c>
      <c r="G10">
        <v>1560.2263979515</v>
      </c>
      <c r="H10">
        <v>1540.7787665361</v>
      </c>
      <c r="I10">
        <v>1550.5750956873</v>
      </c>
      <c r="J10">
        <v>1560.3929831294</v>
      </c>
    </row>
    <row r="11" spans="1:10">
      <c r="A11" t="s">
        <v>641</v>
      </c>
      <c r="B11">
        <v>1540.2070571314</v>
      </c>
      <c r="C11">
        <v>1550.2408624074</v>
      </c>
      <c r="D11">
        <v>1560.3910002935</v>
      </c>
      <c r="E11">
        <v>1540.5591848114</v>
      </c>
      <c r="F11">
        <v>1550.4217490272</v>
      </c>
      <c r="G11">
        <v>1560.2273872237</v>
      </c>
      <c r="H11">
        <v>1540.7795387249</v>
      </c>
      <c r="I11">
        <v>1550.5752926311</v>
      </c>
      <c r="J11">
        <v>1560.3941701224</v>
      </c>
    </row>
    <row r="12" spans="1:10">
      <c r="A12" t="s">
        <v>642</v>
      </c>
      <c r="B12">
        <v>1540.2058987658</v>
      </c>
      <c r="C12">
        <v>1550.2416441095</v>
      </c>
      <c r="D12">
        <v>1560.3902083223</v>
      </c>
      <c r="E12">
        <v>1540.5584128435</v>
      </c>
      <c r="F12">
        <v>1550.418424593</v>
      </c>
      <c r="G12">
        <v>1560.2267928859</v>
      </c>
      <c r="H12">
        <v>1540.780505378</v>
      </c>
      <c r="I12">
        <v>1550.5750956873</v>
      </c>
      <c r="J12">
        <v>1560.3921892198</v>
      </c>
    </row>
    <row r="13" spans="1:10">
      <c r="A13" t="s">
        <v>643</v>
      </c>
      <c r="B13">
        <v>1540.2086022505</v>
      </c>
      <c r="C13">
        <v>1550.2408624074</v>
      </c>
      <c r="D13">
        <v>1560.3876329694</v>
      </c>
      <c r="E13">
        <v>1540.5576408763</v>
      </c>
      <c r="F13">
        <v>1550.4170558249</v>
      </c>
      <c r="G13">
        <v>1560.2263979515</v>
      </c>
      <c r="H13">
        <v>1540.7770276982</v>
      </c>
      <c r="I13">
        <v>1550.5756826947</v>
      </c>
      <c r="J13">
        <v>1560.3915947564</v>
      </c>
    </row>
    <row r="14" spans="1:10">
      <c r="A14" t="s">
        <v>644</v>
      </c>
      <c r="B14">
        <v>1540.2026179971</v>
      </c>
      <c r="C14">
        <v>1550.2377336956</v>
      </c>
      <c r="D14">
        <v>1560.3911997386</v>
      </c>
      <c r="E14">
        <v>1540.5597642597</v>
      </c>
      <c r="F14">
        <v>1550.4156851475</v>
      </c>
      <c r="G14">
        <v>1560.2271897564</v>
      </c>
      <c r="H14">
        <v>1540.7795387249</v>
      </c>
      <c r="I14">
        <v>1550.5745086804</v>
      </c>
      <c r="J14">
        <v>1560.3951615438</v>
      </c>
    </row>
    <row r="15" spans="1:10">
      <c r="A15" t="s">
        <v>645</v>
      </c>
      <c r="B15">
        <v>1540.2062855164</v>
      </c>
      <c r="C15">
        <v>1550.2428176198</v>
      </c>
      <c r="D15">
        <v>1560.3898133052</v>
      </c>
      <c r="E15">
        <v>1540.5578333962</v>
      </c>
      <c r="F15">
        <v>1550.4221409253</v>
      </c>
      <c r="G15">
        <v>1560.2263979515</v>
      </c>
      <c r="H15">
        <v>1540.7768351236</v>
      </c>
      <c r="I15">
        <v>1550.5764647345</v>
      </c>
      <c r="J15">
        <v>1560.3931806387</v>
      </c>
    </row>
    <row r="16" spans="1:10">
      <c r="A16" t="s">
        <v>646</v>
      </c>
      <c r="B16">
        <v>1540.2086022505</v>
      </c>
      <c r="C16">
        <v>1550.2349967999</v>
      </c>
      <c r="D16">
        <v>1560.3886243825</v>
      </c>
      <c r="E16">
        <v>1540.5584128435</v>
      </c>
      <c r="F16">
        <v>1550.4195983709</v>
      </c>
      <c r="G16">
        <v>1560.2260010814</v>
      </c>
      <c r="H16">
        <v>1540.778186923</v>
      </c>
      <c r="I16">
        <v>1550.5760746705</v>
      </c>
      <c r="J16">
        <v>1560.3925861745</v>
      </c>
    </row>
    <row r="17" spans="1:10">
      <c r="A17" t="s">
        <v>647</v>
      </c>
      <c r="B17">
        <v>1540.2049347202</v>
      </c>
      <c r="C17">
        <v>1550.2396889001</v>
      </c>
      <c r="D17">
        <v>1560.3921892198</v>
      </c>
      <c r="E17">
        <v>1540.5589922912</v>
      </c>
      <c r="F17">
        <v>1550.4149032699</v>
      </c>
      <c r="G17">
        <v>1560.2265954187</v>
      </c>
      <c r="H17">
        <v>1540.7808905291</v>
      </c>
      <c r="I17">
        <v>1550.5760746705</v>
      </c>
      <c r="J17">
        <v>1560.3935756575</v>
      </c>
    </row>
    <row r="18" spans="1:10">
      <c r="A18" t="s">
        <v>648</v>
      </c>
      <c r="B18">
        <v>1540.2062855164</v>
      </c>
      <c r="C18">
        <v>1550.2396889001</v>
      </c>
      <c r="D18">
        <v>1560.3872379536</v>
      </c>
      <c r="E18">
        <v>1540.5584128435</v>
      </c>
      <c r="F18">
        <v>1550.418424593</v>
      </c>
      <c r="G18">
        <v>1560.2265954187</v>
      </c>
      <c r="H18">
        <v>1540.778573961</v>
      </c>
      <c r="I18">
        <v>1550.5770517429</v>
      </c>
      <c r="J18">
        <v>1560.3931806387</v>
      </c>
    </row>
    <row r="19" spans="1:10">
      <c r="A19" t="s">
        <v>649</v>
      </c>
      <c r="B19">
        <v>1540.2055139021</v>
      </c>
      <c r="C19">
        <v>1550.2369519975</v>
      </c>
      <c r="D19">
        <v>1560.3908027847</v>
      </c>
      <c r="E19">
        <v>1540.5591848114</v>
      </c>
      <c r="F19">
        <v>1550.4205752461</v>
      </c>
      <c r="G19">
        <v>1560.2267928859</v>
      </c>
      <c r="H19">
        <v>1540.7808905291</v>
      </c>
      <c r="I19">
        <v>1550.5768567107</v>
      </c>
      <c r="J19">
        <v>1560.3927836837</v>
      </c>
    </row>
    <row r="20" spans="1:10">
      <c r="A20" t="s">
        <v>650</v>
      </c>
      <c r="B20">
        <v>1540.2055139021</v>
      </c>
      <c r="C20">
        <v>1550.2416441095</v>
      </c>
      <c r="D20">
        <v>1560.3888218907</v>
      </c>
      <c r="E20">
        <v>1540.5589922912</v>
      </c>
      <c r="F20">
        <v>1550.4182276891</v>
      </c>
      <c r="G20">
        <v>1560.2269922891</v>
      </c>
      <c r="H20">
        <v>1540.7820497598</v>
      </c>
      <c r="I20">
        <v>1550.5754876629</v>
      </c>
      <c r="J20">
        <v>1560.3947645878</v>
      </c>
    </row>
    <row r="21" spans="1:10">
      <c r="A21" t="s">
        <v>651</v>
      </c>
      <c r="B21">
        <v>1540.2045479703</v>
      </c>
      <c r="C21">
        <v>1550.2396889001</v>
      </c>
      <c r="D21">
        <v>1560.3878324137</v>
      </c>
      <c r="E21">
        <v>1540.5570614296</v>
      </c>
      <c r="F21">
        <v>1550.4176427126</v>
      </c>
      <c r="G21">
        <v>1560.2250118109</v>
      </c>
      <c r="H21">
        <v>1540.7779943481</v>
      </c>
      <c r="I21">
        <v>1550.5788127707</v>
      </c>
      <c r="J21">
        <v>1560.3925861745</v>
      </c>
    </row>
    <row r="22" spans="1:10">
      <c r="A22" t="s">
        <v>652</v>
      </c>
      <c r="B22">
        <v>1540.2055139021</v>
      </c>
      <c r="C22">
        <v>1550.2396889001</v>
      </c>
      <c r="D22">
        <v>1560.3911997386</v>
      </c>
      <c r="E22">
        <v>1540.5595717394</v>
      </c>
      <c r="F22">
        <v>1550.4188145776</v>
      </c>
      <c r="G22">
        <v>1560.2271897564</v>
      </c>
      <c r="H22">
        <v>1540.7774147356</v>
      </c>
      <c r="I22">
        <v>1550.5758777265</v>
      </c>
      <c r="J22">
        <v>1560.3923886653</v>
      </c>
    </row>
    <row r="23" spans="1:10">
      <c r="A23" t="s">
        <v>653</v>
      </c>
      <c r="B23">
        <v>1540.2058987658</v>
      </c>
      <c r="C23">
        <v>1550.2408624074</v>
      </c>
      <c r="D23">
        <v>1560.3896138604</v>
      </c>
      <c r="E23">
        <v>1540.5603437085</v>
      </c>
      <c r="F23">
        <v>1550.4229228102</v>
      </c>
      <c r="G23">
        <v>1560.2262004844</v>
      </c>
      <c r="H23">
        <v>1540.780505378</v>
      </c>
      <c r="I23">
        <v>1550.5768567107</v>
      </c>
      <c r="J23">
        <v>1560.3921892198</v>
      </c>
    </row>
    <row r="24" spans="1:10">
      <c r="A24" t="s">
        <v>654</v>
      </c>
      <c r="B24">
        <v>1540.2043555388</v>
      </c>
      <c r="C24">
        <v>1550.2416441095</v>
      </c>
      <c r="D24">
        <v>1560.3911997386</v>
      </c>
      <c r="E24">
        <v>1540.5580259161</v>
      </c>
      <c r="F24">
        <v>1550.4197933635</v>
      </c>
      <c r="G24">
        <v>1560.2265954187</v>
      </c>
      <c r="H24">
        <v>1540.780505378</v>
      </c>
      <c r="I24">
        <v>1550.5772486871</v>
      </c>
      <c r="J24">
        <v>1560.3937751033</v>
      </c>
    </row>
    <row r="25" spans="1:10">
      <c r="A25" t="s">
        <v>655</v>
      </c>
      <c r="B25">
        <v>1540.2107246718</v>
      </c>
      <c r="C25">
        <v>1550.2375368376</v>
      </c>
      <c r="D25">
        <v>1560.3880299217</v>
      </c>
      <c r="E25">
        <v>1540.5568670225</v>
      </c>
      <c r="F25">
        <v>1550.415490156</v>
      </c>
      <c r="G25">
        <v>1560.2254067446</v>
      </c>
      <c r="H25">
        <v>1540.7795387249</v>
      </c>
      <c r="I25">
        <v>1550.5774437194</v>
      </c>
      <c r="J25">
        <v>1560.3927836837</v>
      </c>
    </row>
    <row r="26" spans="1:10">
      <c r="A26" t="s">
        <v>656</v>
      </c>
      <c r="B26">
        <v>1540.2066722671</v>
      </c>
      <c r="C26">
        <v>1550.2394939528</v>
      </c>
      <c r="D26">
        <v>1560.3892188436</v>
      </c>
      <c r="E26">
        <v>1540.5584128435</v>
      </c>
      <c r="F26">
        <v>1550.4168589213</v>
      </c>
      <c r="G26">
        <v>1560.2252092777</v>
      </c>
      <c r="H26">
        <v>1540.778186923</v>
      </c>
      <c r="I26">
        <v>1550.5772486871</v>
      </c>
      <c r="J26">
        <v>1560.3923886653</v>
      </c>
    </row>
    <row r="27" spans="1:10">
      <c r="A27" t="s">
        <v>657</v>
      </c>
      <c r="B27">
        <v>1540.2066722671</v>
      </c>
      <c r="C27">
        <v>1550.2363652466</v>
      </c>
      <c r="D27">
        <v>1560.3884268743</v>
      </c>
      <c r="E27">
        <v>1540.5566745029</v>
      </c>
      <c r="F27">
        <v>1550.4156851475</v>
      </c>
      <c r="G27">
        <v>1560.2263979515</v>
      </c>
      <c r="H27">
        <v>1540.7799257636</v>
      </c>
      <c r="I27">
        <v>1550.5776387517</v>
      </c>
      <c r="J27">
        <v>1560.3910002935</v>
      </c>
    </row>
    <row r="28" spans="1:10">
      <c r="A28" t="s">
        <v>658</v>
      </c>
      <c r="B28">
        <v>1540.2064779484</v>
      </c>
      <c r="C28">
        <v>1550.2391021471</v>
      </c>
      <c r="D28">
        <v>1560.3900108137</v>
      </c>
      <c r="E28">
        <v>1540.5580259161</v>
      </c>
      <c r="F28">
        <v>1550.4149032699</v>
      </c>
      <c r="G28">
        <v>1560.2263979515</v>
      </c>
      <c r="H28">
        <v>1540.7787665361</v>
      </c>
      <c r="I28">
        <v>1550.5758777265</v>
      </c>
      <c r="J28">
        <v>1560.3947645878</v>
      </c>
    </row>
    <row r="29" spans="1:10">
      <c r="A29" t="s">
        <v>659</v>
      </c>
      <c r="B29">
        <v>1540.2060930844</v>
      </c>
      <c r="C29">
        <v>1550.2402756535</v>
      </c>
      <c r="D29">
        <v>1560.3915947564</v>
      </c>
      <c r="E29">
        <v>1540.5589922912</v>
      </c>
      <c r="F29">
        <v>1550.4172508169</v>
      </c>
      <c r="G29">
        <v>1560.2277840945</v>
      </c>
      <c r="H29">
        <v>1540.778573961</v>
      </c>
      <c r="I29">
        <v>1550.5772486871</v>
      </c>
      <c r="J29">
        <v>1560.3927836837</v>
      </c>
    </row>
    <row r="30" spans="1:10">
      <c r="A30" t="s">
        <v>660</v>
      </c>
      <c r="B30">
        <v>1540.2033914951</v>
      </c>
      <c r="C30">
        <v>1550.2357784961</v>
      </c>
      <c r="D30">
        <v>1560.389416352</v>
      </c>
      <c r="E30">
        <v>1540.5589922912</v>
      </c>
      <c r="F30">
        <v>1550.4172508169</v>
      </c>
      <c r="G30">
        <v>1560.2271897564</v>
      </c>
      <c r="H30">
        <v>1540.7795387249</v>
      </c>
      <c r="I30">
        <v>1550.5749006557</v>
      </c>
      <c r="J30">
        <v>1560.3925861745</v>
      </c>
    </row>
    <row r="31" spans="1:10">
      <c r="A31" t="s">
        <v>661</v>
      </c>
      <c r="B31">
        <v>1540.2062855164</v>
      </c>
      <c r="C31">
        <v>1550.2391021471</v>
      </c>
      <c r="D31">
        <v>1560.3878324137</v>
      </c>
      <c r="E31">
        <v>1540.5584128435</v>
      </c>
      <c r="F31">
        <v>1550.4145132872</v>
      </c>
      <c r="G31">
        <v>1560.2271897564</v>
      </c>
      <c r="H31">
        <v>1540.778186923</v>
      </c>
      <c r="I31">
        <v>1550.5750956873</v>
      </c>
      <c r="J31">
        <v>1560.3937751033</v>
      </c>
    </row>
    <row r="32" spans="1:10">
      <c r="A32" t="s">
        <v>662</v>
      </c>
      <c r="B32">
        <v>1540.2111114248</v>
      </c>
      <c r="C32">
        <v>1550.2422308644</v>
      </c>
      <c r="D32">
        <v>1560.3886243825</v>
      </c>
      <c r="E32">
        <v>1540.5599567801</v>
      </c>
      <c r="F32">
        <v>1550.4229228102</v>
      </c>
      <c r="G32">
        <v>1560.2263979515</v>
      </c>
      <c r="H32">
        <v>1540.778573961</v>
      </c>
      <c r="I32">
        <v>1550.5756826947</v>
      </c>
      <c r="J32">
        <v>1560.3931806387</v>
      </c>
    </row>
    <row r="33" spans="1:10">
      <c r="A33" t="s">
        <v>663</v>
      </c>
      <c r="B33">
        <v>1540.2053214703</v>
      </c>
      <c r="C33">
        <v>1550.2408624074</v>
      </c>
      <c r="D33">
        <v>1560.3911997386</v>
      </c>
      <c r="E33">
        <v>1540.5570614296</v>
      </c>
      <c r="F33">
        <v>1550.4164689376</v>
      </c>
      <c r="G33">
        <v>1560.2258036144</v>
      </c>
      <c r="H33">
        <v>1540.7787665361</v>
      </c>
      <c r="I33">
        <v>1550.5764647345</v>
      </c>
      <c r="J33">
        <v>1560.3931806387</v>
      </c>
    </row>
    <row r="34" spans="1:10">
      <c r="A34" t="s">
        <v>664</v>
      </c>
      <c r="B34">
        <v>1540.2060930844</v>
      </c>
      <c r="C34">
        <v>1550.2389072</v>
      </c>
      <c r="D34">
        <v>1560.3913972475</v>
      </c>
      <c r="E34">
        <v>1540.5591848114</v>
      </c>
      <c r="F34">
        <v>1550.4190114817</v>
      </c>
      <c r="G34">
        <v>1560.2277840945</v>
      </c>
      <c r="H34">
        <v>1540.7787665361</v>
      </c>
      <c r="I34">
        <v>1550.5768567107</v>
      </c>
      <c r="J34">
        <v>1560.3919917108</v>
      </c>
    </row>
    <row r="35" spans="1:10">
      <c r="A35" t="s">
        <v>665</v>
      </c>
      <c r="B35">
        <v>1540.2041631073</v>
      </c>
      <c r="C35">
        <v>1550.2391021471</v>
      </c>
      <c r="D35">
        <v>1560.3904077673</v>
      </c>
      <c r="E35">
        <v>1540.5576408763</v>
      </c>
      <c r="F35">
        <v>1550.418424593</v>
      </c>
      <c r="G35">
        <v>1560.2265954187</v>
      </c>
      <c r="H35">
        <v>1540.780118339</v>
      </c>
      <c r="I35">
        <v>1550.5760746705</v>
      </c>
      <c r="J35">
        <v>1560.3943695684</v>
      </c>
    </row>
    <row r="36" spans="1:10">
      <c r="A36" t="s">
        <v>666</v>
      </c>
      <c r="B36">
        <v>1540.2053214703</v>
      </c>
      <c r="C36">
        <v>1550.2391021471</v>
      </c>
      <c r="D36">
        <v>1560.389416352</v>
      </c>
      <c r="E36">
        <v>1540.5576408763</v>
      </c>
      <c r="F36">
        <v>1550.4194014667</v>
      </c>
      <c r="G36">
        <v>1560.2263979515</v>
      </c>
      <c r="H36">
        <v>1540.7799257636</v>
      </c>
      <c r="I36">
        <v>1550.5762697025</v>
      </c>
      <c r="J36">
        <v>1560.3913972475</v>
      </c>
    </row>
    <row r="37" spans="1:10">
      <c r="A37" t="s">
        <v>667</v>
      </c>
      <c r="B37">
        <v>1540.2066722671</v>
      </c>
      <c r="C37">
        <v>1550.2389072</v>
      </c>
      <c r="D37">
        <v>1560.3884268743</v>
      </c>
      <c r="E37">
        <v>1540.5580259161</v>
      </c>
      <c r="F37">
        <v>1550.4152951645</v>
      </c>
      <c r="G37">
        <v>1560.2262004844</v>
      </c>
      <c r="H37">
        <v>1540.7797313002</v>
      </c>
      <c r="I37">
        <v>1550.5766616786</v>
      </c>
      <c r="J37">
        <v>1560.3929831294</v>
      </c>
    </row>
    <row r="38" spans="1:10">
      <c r="A38" t="s">
        <v>668</v>
      </c>
      <c r="B38">
        <v>1540.2037763578</v>
      </c>
      <c r="C38">
        <v>1550.241057355</v>
      </c>
      <c r="D38">
        <v>1560.389416352</v>
      </c>
      <c r="E38">
        <v>1540.558218436</v>
      </c>
      <c r="F38">
        <v>1550.4113838745</v>
      </c>
      <c r="G38">
        <v>1560.2263979515</v>
      </c>
      <c r="H38">
        <v>1540.7774147356</v>
      </c>
      <c r="I38">
        <v>1550.5766616786</v>
      </c>
      <c r="J38">
        <v>1560.3919917108</v>
      </c>
    </row>
    <row r="39" spans="1:10">
      <c r="A39" t="s">
        <v>669</v>
      </c>
      <c r="B39">
        <v>1540.2064779484</v>
      </c>
      <c r="C39">
        <v>1550.2408624074</v>
      </c>
      <c r="D39">
        <v>1560.3882274298</v>
      </c>
      <c r="E39">
        <v>1540.5587978836</v>
      </c>
      <c r="F39">
        <v>1550.4207702389</v>
      </c>
      <c r="G39">
        <v>1560.2281809655</v>
      </c>
      <c r="H39">
        <v>1540.7795387249</v>
      </c>
      <c r="I39">
        <v>1550.5764647345</v>
      </c>
      <c r="J39">
        <v>1560.3927836837</v>
      </c>
    </row>
    <row r="40" spans="1:10">
      <c r="A40" t="s">
        <v>670</v>
      </c>
      <c r="B40">
        <v>1540.2078306339</v>
      </c>
      <c r="C40">
        <v>1550.2396889001</v>
      </c>
      <c r="D40">
        <v>1560.3872379536</v>
      </c>
      <c r="E40">
        <v>1540.5593773316</v>
      </c>
      <c r="F40">
        <v>1550.413339517</v>
      </c>
      <c r="G40">
        <v>1560.2265954187</v>
      </c>
      <c r="H40">
        <v>1540.778186923</v>
      </c>
      <c r="I40">
        <v>1550.5772486871</v>
      </c>
      <c r="J40">
        <v>1560.3923886653</v>
      </c>
    </row>
    <row r="41" spans="1:10">
      <c r="A41" t="s">
        <v>671</v>
      </c>
      <c r="B41">
        <v>1540.2037763578</v>
      </c>
      <c r="C41">
        <v>1550.2408624074</v>
      </c>
      <c r="D41">
        <v>1560.3908027847</v>
      </c>
      <c r="E41">
        <v>1540.5584128435</v>
      </c>
      <c r="F41">
        <v>1550.4205752461</v>
      </c>
      <c r="G41">
        <v>1560.2267928859</v>
      </c>
      <c r="H41">
        <v>1540.7795387249</v>
      </c>
      <c r="I41">
        <v>1550.5752926311</v>
      </c>
      <c r="J41">
        <v>1560.3927836837</v>
      </c>
    </row>
    <row r="42" spans="1:10">
      <c r="A42" t="s">
        <v>672</v>
      </c>
      <c r="B42">
        <v>1540.2066722671</v>
      </c>
      <c r="C42">
        <v>1550.2396889001</v>
      </c>
      <c r="D42">
        <v>1560.3929831294</v>
      </c>
      <c r="E42">
        <v>1540.5597642597</v>
      </c>
      <c r="F42">
        <v>1550.4152951645</v>
      </c>
      <c r="G42">
        <v>1560.2267928859</v>
      </c>
      <c r="H42">
        <v>1540.7795387249</v>
      </c>
      <c r="I42">
        <v>1550.5776387517</v>
      </c>
      <c r="J42">
        <v>1560.3949640339</v>
      </c>
    </row>
    <row r="43" spans="1:10">
      <c r="A43" t="s">
        <v>673</v>
      </c>
      <c r="B43">
        <v>1540.2037763578</v>
      </c>
      <c r="C43">
        <v>1550.2396889001</v>
      </c>
      <c r="D43">
        <v>1560.389416352</v>
      </c>
      <c r="E43">
        <v>1540.5584128435</v>
      </c>
      <c r="F43">
        <v>1550.4166639295</v>
      </c>
      <c r="G43">
        <v>1560.2263979515</v>
      </c>
      <c r="H43">
        <v>1540.7789591112</v>
      </c>
      <c r="I43">
        <v>1550.5756826947</v>
      </c>
      <c r="J43">
        <v>1560.393378148</v>
      </c>
    </row>
    <row r="44" spans="1:10">
      <c r="A44" t="s">
        <v>674</v>
      </c>
      <c r="B44">
        <v>1540.2082154988</v>
      </c>
      <c r="C44">
        <v>1550.2408624074</v>
      </c>
      <c r="D44">
        <v>1560.3898133052</v>
      </c>
      <c r="E44">
        <v>1540.5578333962</v>
      </c>
      <c r="F44">
        <v>1550.4182276891</v>
      </c>
      <c r="G44">
        <v>1560.2252092777</v>
      </c>
      <c r="H44">
        <v>1540.7795387249</v>
      </c>
      <c r="I44">
        <v>1550.574705624</v>
      </c>
      <c r="J44">
        <v>1560.3937751033</v>
      </c>
    </row>
    <row r="45" spans="1:10">
      <c r="A45" t="s">
        <v>675</v>
      </c>
      <c r="B45">
        <v>1540.2047422885</v>
      </c>
      <c r="C45">
        <v>1550.241057355</v>
      </c>
      <c r="D45">
        <v>1560.3911997386</v>
      </c>
      <c r="E45">
        <v>1540.5566745029</v>
      </c>
      <c r="F45">
        <v>1550.4160770425</v>
      </c>
      <c r="G45">
        <v>1560.2269922891</v>
      </c>
      <c r="H45">
        <v>1540.7789591112</v>
      </c>
      <c r="I45">
        <v>1550.5776387517</v>
      </c>
      <c r="J45">
        <v>1560.3939726128</v>
      </c>
    </row>
    <row r="46" spans="1:10">
      <c r="A46" t="s">
        <v>676</v>
      </c>
      <c r="B46">
        <v>1540.2060930844</v>
      </c>
      <c r="C46">
        <v>1550.2351917461</v>
      </c>
      <c r="D46">
        <v>1560.3927836837</v>
      </c>
      <c r="E46">
        <v>1540.5601493005</v>
      </c>
      <c r="F46">
        <v>1550.418424593</v>
      </c>
      <c r="G46">
        <v>1560.2273872237</v>
      </c>
      <c r="H46">
        <v>1540.778186923</v>
      </c>
      <c r="I46">
        <v>1550.5776387517</v>
      </c>
      <c r="J46">
        <v>1560.393378148</v>
      </c>
    </row>
    <row r="47" spans="1:10">
      <c r="A47" t="s">
        <v>677</v>
      </c>
      <c r="B47">
        <v>1540.2028123148</v>
      </c>
      <c r="C47">
        <v>1550.2408624074</v>
      </c>
      <c r="D47">
        <v>1560.3896138604</v>
      </c>
      <c r="E47">
        <v>1540.5568670225</v>
      </c>
      <c r="F47">
        <v>1550.415100173</v>
      </c>
      <c r="G47">
        <v>1560.2256061474</v>
      </c>
      <c r="H47">
        <v>1540.778186923</v>
      </c>
      <c r="I47">
        <v>1550.5770517429</v>
      </c>
      <c r="J47">
        <v>1560.3921892198</v>
      </c>
    </row>
    <row r="48" spans="1:10">
      <c r="A48" t="s">
        <v>678</v>
      </c>
      <c r="B48">
        <v>1540.2043555388</v>
      </c>
      <c r="C48">
        <v>1550.2402756535</v>
      </c>
      <c r="D48">
        <v>1560.3908027847</v>
      </c>
      <c r="E48">
        <v>1540.5587978836</v>
      </c>
      <c r="F48">
        <v>1550.4186195853</v>
      </c>
      <c r="G48">
        <v>1560.2256061474</v>
      </c>
      <c r="H48">
        <v>1540.7793461496</v>
      </c>
      <c r="I48">
        <v>1550.5776387517</v>
      </c>
      <c r="J48">
        <v>1560.3921892198</v>
      </c>
    </row>
    <row r="49" spans="1:10">
      <c r="A49" t="s">
        <v>679</v>
      </c>
      <c r="B49">
        <v>1540.2089871158</v>
      </c>
      <c r="C49">
        <v>1550.2389072</v>
      </c>
      <c r="D49">
        <v>1560.390605276</v>
      </c>
      <c r="E49">
        <v>1540.5580259161</v>
      </c>
      <c r="F49">
        <v>1550.4178377047</v>
      </c>
      <c r="G49">
        <v>1560.2269922891</v>
      </c>
      <c r="H49">
        <v>1540.7776073104</v>
      </c>
      <c r="I49">
        <v>1550.5760746705</v>
      </c>
      <c r="J49">
        <v>1560.393378148</v>
      </c>
    </row>
    <row r="50" spans="1:10">
      <c r="A50" t="s">
        <v>680</v>
      </c>
      <c r="B50">
        <v>1540.2082154988</v>
      </c>
      <c r="C50">
        <v>1550.2414491617</v>
      </c>
      <c r="D50">
        <v>1560.3908027847</v>
      </c>
      <c r="E50">
        <v>1540.5597642597</v>
      </c>
      <c r="F50">
        <v>1550.4166639295</v>
      </c>
      <c r="G50">
        <v>1560.2275866271</v>
      </c>
      <c r="H50">
        <v>1540.7808905291</v>
      </c>
      <c r="I50">
        <v>1550.5756826947</v>
      </c>
      <c r="J50">
        <v>1560.3935756575</v>
      </c>
    </row>
    <row r="51" spans="1:10">
      <c r="A51" t="s">
        <v>681</v>
      </c>
      <c r="B51">
        <v>1540.2051271519</v>
      </c>
      <c r="C51">
        <v>1550.2422308644</v>
      </c>
      <c r="D51">
        <v>1560.3904077673</v>
      </c>
      <c r="E51">
        <v>1540.5572539493</v>
      </c>
      <c r="F51">
        <v>1550.4197933635</v>
      </c>
      <c r="G51">
        <v>1560.2271897564</v>
      </c>
      <c r="H51">
        <v>1540.7777998852</v>
      </c>
      <c r="I51">
        <v>1550.5766616786</v>
      </c>
      <c r="J51">
        <v>1560.3923886653</v>
      </c>
    </row>
    <row r="52" spans="1:10">
      <c r="A52" t="s">
        <v>682</v>
      </c>
      <c r="B52">
        <v>1540.2082154988</v>
      </c>
      <c r="C52">
        <v>1550.2396889001</v>
      </c>
      <c r="D52">
        <v>1560.3880299217</v>
      </c>
      <c r="E52">
        <v>1540.5572539493</v>
      </c>
      <c r="F52">
        <v>1550.4152951645</v>
      </c>
      <c r="G52">
        <v>1560.2269922891</v>
      </c>
      <c r="H52">
        <v>1540.7787665361</v>
      </c>
      <c r="I52">
        <v>1550.5749006557</v>
      </c>
      <c r="J52">
        <v>1560.3919917108</v>
      </c>
    </row>
    <row r="53" spans="1:10">
      <c r="A53" t="s">
        <v>683</v>
      </c>
      <c r="B53">
        <v>1540.2053214703</v>
      </c>
      <c r="C53">
        <v>1550.2396889001</v>
      </c>
      <c r="D53">
        <v>1560.3902083223</v>
      </c>
      <c r="E53">
        <v>1540.5580259161</v>
      </c>
      <c r="F53">
        <v>1550.4188145776</v>
      </c>
      <c r="G53">
        <v>1560.2265954187</v>
      </c>
      <c r="H53">
        <v>1540.7793461496</v>
      </c>
      <c r="I53">
        <v>1550.5764647345</v>
      </c>
      <c r="J53">
        <v>1560.3935756575</v>
      </c>
    </row>
    <row r="54" spans="1:10">
      <c r="A54" t="s">
        <v>684</v>
      </c>
      <c r="B54">
        <v>1540.2084079313</v>
      </c>
      <c r="C54">
        <v>1550.2383204476</v>
      </c>
      <c r="D54">
        <v>1560.3904077673</v>
      </c>
      <c r="E54">
        <v>1540.5574464691</v>
      </c>
      <c r="F54">
        <v>1550.4180326969</v>
      </c>
      <c r="G54">
        <v>1560.2263979515</v>
      </c>
      <c r="H54">
        <v>1540.7787665361</v>
      </c>
      <c r="I54">
        <v>1550.5756826947</v>
      </c>
      <c r="J54">
        <v>1560.3935756575</v>
      </c>
    </row>
    <row r="55" spans="1:10">
      <c r="A55" t="s">
        <v>685</v>
      </c>
      <c r="B55">
        <v>1540.2031971772</v>
      </c>
      <c r="C55">
        <v>1550.2402756535</v>
      </c>
      <c r="D55">
        <v>1560.3876329694</v>
      </c>
      <c r="E55">
        <v>1540.5580259161</v>
      </c>
      <c r="F55">
        <v>1550.4176427126</v>
      </c>
      <c r="G55">
        <v>1560.2267928859</v>
      </c>
      <c r="H55">
        <v>1540.778186923</v>
      </c>
      <c r="I55">
        <v>1550.5750956873</v>
      </c>
      <c r="J55">
        <v>1560.3935756575</v>
      </c>
    </row>
    <row r="56" spans="1:10">
      <c r="A56" t="s">
        <v>686</v>
      </c>
      <c r="B56">
        <v>1540.2057063339</v>
      </c>
      <c r="C56">
        <v>1550.2396889001</v>
      </c>
      <c r="D56">
        <v>1560.3888218907</v>
      </c>
      <c r="E56">
        <v>1540.5587978836</v>
      </c>
      <c r="F56">
        <v>1550.4172508169</v>
      </c>
      <c r="G56">
        <v>1560.2269922891</v>
      </c>
      <c r="H56">
        <v>1540.7814701442</v>
      </c>
      <c r="I56">
        <v>1550.5766616786</v>
      </c>
      <c r="J56">
        <v>1560.3927836837</v>
      </c>
    </row>
    <row r="57" spans="1:10">
      <c r="A57" t="s">
        <v>687</v>
      </c>
      <c r="B57">
        <v>1540.2060930844</v>
      </c>
      <c r="C57">
        <v>1550.2357784961</v>
      </c>
      <c r="D57">
        <v>1560.3898133052</v>
      </c>
      <c r="E57">
        <v>1540.5568670225</v>
      </c>
      <c r="F57">
        <v>1550.4217490272</v>
      </c>
      <c r="G57">
        <v>1560.2263979515</v>
      </c>
      <c r="H57">
        <v>1540.7787665361</v>
      </c>
      <c r="I57">
        <v>1550.5756826947</v>
      </c>
      <c r="J57">
        <v>1560.3931806387</v>
      </c>
    </row>
    <row r="58" spans="1:10">
      <c r="A58" t="s">
        <v>688</v>
      </c>
      <c r="B58">
        <v>1540.2068646992</v>
      </c>
      <c r="C58">
        <v>1550.2389072</v>
      </c>
      <c r="D58">
        <v>1560.3904077673</v>
      </c>
      <c r="E58">
        <v>1540.5595717394</v>
      </c>
      <c r="F58">
        <v>1550.4170558249</v>
      </c>
      <c r="G58">
        <v>1560.2271897564</v>
      </c>
      <c r="H58">
        <v>1540.7799257636</v>
      </c>
      <c r="I58">
        <v>1550.5776387517</v>
      </c>
      <c r="J58">
        <v>1560.3923886653</v>
      </c>
    </row>
    <row r="59" spans="1:10">
      <c r="A59" t="s">
        <v>689</v>
      </c>
      <c r="B59">
        <v>1540.2031971772</v>
      </c>
      <c r="C59">
        <v>1550.2416441095</v>
      </c>
      <c r="D59">
        <v>1560.3884268743</v>
      </c>
      <c r="E59">
        <v>1540.5593773316</v>
      </c>
      <c r="F59">
        <v>1550.4162720342</v>
      </c>
      <c r="G59">
        <v>1560.2262004844</v>
      </c>
      <c r="H59">
        <v>1540.7787665361</v>
      </c>
      <c r="I59">
        <v>1550.5768567107</v>
      </c>
      <c r="J59">
        <v>1560.3929831294</v>
      </c>
    </row>
    <row r="60" spans="1:10">
      <c r="A60" t="s">
        <v>690</v>
      </c>
      <c r="B60">
        <v>1540.202425566</v>
      </c>
      <c r="C60">
        <v>1550.2349967999</v>
      </c>
      <c r="D60">
        <v>1560.3908027847</v>
      </c>
      <c r="E60">
        <v>1540.5584128435</v>
      </c>
      <c r="F60">
        <v>1550.4219440204</v>
      </c>
      <c r="G60">
        <v>1560.2263979515</v>
      </c>
      <c r="H60">
        <v>1540.7795387249</v>
      </c>
      <c r="I60">
        <v>1550.5756826947</v>
      </c>
      <c r="J60">
        <v>1560.3919917108</v>
      </c>
    </row>
    <row r="61" spans="1:10">
      <c r="A61" t="s">
        <v>691</v>
      </c>
      <c r="B61">
        <v>1540.2043555388</v>
      </c>
      <c r="C61">
        <v>1550.2389072</v>
      </c>
      <c r="D61">
        <v>1560.3908027847</v>
      </c>
      <c r="E61">
        <v>1540.5572539493</v>
      </c>
      <c r="F61">
        <v>1550.4201852605</v>
      </c>
      <c r="G61">
        <v>1560.2277840945</v>
      </c>
      <c r="H61">
        <v>1540.7787665361</v>
      </c>
      <c r="I61">
        <v>1550.5768567107</v>
      </c>
      <c r="J61">
        <v>1560.3927836837</v>
      </c>
    </row>
    <row r="62" spans="1:10">
      <c r="A62" t="s">
        <v>692</v>
      </c>
      <c r="B62">
        <v>1540.2080230663</v>
      </c>
      <c r="C62">
        <v>1550.2383204476</v>
      </c>
      <c r="D62">
        <v>1560.3862465423</v>
      </c>
      <c r="E62">
        <v>1540.5589922912</v>
      </c>
      <c r="F62">
        <v>1550.4209671435</v>
      </c>
      <c r="G62">
        <v>1560.2254067446</v>
      </c>
      <c r="H62">
        <v>1540.7795387249</v>
      </c>
      <c r="I62">
        <v>1550.5760746705</v>
      </c>
      <c r="J62">
        <v>1560.3929831294</v>
      </c>
    </row>
    <row r="63" spans="1:10">
      <c r="A63" t="s">
        <v>693</v>
      </c>
      <c r="B63">
        <v>1540.2072514503</v>
      </c>
      <c r="C63">
        <v>1550.2434043755</v>
      </c>
      <c r="D63">
        <v>1560.3890193989</v>
      </c>
      <c r="E63">
        <v>1540.5580259161</v>
      </c>
      <c r="F63">
        <v>1550.4223359185</v>
      </c>
      <c r="G63">
        <v>1560.2281809655</v>
      </c>
      <c r="H63">
        <v>1540.7777998852</v>
      </c>
      <c r="I63">
        <v>1550.5737266426</v>
      </c>
      <c r="J63">
        <v>1560.3929831294</v>
      </c>
    </row>
    <row r="64" spans="1:10">
      <c r="A64" t="s">
        <v>694</v>
      </c>
      <c r="B64">
        <v>1540.2055139021</v>
      </c>
      <c r="C64">
        <v>1550.2402756535</v>
      </c>
      <c r="D64">
        <v>1560.390605276</v>
      </c>
      <c r="E64">
        <v>1540.558218436</v>
      </c>
      <c r="F64">
        <v>1550.4203802533</v>
      </c>
      <c r="G64">
        <v>1560.2269922891</v>
      </c>
      <c r="H64">
        <v>1540.7799257636</v>
      </c>
      <c r="I64">
        <v>1550.5770517429</v>
      </c>
      <c r="J64">
        <v>1560.3925861745</v>
      </c>
    </row>
    <row r="65" spans="1:10">
      <c r="A65" t="s">
        <v>695</v>
      </c>
      <c r="B65">
        <v>1540.2051271519</v>
      </c>
      <c r="C65">
        <v>1550.2383204476</v>
      </c>
      <c r="D65">
        <v>1560.3919917108</v>
      </c>
      <c r="E65">
        <v>1540.5572539493</v>
      </c>
      <c r="F65">
        <v>1550.4186195853</v>
      </c>
      <c r="G65">
        <v>1560.2275866271</v>
      </c>
      <c r="H65">
        <v>1540.7789591112</v>
      </c>
      <c r="I65">
        <v>1550.5756826947</v>
      </c>
      <c r="J65">
        <v>1560.3945670781</v>
      </c>
    </row>
    <row r="66" spans="1:10">
      <c r="A66" t="s">
        <v>696</v>
      </c>
      <c r="B66">
        <v>1540.2076363149</v>
      </c>
      <c r="C66">
        <v>1550.2394939528</v>
      </c>
      <c r="D66">
        <v>1560.3937751033</v>
      </c>
      <c r="E66">
        <v>1540.5580259161</v>
      </c>
      <c r="F66">
        <v>1550.4176427126</v>
      </c>
      <c r="G66">
        <v>1560.2281809655</v>
      </c>
      <c r="H66">
        <v>1540.7793461496</v>
      </c>
      <c r="I66">
        <v>1550.5756826947</v>
      </c>
      <c r="J66">
        <v>1560.3937751033</v>
      </c>
    </row>
    <row r="67" spans="1:10">
      <c r="A67" t="s">
        <v>697</v>
      </c>
      <c r="B67">
        <v>1540.2080230663</v>
      </c>
      <c r="C67">
        <v>1550.2396889001</v>
      </c>
      <c r="D67">
        <v>1560.3890193989</v>
      </c>
      <c r="E67">
        <v>1540.5572539493</v>
      </c>
      <c r="F67">
        <v>1550.4199883562</v>
      </c>
      <c r="G67">
        <v>1560.2265954187</v>
      </c>
      <c r="H67">
        <v>1540.7779943481</v>
      </c>
      <c r="I67">
        <v>1550.5776387517</v>
      </c>
      <c r="J67">
        <v>1560.3941701224</v>
      </c>
    </row>
    <row r="68" spans="1:10">
      <c r="A68" t="s">
        <v>698</v>
      </c>
      <c r="B68">
        <v>1540.210145486</v>
      </c>
      <c r="C68">
        <v>1550.2408624074</v>
      </c>
      <c r="D68">
        <v>1560.3931806387</v>
      </c>
      <c r="E68">
        <v>1540.5584128435</v>
      </c>
      <c r="F68">
        <v>1550.4186195853</v>
      </c>
      <c r="G68">
        <v>1560.22917024</v>
      </c>
      <c r="H68">
        <v>1540.780505378</v>
      </c>
      <c r="I68">
        <v>1550.5776387517</v>
      </c>
      <c r="J68">
        <v>1560.3937751033</v>
      </c>
    </row>
    <row r="69" spans="1:10">
      <c r="A69" t="s">
        <v>699</v>
      </c>
      <c r="B69">
        <v>1540.2080230663</v>
      </c>
      <c r="C69">
        <v>1550.2363652466</v>
      </c>
      <c r="D69">
        <v>1560.3904077673</v>
      </c>
      <c r="E69">
        <v>1540.5601493005</v>
      </c>
      <c r="F69">
        <v>1550.4213571294</v>
      </c>
      <c r="G69">
        <v>1560.2269922891</v>
      </c>
      <c r="H69">
        <v>1540.7799257636</v>
      </c>
      <c r="I69">
        <v>1550.5758777265</v>
      </c>
      <c r="J69">
        <v>1560.3929831294</v>
      </c>
    </row>
    <row r="70" spans="1:10">
      <c r="A70" t="s">
        <v>700</v>
      </c>
      <c r="B70">
        <v>1540.2068646992</v>
      </c>
      <c r="C70">
        <v>1550.2394939528</v>
      </c>
      <c r="D70">
        <v>1560.3898133052</v>
      </c>
      <c r="E70">
        <v>1540.5586053635</v>
      </c>
      <c r="F70">
        <v>1550.4209671435</v>
      </c>
      <c r="G70">
        <v>1560.2271897564</v>
      </c>
      <c r="H70">
        <v>1540.778379498</v>
      </c>
      <c r="I70">
        <v>1550.5776387517</v>
      </c>
      <c r="J70">
        <v>1560.3951615438</v>
      </c>
    </row>
    <row r="71" spans="1:10">
      <c r="A71" t="s">
        <v>701</v>
      </c>
      <c r="B71">
        <v>1540.2053214703</v>
      </c>
      <c r="C71">
        <v>1550.2430125679</v>
      </c>
      <c r="D71">
        <v>1560.385057625</v>
      </c>
      <c r="E71">
        <v>1540.5587978836</v>
      </c>
      <c r="F71">
        <v>1550.4199883562</v>
      </c>
      <c r="G71">
        <v>1560.2254067446</v>
      </c>
      <c r="H71">
        <v>1540.778186923</v>
      </c>
      <c r="I71">
        <v>1550.5756826947</v>
      </c>
      <c r="J71">
        <v>1560.3910002935</v>
      </c>
    </row>
    <row r="72" spans="1:10">
      <c r="A72" t="s">
        <v>702</v>
      </c>
      <c r="B72">
        <v>1540.2037763578</v>
      </c>
      <c r="C72">
        <v>1550.2363652466</v>
      </c>
      <c r="D72">
        <v>1560.386643494</v>
      </c>
      <c r="E72">
        <v>1540.5591848114</v>
      </c>
      <c r="F72">
        <v>1550.4172508169</v>
      </c>
      <c r="G72">
        <v>1560.227981562</v>
      </c>
      <c r="H72">
        <v>1540.780118339</v>
      </c>
      <c r="I72">
        <v>1550.5752926311</v>
      </c>
      <c r="J72">
        <v>1560.3939726128</v>
      </c>
    </row>
    <row r="73" spans="1:10">
      <c r="A73" t="s">
        <v>703</v>
      </c>
      <c r="B73">
        <v>1540.2060930844</v>
      </c>
      <c r="C73">
        <v>1550.2422308644</v>
      </c>
      <c r="D73">
        <v>1560.3898133052</v>
      </c>
      <c r="E73">
        <v>1540.5589922912</v>
      </c>
      <c r="F73">
        <v>1550.4199883562</v>
      </c>
      <c r="G73">
        <v>1560.2254067446</v>
      </c>
      <c r="H73">
        <v>1540.7787665361</v>
      </c>
      <c r="I73">
        <v>1550.5776387517</v>
      </c>
      <c r="J73">
        <v>1560.3917942018</v>
      </c>
    </row>
    <row r="74" spans="1:10">
      <c r="A74" t="s">
        <v>704</v>
      </c>
      <c r="B74">
        <v>1540.2047422885</v>
      </c>
      <c r="C74">
        <v>1550.2402756535</v>
      </c>
      <c r="D74">
        <v>1560.3935756575</v>
      </c>
      <c r="E74">
        <v>1540.5572539493</v>
      </c>
      <c r="F74">
        <v>1550.4156851475</v>
      </c>
      <c r="G74">
        <v>1560.2273872237</v>
      </c>
      <c r="H74">
        <v>1540.7779943481</v>
      </c>
      <c r="I74">
        <v>1550.5770517429</v>
      </c>
      <c r="J74">
        <v>1560.3941701224</v>
      </c>
    </row>
    <row r="75" spans="1:10">
      <c r="A75" t="s">
        <v>705</v>
      </c>
      <c r="B75">
        <v>1540.2086022505</v>
      </c>
      <c r="C75">
        <v>1550.2377336956</v>
      </c>
      <c r="D75">
        <v>1560.3898133052</v>
      </c>
      <c r="E75">
        <v>1540.5576408763</v>
      </c>
      <c r="F75">
        <v>1550.4213571294</v>
      </c>
      <c r="G75">
        <v>1560.2271897564</v>
      </c>
      <c r="H75">
        <v>1540.7779943481</v>
      </c>
      <c r="I75">
        <v>1550.5762697025</v>
      </c>
      <c r="J75">
        <v>1560.3925861745</v>
      </c>
    </row>
    <row r="76" spans="1:10">
      <c r="A76" t="s">
        <v>706</v>
      </c>
      <c r="B76">
        <v>1540.2010747766</v>
      </c>
      <c r="C76">
        <v>1550.2377336956</v>
      </c>
      <c r="D76">
        <v>1560.3908027847</v>
      </c>
      <c r="E76">
        <v>1540.5578333962</v>
      </c>
      <c r="F76">
        <v>1550.4152951645</v>
      </c>
      <c r="G76">
        <v>1560.2275866271</v>
      </c>
      <c r="H76">
        <v>1540.7793461496</v>
      </c>
      <c r="I76">
        <v>1550.5766616786</v>
      </c>
      <c r="J76">
        <v>1560.3921892198</v>
      </c>
    </row>
    <row r="77" spans="1:10">
      <c r="A77" t="s">
        <v>707</v>
      </c>
      <c r="B77">
        <v>1540.2072514503</v>
      </c>
      <c r="C77">
        <v>1550.2389072</v>
      </c>
      <c r="D77">
        <v>1560.3896138604</v>
      </c>
      <c r="E77">
        <v>1540.5580259161</v>
      </c>
      <c r="F77">
        <v>1550.4170558249</v>
      </c>
      <c r="G77">
        <v>1560.227981562</v>
      </c>
      <c r="H77">
        <v>1540.7795387249</v>
      </c>
      <c r="I77">
        <v>1550.5754876629</v>
      </c>
      <c r="J77">
        <v>1560.3921892198</v>
      </c>
    </row>
    <row r="78" spans="1:10">
      <c r="A78" t="s">
        <v>708</v>
      </c>
      <c r="B78">
        <v>1540.2058987658</v>
      </c>
      <c r="C78">
        <v>1550.2428176198</v>
      </c>
      <c r="D78">
        <v>1560.390605276</v>
      </c>
      <c r="E78">
        <v>1540.5593773316</v>
      </c>
      <c r="F78">
        <v>1550.4205752461</v>
      </c>
      <c r="G78">
        <v>1560.2273872237</v>
      </c>
      <c r="H78">
        <v>1540.7787665361</v>
      </c>
      <c r="I78">
        <v>1550.5762697025</v>
      </c>
      <c r="J78">
        <v>1560.3931806387</v>
      </c>
    </row>
    <row r="79" spans="1:10">
      <c r="A79" t="s">
        <v>709</v>
      </c>
      <c r="B79">
        <v>1540.2058987658</v>
      </c>
      <c r="C79">
        <v>1550.2377336956</v>
      </c>
      <c r="D79">
        <v>1560.3856520835</v>
      </c>
      <c r="E79">
        <v>1540.5580259161</v>
      </c>
      <c r="F79">
        <v>1550.4203802533</v>
      </c>
      <c r="G79">
        <v>1560.2256061474</v>
      </c>
      <c r="H79">
        <v>1540.778186923</v>
      </c>
      <c r="I79">
        <v>1550.5770517429</v>
      </c>
      <c r="J79">
        <v>1560.3915947564</v>
      </c>
    </row>
    <row r="80" spans="1:10">
      <c r="A80" t="s">
        <v>710</v>
      </c>
      <c r="B80">
        <v>1540.203004746</v>
      </c>
      <c r="C80">
        <v>1550.2400787948</v>
      </c>
      <c r="D80">
        <v>1560.3888218907</v>
      </c>
      <c r="E80">
        <v>1540.5578333962</v>
      </c>
      <c r="F80">
        <v>1550.4203802533</v>
      </c>
      <c r="G80">
        <v>1560.2269922891</v>
      </c>
      <c r="H80">
        <v>1540.7789591112</v>
      </c>
      <c r="I80">
        <v>1550.5756826947</v>
      </c>
      <c r="J80">
        <v>1560.3919917108</v>
      </c>
    </row>
    <row r="81" spans="1:10">
      <c r="A81" t="s">
        <v>711</v>
      </c>
      <c r="B81">
        <v>1540.2053214703</v>
      </c>
      <c r="C81">
        <v>1550.2402756535</v>
      </c>
      <c r="D81">
        <v>1560.3902083223</v>
      </c>
      <c r="E81">
        <v>1540.5589922912</v>
      </c>
      <c r="F81">
        <v>1550.4174458089</v>
      </c>
      <c r="G81">
        <v>1560.2258036144</v>
      </c>
      <c r="H81">
        <v>1540.7776073104</v>
      </c>
      <c r="I81">
        <v>1550.5758777265</v>
      </c>
      <c r="J81">
        <v>1560.3935756575</v>
      </c>
    </row>
    <row r="82" spans="1:10">
      <c r="A82" t="s">
        <v>712</v>
      </c>
      <c r="B82">
        <v>1540.2066722671</v>
      </c>
      <c r="C82">
        <v>1550.2391021471</v>
      </c>
      <c r="D82">
        <v>1560.3913972475</v>
      </c>
      <c r="E82">
        <v>1540.5584128435</v>
      </c>
      <c r="F82">
        <v>1550.4152951645</v>
      </c>
      <c r="G82">
        <v>1560.227981562</v>
      </c>
      <c r="H82">
        <v>1540.7793461496</v>
      </c>
      <c r="I82">
        <v>1550.5762697025</v>
      </c>
      <c r="J82">
        <v>1560.3939726128</v>
      </c>
    </row>
    <row r="83" spans="1:10">
      <c r="A83" t="s">
        <v>713</v>
      </c>
      <c r="B83">
        <v>1540.2086022505</v>
      </c>
      <c r="C83">
        <v>1550.2383204476</v>
      </c>
      <c r="D83">
        <v>1560.3890193989</v>
      </c>
      <c r="E83">
        <v>1540.5595717394</v>
      </c>
      <c r="F83">
        <v>1550.4160770425</v>
      </c>
      <c r="G83">
        <v>1560.2273872237</v>
      </c>
      <c r="H83">
        <v>1540.7795387249</v>
      </c>
      <c r="I83">
        <v>1550.5776387517</v>
      </c>
      <c r="J83">
        <v>1560.3943695684</v>
      </c>
    </row>
    <row r="84" spans="1:10">
      <c r="A84" t="s">
        <v>714</v>
      </c>
      <c r="B84">
        <v>1540.2051271519</v>
      </c>
      <c r="C84">
        <v>1550.2389072</v>
      </c>
      <c r="D84">
        <v>1560.3898133052</v>
      </c>
      <c r="E84">
        <v>1540.5578333962</v>
      </c>
      <c r="F84">
        <v>1550.4164689376</v>
      </c>
      <c r="G84">
        <v>1560.2263979515</v>
      </c>
      <c r="H84">
        <v>1540.778186923</v>
      </c>
      <c r="I84">
        <v>1550.5762697025</v>
      </c>
      <c r="J84">
        <v>1560.3925861745</v>
      </c>
    </row>
    <row r="85" spans="1:10">
      <c r="A85" t="s">
        <v>715</v>
      </c>
      <c r="B85">
        <v>1540.2055139021</v>
      </c>
      <c r="C85">
        <v>1550.2369519975</v>
      </c>
      <c r="D85">
        <v>1560.3911997386</v>
      </c>
      <c r="E85">
        <v>1540.5580259161</v>
      </c>
      <c r="F85">
        <v>1550.4139264019</v>
      </c>
      <c r="G85">
        <v>1560.2283784331</v>
      </c>
      <c r="H85">
        <v>1540.780118339</v>
      </c>
      <c r="I85">
        <v>1550.5766616786</v>
      </c>
      <c r="J85">
        <v>1560.3945670781</v>
      </c>
    </row>
    <row r="86" spans="1:10">
      <c r="A86" t="s">
        <v>716</v>
      </c>
      <c r="B86">
        <v>1540.2084079313</v>
      </c>
      <c r="C86">
        <v>1550.2363652466</v>
      </c>
      <c r="D86">
        <v>1560.3882274298</v>
      </c>
      <c r="E86">
        <v>1540.5584128435</v>
      </c>
      <c r="F86">
        <v>1550.4178377047</v>
      </c>
      <c r="G86">
        <v>1560.2260010814</v>
      </c>
      <c r="H86">
        <v>1540.778186923</v>
      </c>
      <c r="I86">
        <v>1550.5766616786</v>
      </c>
      <c r="J86">
        <v>1560.3929831294</v>
      </c>
    </row>
    <row r="87" spans="1:10">
      <c r="A87" t="s">
        <v>717</v>
      </c>
      <c r="B87">
        <v>1540.2078306339</v>
      </c>
      <c r="C87">
        <v>1550.2383204476</v>
      </c>
      <c r="D87">
        <v>1560.3900108137</v>
      </c>
      <c r="E87">
        <v>1540.5587978836</v>
      </c>
      <c r="F87">
        <v>1550.4182276891</v>
      </c>
      <c r="G87">
        <v>1560.2275866271</v>
      </c>
      <c r="H87">
        <v>1540.778186923</v>
      </c>
      <c r="I87">
        <v>1550.5760746705</v>
      </c>
      <c r="J87">
        <v>1560.393378148</v>
      </c>
    </row>
    <row r="88" spans="1:10">
      <c r="A88" t="s">
        <v>718</v>
      </c>
      <c r="B88">
        <v>1540.2066722671</v>
      </c>
      <c r="C88">
        <v>1550.2383204476</v>
      </c>
      <c r="D88">
        <v>1560.3836712025</v>
      </c>
      <c r="E88">
        <v>1540.5593773316</v>
      </c>
      <c r="F88">
        <v>1550.4197933635</v>
      </c>
      <c r="G88">
        <v>1560.2273872237</v>
      </c>
      <c r="H88">
        <v>1540.7779943481</v>
      </c>
      <c r="I88">
        <v>1550.5756826947</v>
      </c>
      <c r="J88">
        <v>1560.3921892198</v>
      </c>
    </row>
    <row r="89" spans="1:10">
      <c r="A89" t="s">
        <v>719</v>
      </c>
      <c r="B89">
        <v>1540.2055139021</v>
      </c>
      <c r="C89">
        <v>1550.2389072</v>
      </c>
      <c r="D89">
        <v>1560.3884268743</v>
      </c>
      <c r="E89">
        <v>1540.5586053635</v>
      </c>
      <c r="F89">
        <v>1550.4158820508</v>
      </c>
      <c r="G89">
        <v>1560.2263979515</v>
      </c>
      <c r="H89">
        <v>1540.7793461496</v>
      </c>
      <c r="I89">
        <v>1550.5760746705</v>
      </c>
      <c r="J89">
        <v>1560.3910002935</v>
      </c>
    </row>
    <row r="90" spans="1:10">
      <c r="A90" t="s">
        <v>720</v>
      </c>
      <c r="B90">
        <v>1540.2070571314</v>
      </c>
      <c r="C90">
        <v>1550.2416441095</v>
      </c>
      <c r="D90">
        <v>1560.3878324137</v>
      </c>
      <c r="E90">
        <v>1540.5572539493</v>
      </c>
      <c r="F90">
        <v>1550.4168589213</v>
      </c>
      <c r="G90">
        <v>1560.227981562</v>
      </c>
      <c r="H90">
        <v>1540.7787665361</v>
      </c>
      <c r="I90">
        <v>1550.5758777265</v>
      </c>
      <c r="J90">
        <v>1560.3923886653</v>
      </c>
    </row>
    <row r="91" spans="1:10">
      <c r="A91" t="s">
        <v>721</v>
      </c>
      <c r="B91">
        <v>1540.2066722671</v>
      </c>
      <c r="C91">
        <v>1550.2377336956</v>
      </c>
      <c r="D91">
        <v>1560.3892188436</v>
      </c>
      <c r="E91">
        <v>1540.5584128435</v>
      </c>
      <c r="F91">
        <v>1550.4205752461</v>
      </c>
      <c r="G91">
        <v>1560.2263979515</v>
      </c>
      <c r="H91">
        <v>1540.7795387249</v>
      </c>
      <c r="I91">
        <v>1550.5780307285</v>
      </c>
      <c r="J91">
        <v>1560.3911997386</v>
      </c>
    </row>
    <row r="92" spans="1:10">
      <c r="A92" t="s">
        <v>722</v>
      </c>
      <c r="B92">
        <v>1540.2049347202</v>
      </c>
      <c r="C92">
        <v>1550.2391021471</v>
      </c>
      <c r="D92">
        <v>1560.3886243825</v>
      </c>
      <c r="E92">
        <v>1540.5576408763</v>
      </c>
      <c r="F92">
        <v>1550.4158820508</v>
      </c>
      <c r="G92">
        <v>1560.227981562</v>
      </c>
      <c r="H92">
        <v>1540.7768351236</v>
      </c>
      <c r="I92">
        <v>1550.5760746705</v>
      </c>
      <c r="J92">
        <v>1560.393378148</v>
      </c>
    </row>
    <row r="93" spans="1:10">
      <c r="A93" t="s">
        <v>723</v>
      </c>
      <c r="B93">
        <v>1540.2080230663</v>
      </c>
      <c r="C93">
        <v>1550.2394939528</v>
      </c>
      <c r="D93">
        <v>1560.3892188436</v>
      </c>
      <c r="E93">
        <v>1540.5593773316</v>
      </c>
      <c r="F93">
        <v>1550.4170558249</v>
      </c>
      <c r="G93">
        <v>1560.2260010814</v>
      </c>
      <c r="H93">
        <v>1540.7797313002</v>
      </c>
      <c r="I93">
        <v>1550.5770517429</v>
      </c>
      <c r="J93">
        <v>1560.3931806387</v>
      </c>
    </row>
    <row r="94" spans="1:10">
      <c r="A94" t="s">
        <v>724</v>
      </c>
      <c r="B94">
        <v>1540.2070571314</v>
      </c>
      <c r="C94">
        <v>1550.2408624074</v>
      </c>
      <c r="D94">
        <v>1560.389416352</v>
      </c>
      <c r="E94">
        <v>1540.5584128435</v>
      </c>
      <c r="F94">
        <v>1550.4178377047</v>
      </c>
      <c r="G94">
        <v>1560.2273872237</v>
      </c>
      <c r="H94">
        <v>1540.7779943481</v>
      </c>
      <c r="I94">
        <v>1550.5766616786</v>
      </c>
      <c r="J94">
        <v>1560.3927836837</v>
      </c>
    </row>
    <row r="95" spans="1:10">
      <c r="A95" t="s">
        <v>725</v>
      </c>
      <c r="B95">
        <v>1540.2070571314</v>
      </c>
      <c r="C95">
        <v>1550.2414491617</v>
      </c>
      <c r="D95">
        <v>1560.3927836837</v>
      </c>
      <c r="E95">
        <v>1540.5587978836</v>
      </c>
      <c r="F95">
        <v>1550.4172508169</v>
      </c>
      <c r="G95">
        <v>1560.2269922891</v>
      </c>
      <c r="H95">
        <v>1540.7795387249</v>
      </c>
      <c r="I95">
        <v>1550.5752926311</v>
      </c>
      <c r="J95">
        <v>1560.3927836837</v>
      </c>
    </row>
    <row r="96" spans="1:10">
      <c r="A96" t="s">
        <v>726</v>
      </c>
      <c r="B96">
        <v>1540.2068646992</v>
      </c>
      <c r="C96">
        <v>1550.2363652466</v>
      </c>
      <c r="D96">
        <v>1560.3910002935</v>
      </c>
      <c r="E96">
        <v>1540.5589922912</v>
      </c>
      <c r="F96">
        <v>1550.4162720342</v>
      </c>
      <c r="G96">
        <v>1560.2275866271</v>
      </c>
      <c r="H96">
        <v>1540.7787665361</v>
      </c>
      <c r="I96">
        <v>1550.5768567107</v>
      </c>
      <c r="J96">
        <v>1560.3923886653</v>
      </c>
    </row>
    <row r="97" spans="1:10">
      <c r="A97" t="s">
        <v>727</v>
      </c>
      <c r="B97">
        <v>1540.2078306339</v>
      </c>
      <c r="C97">
        <v>1550.2363652466</v>
      </c>
      <c r="D97">
        <v>1560.3929831294</v>
      </c>
      <c r="E97">
        <v>1540.5589922912</v>
      </c>
      <c r="F97">
        <v>1550.4180326969</v>
      </c>
      <c r="G97">
        <v>1560.2265954187</v>
      </c>
      <c r="H97">
        <v>1540.7777998852</v>
      </c>
      <c r="I97">
        <v>1550.5758777265</v>
      </c>
      <c r="J97">
        <v>1560.3941701224</v>
      </c>
    </row>
    <row r="98" spans="1:10">
      <c r="A98" t="s">
        <v>728</v>
      </c>
      <c r="B98">
        <v>1540.2031971772</v>
      </c>
      <c r="C98">
        <v>1550.2402756535</v>
      </c>
      <c r="D98">
        <v>1560.3882274298</v>
      </c>
      <c r="E98">
        <v>1540.5574464691</v>
      </c>
      <c r="F98">
        <v>1550.4207702389</v>
      </c>
      <c r="G98">
        <v>1560.2275866271</v>
      </c>
      <c r="H98">
        <v>1540.778186923</v>
      </c>
      <c r="I98">
        <v>1550.5772486871</v>
      </c>
      <c r="J98">
        <v>1560.3921892198</v>
      </c>
    </row>
    <row r="99" spans="1:10">
      <c r="A99" t="s">
        <v>729</v>
      </c>
      <c r="B99">
        <v>1540.2055139021</v>
      </c>
      <c r="C99">
        <v>1550.2420340052</v>
      </c>
      <c r="D99">
        <v>1560.3919917108</v>
      </c>
      <c r="E99">
        <v>1540.558218436</v>
      </c>
      <c r="F99">
        <v>1550.4225309118</v>
      </c>
      <c r="G99">
        <v>1560.2244174749</v>
      </c>
      <c r="H99">
        <v>1540.7776073104</v>
      </c>
      <c r="I99">
        <v>1550.5772486871</v>
      </c>
      <c r="J99">
        <v>1560.393378148</v>
      </c>
    </row>
    <row r="100" spans="1:10">
      <c r="A100" t="s">
        <v>730</v>
      </c>
      <c r="B100">
        <v>1540.203004746</v>
      </c>
      <c r="C100">
        <v>1550.2363652466</v>
      </c>
      <c r="D100">
        <v>1560.3890193989</v>
      </c>
      <c r="E100">
        <v>1540.5572539493</v>
      </c>
      <c r="F100">
        <v>1550.4186195853</v>
      </c>
      <c r="G100">
        <v>1560.2283784331</v>
      </c>
      <c r="H100">
        <v>1540.7806979535</v>
      </c>
      <c r="I100">
        <v>1550.5768567107</v>
      </c>
      <c r="J100">
        <v>1560.3929831294</v>
      </c>
    </row>
    <row r="101" spans="1:10">
      <c r="A101" t="s">
        <v>731</v>
      </c>
      <c r="B101">
        <v>1540.2057063339</v>
      </c>
      <c r="C101">
        <v>1550.2394939528</v>
      </c>
      <c r="D101">
        <v>1560.390605276</v>
      </c>
      <c r="E101">
        <v>1540.5597642597</v>
      </c>
      <c r="F101">
        <v>1550.4164689376</v>
      </c>
      <c r="G101">
        <v>1560.2271897564</v>
      </c>
      <c r="H101">
        <v>1540.7787665361</v>
      </c>
      <c r="I101">
        <v>1550.5760746705</v>
      </c>
      <c r="J101">
        <v>1560.3931806387</v>
      </c>
    </row>
    <row r="102" spans="1:10">
      <c r="A102" t="s">
        <v>732</v>
      </c>
      <c r="B102">
        <v>1540.2076363149</v>
      </c>
      <c r="C102">
        <v>1550.2422308644</v>
      </c>
      <c r="D102">
        <v>1560.3888218907</v>
      </c>
      <c r="E102">
        <v>1540.5591848114</v>
      </c>
      <c r="F102">
        <v>1550.4170558249</v>
      </c>
      <c r="G102">
        <v>1560.2267928859</v>
      </c>
      <c r="H102">
        <v>1540.7787665361</v>
      </c>
      <c r="I102">
        <v>1550.5756826947</v>
      </c>
      <c r="J102">
        <v>1560.3927836837</v>
      </c>
    </row>
    <row r="103" spans="1:10">
      <c r="A103" t="s">
        <v>733</v>
      </c>
      <c r="B103">
        <v>1540.2057063339</v>
      </c>
      <c r="C103">
        <v>1550.2396889001</v>
      </c>
      <c r="D103">
        <v>1560.3955584999</v>
      </c>
      <c r="E103">
        <v>1540.5584128435</v>
      </c>
      <c r="F103">
        <v>1550.4197933635</v>
      </c>
      <c r="G103">
        <v>1560.2271897564</v>
      </c>
      <c r="H103">
        <v>1540.7787665361</v>
      </c>
      <c r="I103">
        <v>1550.5764647345</v>
      </c>
      <c r="J103">
        <v>1560.3949640339</v>
      </c>
    </row>
    <row r="104" spans="1:10">
      <c r="A104" t="s">
        <v>734</v>
      </c>
      <c r="B104">
        <v>1540.2089871158</v>
      </c>
      <c r="C104">
        <v>1550.2402756535</v>
      </c>
      <c r="D104">
        <v>1560.3884268743</v>
      </c>
      <c r="E104">
        <v>1540.5584128435</v>
      </c>
      <c r="F104">
        <v>1550.4180326969</v>
      </c>
      <c r="G104">
        <v>1560.2271897564</v>
      </c>
      <c r="H104">
        <v>1540.778186923</v>
      </c>
      <c r="I104">
        <v>1550.5756826947</v>
      </c>
      <c r="J104">
        <v>1560.3923886653</v>
      </c>
    </row>
    <row r="105" spans="1:10">
      <c r="A105" t="s">
        <v>735</v>
      </c>
      <c r="B105">
        <v>1540.2097606202</v>
      </c>
      <c r="C105">
        <v>1550.2402756535</v>
      </c>
      <c r="D105">
        <v>1560.3931806387</v>
      </c>
      <c r="E105">
        <v>1540.5576408763</v>
      </c>
      <c r="F105">
        <v>1550.4164689376</v>
      </c>
      <c r="G105">
        <v>1560.2260010814</v>
      </c>
      <c r="H105">
        <v>1540.7789591112</v>
      </c>
      <c r="I105">
        <v>1550.5766616786</v>
      </c>
      <c r="J105">
        <v>1560.3943695684</v>
      </c>
    </row>
    <row r="106" spans="1:10">
      <c r="A106" t="s">
        <v>736</v>
      </c>
      <c r="B106">
        <v>1540.2039687892</v>
      </c>
      <c r="C106">
        <v>1550.240470601</v>
      </c>
      <c r="D106">
        <v>1560.390605276</v>
      </c>
      <c r="E106">
        <v>1540.5580259161</v>
      </c>
      <c r="F106">
        <v>1550.4160770425</v>
      </c>
      <c r="G106">
        <v>1560.2285759008</v>
      </c>
      <c r="H106">
        <v>1540.7789591112</v>
      </c>
      <c r="I106">
        <v>1550.5756826947</v>
      </c>
      <c r="J106">
        <v>1560.393378148</v>
      </c>
    </row>
    <row r="107" spans="1:10">
      <c r="A107" t="s">
        <v>737</v>
      </c>
      <c r="B107">
        <v>1540.2070571314</v>
      </c>
      <c r="C107">
        <v>1550.2389072</v>
      </c>
      <c r="D107">
        <v>1560.3904077673</v>
      </c>
      <c r="E107">
        <v>1540.5574464691</v>
      </c>
      <c r="F107">
        <v>1550.4147082786</v>
      </c>
      <c r="G107">
        <v>1560.2260010814</v>
      </c>
      <c r="H107">
        <v>1540.7799257636</v>
      </c>
      <c r="I107">
        <v>1550.5762697025</v>
      </c>
      <c r="J107">
        <v>1560.3937751033</v>
      </c>
    </row>
    <row r="108" spans="1:10">
      <c r="A108" t="s">
        <v>738</v>
      </c>
      <c r="B108">
        <v>1540.2055139021</v>
      </c>
      <c r="C108">
        <v>1550.2389072</v>
      </c>
      <c r="D108">
        <v>1560.389416352</v>
      </c>
      <c r="E108">
        <v>1540.558218436</v>
      </c>
      <c r="F108">
        <v>1550.4190114817</v>
      </c>
      <c r="G108">
        <v>1560.2260010814</v>
      </c>
      <c r="H108">
        <v>1540.7787665361</v>
      </c>
      <c r="I108">
        <v>1550.5760746705</v>
      </c>
      <c r="J108">
        <v>1560.393378148</v>
      </c>
    </row>
    <row r="109" spans="1:10">
      <c r="A109" t="s">
        <v>739</v>
      </c>
      <c r="B109">
        <v>1540.2016539556</v>
      </c>
      <c r="C109">
        <v>1550.2402756535</v>
      </c>
      <c r="D109">
        <v>1560.3923886653</v>
      </c>
      <c r="E109">
        <v>1540.5578333962</v>
      </c>
      <c r="F109">
        <v>1550.4211621364</v>
      </c>
      <c r="G109">
        <v>1560.2260010814</v>
      </c>
      <c r="H109">
        <v>1540.7793461496</v>
      </c>
      <c r="I109">
        <v>1550.5766616786</v>
      </c>
      <c r="J109">
        <v>1560.3937751033</v>
      </c>
    </row>
    <row r="110" spans="1:10">
      <c r="A110" t="s">
        <v>740</v>
      </c>
      <c r="B110">
        <v>1540.2062855164</v>
      </c>
      <c r="C110">
        <v>1550.2402756535</v>
      </c>
      <c r="D110">
        <v>1560.3872379536</v>
      </c>
      <c r="E110">
        <v>1540.5584128435</v>
      </c>
      <c r="F110">
        <v>1550.4201852605</v>
      </c>
      <c r="G110">
        <v>1560.2277840945</v>
      </c>
      <c r="H110">
        <v>1540.7793461496</v>
      </c>
      <c r="I110">
        <v>1550.5754876629</v>
      </c>
      <c r="J110">
        <v>1560.3925861745</v>
      </c>
    </row>
    <row r="111" spans="1:10">
      <c r="A111" t="s">
        <v>741</v>
      </c>
      <c r="B111">
        <v>1540.2062855164</v>
      </c>
      <c r="C111">
        <v>1550.2416441095</v>
      </c>
      <c r="D111">
        <v>1560.389416352</v>
      </c>
      <c r="E111">
        <v>1540.5584128435</v>
      </c>
      <c r="F111">
        <v>1550.4201852605</v>
      </c>
      <c r="G111">
        <v>1560.2269922891</v>
      </c>
      <c r="H111">
        <v>1540.7789591112</v>
      </c>
      <c r="I111">
        <v>1550.5768567107</v>
      </c>
      <c r="J111">
        <v>1560.3919917108</v>
      </c>
    </row>
    <row r="112" spans="1:10">
      <c r="A112" t="s">
        <v>742</v>
      </c>
      <c r="B112">
        <v>1540.2047422885</v>
      </c>
      <c r="C112">
        <v>1550.2389072</v>
      </c>
      <c r="D112">
        <v>1560.3884268743</v>
      </c>
      <c r="E112">
        <v>1540.5586053635</v>
      </c>
      <c r="F112">
        <v>1550.4145132872</v>
      </c>
      <c r="G112">
        <v>1560.2246149415</v>
      </c>
      <c r="H112">
        <v>1540.7795387249</v>
      </c>
      <c r="I112">
        <v>1550.5766616786</v>
      </c>
      <c r="J112">
        <v>1560.3931806387</v>
      </c>
    </row>
    <row r="113" spans="1:10">
      <c r="A113" t="s">
        <v>743</v>
      </c>
      <c r="B113">
        <v>1540.2043555388</v>
      </c>
      <c r="C113">
        <v>1550.2402756535</v>
      </c>
      <c r="D113">
        <v>1560.3900108137</v>
      </c>
      <c r="E113">
        <v>1540.5584128435</v>
      </c>
      <c r="F113">
        <v>1550.4201852605</v>
      </c>
      <c r="G113">
        <v>1560.2269922891</v>
      </c>
      <c r="H113">
        <v>1540.778186923</v>
      </c>
      <c r="I113">
        <v>1550.5754876629</v>
      </c>
      <c r="J113">
        <v>1560.393378148</v>
      </c>
    </row>
    <row r="114" spans="1:10">
      <c r="A114" t="s">
        <v>744</v>
      </c>
      <c r="B114">
        <v>1540.2064779484</v>
      </c>
      <c r="C114">
        <v>1550.2416441095</v>
      </c>
      <c r="D114">
        <v>1560.3915947564</v>
      </c>
      <c r="E114">
        <v>1540.5587978836</v>
      </c>
      <c r="F114">
        <v>1550.4160770425</v>
      </c>
      <c r="G114">
        <v>1560.2275866271</v>
      </c>
      <c r="H114">
        <v>1540.778379498</v>
      </c>
      <c r="I114">
        <v>1550.5743136489</v>
      </c>
      <c r="J114">
        <v>1560.3941701224</v>
      </c>
    </row>
    <row r="115" spans="1:10">
      <c r="A115" t="s">
        <v>745</v>
      </c>
      <c r="B115">
        <v>1540.2066722671</v>
      </c>
      <c r="C115">
        <v>1550.2396889001</v>
      </c>
      <c r="D115">
        <v>1560.3917942018</v>
      </c>
      <c r="E115">
        <v>1540.5597642597</v>
      </c>
      <c r="F115">
        <v>1550.4186195853</v>
      </c>
      <c r="G115">
        <v>1560.2265954187</v>
      </c>
      <c r="H115">
        <v>1540.7806979535</v>
      </c>
      <c r="I115">
        <v>1550.5762697025</v>
      </c>
      <c r="J115">
        <v>1560.3951615438</v>
      </c>
    </row>
    <row r="116" spans="1:10">
      <c r="A116" t="s">
        <v>746</v>
      </c>
      <c r="B116">
        <v>1540.202233135</v>
      </c>
      <c r="C116">
        <v>1550.2416441095</v>
      </c>
      <c r="D116">
        <v>1560.3882274298</v>
      </c>
      <c r="E116">
        <v>1540.5580259161</v>
      </c>
      <c r="F116">
        <v>1550.4170558249</v>
      </c>
      <c r="G116">
        <v>1560.2267928859</v>
      </c>
      <c r="H116">
        <v>1540.7803109145</v>
      </c>
      <c r="I116">
        <v>1550.5762697025</v>
      </c>
      <c r="J116">
        <v>1560.3927836837</v>
      </c>
    </row>
    <row r="117" spans="1:10">
      <c r="A117" t="s">
        <v>747</v>
      </c>
      <c r="B117">
        <v>1540.2086022505</v>
      </c>
      <c r="C117">
        <v>1550.2416441095</v>
      </c>
      <c r="D117">
        <v>1560.3911997386</v>
      </c>
      <c r="E117">
        <v>1540.5576408763</v>
      </c>
      <c r="F117">
        <v>1550.4213571294</v>
      </c>
      <c r="G117">
        <v>1560.2271897564</v>
      </c>
      <c r="H117">
        <v>1540.7793461496</v>
      </c>
      <c r="I117">
        <v>1550.5758777265</v>
      </c>
      <c r="J117">
        <v>1560.3945670781</v>
      </c>
    </row>
    <row r="118" spans="1:10">
      <c r="A118" t="s">
        <v>748</v>
      </c>
      <c r="B118">
        <v>1540.2041631073</v>
      </c>
      <c r="C118">
        <v>1550.2357784961</v>
      </c>
      <c r="D118">
        <v>1560.390605276</v>
      </c>
      <c r="E118">
        <v>1540.558218436</v>
      </c>
      <c r="F118">
        <v>1550.4186195853</v>
      </c>
      <c r="G118">
        <v>1560.227981562</v>
      </c>
      <c r="H118">
        <v>1540.7812775685</v>
      </c>
      <c r="I118">
        <v>1550.5749006557</v>
      </c>
      <c r="J118">
        <v>1560.3953590536</v>
      </c>
    </row>
    <row r="119" spans="1:10">
      <c r="A119" t="s">
        <v>749</v>
      </c>
      <c r="B119">
        <v>1540.2080230663</v>
      </c>
      <c r="C119">
        <v>1550.2371469441</v>
      </c>
      <c r="D119">
        <v>1560.3927836837</v>
      </c>
      <c r="E119">
        <v>1540.5586053635</v>
      </c>
      <c r="F119">
        <v>1550.4166639295</v>
      </c>
      <c r="G119">
        <v>1560.2263979515</v>
      </c>
      <c r="H119">
        <v>1540.7787665361</v>
      </c>
      <c r="I119">
        <v>1550.5776387517</v>
      </c>
      <c r="J119">
        <v>1560.3939726128</v>
      </c>
    </row>
    <row r="120" spans="1:10">
      <c r="A120" t="s">
        <v>750</v>
      </c>
      <c r="B120">
        <v>1540.2093738679</v>
      </c>
      <c r="C120">
        <v>1550.2383204476</v>
      </c>
      <c r="D120">
        <v>1560.393378148</v>
      </c>
      <c r="E120">
        <v>1540.5580259161</v>
      </c>
      <c r="F120">
        <v>1550.4170558249</v>
      </c>
      <c r="G120">
        <v>1560.2269922891</v>
      </c>
      <c r="H120">
        <v>1540.7787665361</v>
      </c>
      <c r="I120">
        <v>1550.5750956873</v>
      </c>
      <c r="J120">
        <v>1560.3939726128</v>
      </c>
    </row>
    <row r="121" spans="1:10">
      <c r="A121" t="s">
        <v>751</v>
      </c>
      <c r="B121">
        <v>1540.2057063339</v>
      </c>
      <c r="C121">
        <v>1550.2371469441</v>
      </c>
      <c r="D121">
        <v>1560.3872379536</v>
      </c>
      <c r="E121">
        <v>1540.5572539493</v>
      </c>
      <c r="F121">
        <v>1550.415100173</v>
      </c>
      <c r="G121">
        <v>1560.2262004844</v>
      </c>
      <c r="H121">
        <v>1540.7789591112</v>
      </c>
      <c r="I121">
        <v>1550.5762697025</v>
      </c>
      <c r="J121">
        <v>1560.393378148</v>
      </c>
    </row>
    <row r="122" spans="1:10">
      <c r="A122" t="s">
        <v>752</v>
      </c>
      <c r="B122">
        <v>1540.2045479703</v>
      </c>
      <c r="C122">
        <v>1550.2416441095</v>
      </c>
      <c r="D122">
        <v>1560.3882274298</v>
      </c>
      <c r="E122">
        <v>1540.5584128435</v>
      </c>
      <c r="F122">
        <v>1550.415490156</v>
      </c>
      <c r="G122">
        <v>1560.2260010814</v>
      </c>
      <c r="H122">
        <v>1540.778379498</v>
      </c>
      <c r="I122">
        <v>1550.5772486871</v>
      </c>
      <c r="J122">
        <v>1560.3921892198</v>
      </c>
    </row>
    <row r="123" spans="1:10">
      <c r="A123" t="s">
        <v>753</v>
      </c>
      <c r="B123">
        <v>1540.2076363149</v>
      </c>
      <c r="C123">
        <v>1550.2396889001</v>
      </c>
      <c r="D123">
        <v>1560.3902083223</v>
      </c>
      <c r="E123">
        <v>1540.5578333962</v>
      </c>
      <c r="F123">
        <v>1550.4205752461</v>
      </c>
      <c r="G123">
        <v>1560.2267928859</v>
      </c>
      <c r="H123">
        <v>1540.7799257636</v>
      </c>
      <c r="I123">
        <v>1550.5749006557</v>
      </c>
      <c r="J123">
        <v>1560.3941701224</v>
      </c>
    </row>
    <row r="124" spans="1:10">
      <c r="A124" t="s">
        <v>754</v>
      </c>
      <c r="B124">
        <v>1540.2057063339</v>
      </c>
      <c r="C124">
        <v>1550.2396889001</v>
      </c>
      <c r="D124">
        <v>1560.3908027847</v>
      </c>
      <c r="E124">
        <v>1540.5568670225</v>
      </c>
      <c r="F124">
        <v>1550.4213571294</v>
      </c>
      <c r="G124">
        <v>1560.2263979515</v>
      </c>
      <c r="H124">
        <v>1540.780118339</v>
      </c>
      <c r="I124">
        <v>1550.5756826947</v>
      </c>
      <c r="J124">
        <v>1560.3927836837</v>
      </c>
    </row>
    <row r="125" spans="1:10">
      <c r="A125" t="s">
        <v>755</v>
      </c>
      <c r="B125">
        <v>1540.2068646992</v>
      </c>
      <c r="C125">
        <v>1550.2408624074</v>
      </c>
      <c r="D125">
        <v>1560.3876329694</v>
      </c>
      <c r="E125">
        <v>1540.5597642597</v>
      </c>
      <c r="F125">
        <v>1550.4190114817</v>
      </c>
      <c r="G125">
        <v>1560.2260010814</v>
      </c>
      <c r="H125">
        <v>1540.7789591112</v>
      </c>
      <c r="I125">
        <v>1550.5750956873</v>
      </c>
      <c r="J125">
        <v>1560.3915947564</v>
      </c>
    </row>
    <row r="126" spans="1:10">
      <c r="A126" t="s">
        <v>756</v>
      </c>
      <c r="B126">
        <v>1540.2045479703</v>
      </c>
      <c r="C126">
        <v>1550.2369519975</v>
      </c>
      <c r="D126">
        <v>1560.3910002935</v>
      </c>
      <c r="E126">
        <v>1540.5584128435</v>
      </c>
      <c r="F126">
        <v>1550.4162720342</v>
      </c>
      <c r="G126">
        <v>1560.2262004844</v>
      </c>
      <c r="H126">
        <v>1540.778379498</v>
      </c>
      <c r="I126">
        <v>1550.5764647345</v>
      </c>
      <c r="J126">
        <v>1560.3937751033</v>
      </c>
    </row>
    <row r="127" spans="1:10">
      <c r="A127" t="s">
        <v>757</v>
      </c>
      <c r="B127">
        <v>1540.2041631073</v>
      </c>
      <c r="C127">
        <v>1550.2377336956</v>
      </c>
      <c r="D127">
        <v>1560.3892188436</v>
      </c>
      <c r="E127">
        <v>1540.5568670225</v>
      </c>
      <c r="F127">
        <v>1550.4203802533</v>
      </c>
      <c r="G127">
        <v>1560.2262004844</v>
      </c>
      <c r="H127">
        <v>1540.778186923</v>
      </c>
      <c r="I127">
        <v>1550.5745086804</v>
      </c>
      <c r="J127">
        <v>1560.393378148</v>
      </c>
    </row>
    <row r="128" spans="1:10">
      <c r="A128" t="s">
        <v>758</v>
      </c>
      <c r="B128">
        <v>1540.2053214703</v>
      </c>
      <c r="C128">
        <v>1550.2385153946</v>
      </c>
      <c r="D128">
        <v>1560.3910002935</v>
      </c>
      <c r="E128">
        <v>1540.5587978836</v>
      </c>
      <c r="F128">
        <v>1550.4188145776</v>
      </c>
      <c r="G128">
        <v>1560.2269922891</v>
      </c>
      <c r="H128">
        <v>1540.778186923</v>
      </c>
      <c r="I128">
        <v>1550.5758777265</v>
      </c>
      <c r="J128">
        <v>1560.3935756575</v>
      </c>
    </row>
    <row r="129" spans="1:10">
      <c r="A129" t="s">
        <v>759</v>
      </c>
      <c r="B129">
        <v>1540.2043555388</v>
      </c>
      <c r="C129">
        <v>1550.2416441095</v>
      </c>
      <c r="D129">
        <v>1560.3898133052</v>
      </c>
      <c r="E129">
        <v>1540.5580259161</v>
      </c>
      <c r="F129">
        <v>1550.4149032699</v>
      </c>
      <c r="G129">
        <v>1560.2271897564</v>
      </c>
      <c r="H129">
        <v>1540.7776073104</v>
      </c>
      <c r="I129">
        <v>1550.5749006557</v>
      </c>
      <c r="J129">
        <v>1560.3943695684</v>
      </c>
    </row>
    <row r="130" spans="1:10">
      <c r="A130" t="s">
        <v>760</v>
      </c>
      <c r="B130">
        <v>1540.2028123148</v>
      </c>
      <c r="C130">
        <v>1550.2389072</v>
      </c>
      <c r="D130">
        <v>1560.3878324137</v>
      </c>
      <c r="E130">
        <v>1540.5576408763</v>
      </c>
      <c r="F130">
        <v>1550.4176427126</v>
      </c>
      <c r="G130">
        <v>1560.2271897564</v>
      </c>
      <c r="H130">
        <v>1540.7776073104</v>
      </c>
      <c r="I130">
        <v>1550.5745086804</v>
      </c>
      <c r="J130">
        <v>1560.3925861745</v>
      </c>
    </row>
    <row r="131" spans="1:10">
      <c r="A131" t="s">
        <v>761</v>
      </c>
      <c r="B131">
        <v>1540.2074438825</v>
      </c>
      <c r="C131">
        <v>1550.2402756535</v>
      </c>
      <c r="D131">
        <v>1560.3890193989</v>
      </c>
      <c r="E131">
        <v>1540.5586053635</v>
      </c>
      <c r="F131">
        <v>1550.4162720342</v>
      </c>
      <c r="G131">
        <v>1560.2269922891</v>
      </c>
      <c r="H131">
        <v>1540.7787665361</v>
      </c>
      <c r="I131">
        <v>1550.5768567107</v>
      </c>
      <c r="J131">
        <v>1560.3929831294</v>
      </c>
    </row>
    <row r="132" spans="1:10">
      <c r="A132" t="s">
        <v>762</v>
      </c>
      <c r="B132">
        <v>1540.2049347202</v>
      </c>
      <c r="C132">
        <v>1550.2428176198</v>
      </c>
      <c r="D132">
        <v>1560.3888218907</v>
      </c>
      <c r="E132">
        <v>1540.5576408763</v>
      </c>
      <c r="F132">
        <v>1550.4201852605</v>
      </c>
      <c r="G132">
        <v>1560.2256061474</v>
      </c>
      <c r="H132">
        <v>1540.778186923</v>
      </c>
      <c r="I132">
        <v>1550.5764647345</v>
      </c>
      <c r="J132">
        <v>1560.3921892198</v>
      </c>
    </row>
    <row r="133" spans="1:10">
      <c r="A133" t="s">
        <v>763</v>
      </c>
      <c r="B133">
        <v>1540.2103398056</v>
      </c>
      <c r="C133">
        <v>1550.2391021471</v>
      </c>
      <c r="D133">
        <v>1560.3872379536</v>
      </c>
      <c r="E133">
        <v>1540.5580259161</v>
      </c>
      <c r="F133">
        <v>1550.4182276891</v>
      </c>
      <c r="G133">
        <v>1560.2285759008</v>
      </c>
      <c r="H133">
        <v>1540.778186923</v>
      </c>
      <c r="I133">
        <v>1550.5774437194</v>
      </c>
      <c r="J133">
        <v>1560.3911997386</v>
      </c>
    </row>
    <row r="134" spans="1:10">
      <c r="A134" t="s">
        <v>764</v>
      </c>
      <c r="B134">
        <v>1540.2057063339</v>
      </c>
      <c r="C134">
        <v>1550.2377336956</v>
      </c>
      <c r="D134">
        <v>1560.3896138604</v>
      </c>
      <c r="E134">
        <v>1540.5593773316</v>
      </c>
      <c r="F134">
        <v>1550.4152951645</v>
      </c>
      <c r="G134">
        <v>1560.2256061474</v>
      </c>
      <c r="H134">
        <v>1540.7803109145</v>
      </c>
      <c r="I134">
        <v>1550.5766616786</v>
      </c>
      <c r="J134">
        <v>1560.3927836837</v>
      </c>
    </row>
    <row r="135" spans="1:10">
      <c r="A135" t="s">
        <v>765</v>
      </c>
      <c r="B135">
        <v>1540.2057063339</v>
      </c>
      <c r="C135">
        <v>1550.2357784961</v>
      </c>
      <c r="D135">
        <v>1560.3878324137</v>
      </c>
      <c r="E135">
        <v>1540.5572539493</v>
      </c>
      <c r="F135">
        <v>1550.4205752461</v>
      </c>
      <c r="G135">
        <v>1560.2265954187</v>
      </c>
      <c r="H135">
        <v>1540.7776073104</v>
      </c>
      <c r="I135">
        <v>1550.5766616786</v>
      </c>
      <c r="J135">
        <v>1560.3937751033</v>
      </c>
    </row>
    <row r="136" spans="1:10">
      <c r="A136" t="s">
        <v>766</v>
      </c>
      <c r="B136">
        <v>1540.2082154988</v>
      </c>
      <c r="C136">
        <v>1550.2396889001</v>
      </c>
      <c r="D136">
        <v>1560.3949640339</v>
      </c>
      <c r="E136">
        <v>1540.5601493005</v>
      </c>
      <c r="F136">
        <v>1550.4186195853</v>
      </c>
      <c r="G136">
        <v>1560.2254067446</v>
      </c>
      <c r="H136">
        <v>1540.7812775685</v>
      </c>
      <c r="I136">
        <v>1550.5762697025</v>
      </c>
      <c r="J136">
        <v>1560.3941701224</v>
      </c>
    </row>
    <row r="137" spans="1:10">
      <c r="A137" t="s">
        <v>767</v>
      </c>
      <c r="B137">
        <v>1540.2072514503</v>
      </c>
      <c r="C137">
        <v>1550.2396889001</v>
      </c>
      <c r="D137">
        <v>1560.3892188436</v>
      </c>
      <c r="E137">
        <v>1540.5586053635</v>
      </c>
      <c r="F137">
        <v>1550.4192064742</v>
      </c>
      <c r="G137">
        <v>1560.2271897564</v>
      </c>
      <c r="H137">
        <v>1540.7803109145</v>
      </c>
      <c r="I137">
        <v>1550.5766616786</v>
      </c>
      <c r="J137">
        <v>1560.3937751033</v>
      </c>
    </row>
    <row r="138" spans="1:10">
      <c r="A138" t="s">
        <v>768</v>
      </c>
      <c r="B138">
        <v>1540.2084079313</v>
      </c>
      <c r="C138">
        <v>1550.2434043755</v>
      </c>
      <c r="D138">
        <v>1560.3919917108</v>
      </c>
      <c r="E138">
        <v>1540.5574464691</v>
      </c>
      <c r="F138">
        <v>1550.418424593</v>
      </c>
      <c r="G138">
        <v>1560.2269922891</v>
      </c>
      <c r="H138">
        <v>1540.7787665361</v>
      </c>
      <c r="I138">
        <v>1550.5764647345</v>
      </c>
      <c r="J138">
        <v>1560.3939726128</v>
      </c>
    </row>
    <row r="139" spans="1:10">
      <c r="A139" t="s">
        <v>769</v>
      </c>
      <c r="B139">
        <v>1540.2035839264</v>
      </c>
      <c r="C139">
        <v>1550.2402756535</v>
      </c>
      <c r="D139">
        <v>1560.3888218907</v>
      </c>
      <c r="E139">
        <v>1540.5591848114</v>
      </c>
      <c r="F139">
        <v>1550.4217490272</v>
      </c>
      <c r="G139">
        <v>1560.2263979515</v>
      </c>
      <c r="H139">
        <v>1540.778186923</v>
      </c>
      <c r="I139">
        <v>1550.5760746705</v>
      </c>
      <c r="J139">
        <v>1560.3919917108</v>
      </c>
    </row>
    <row r="140" spans="1:10">
      <c r="A140" t="s">
        <v>770</v>
      </c>
      <c r="B140">
        <v>1540.2066722671</v>
      </c>
      <c r="C140">
        <v>1550.2391021471</v>
      </c>
      <c r="D140">
        <v>1560.3852570687</v>
      </c>
      <c r="E140">
        <v>1540.5584128435</v>
      </c>
      <c r="F140">
        <v>1550.4201852605</v>
      </c>
      <c r="G140">
        <v>1560.2246149415</v>
      </c>
      <c r="H140">
        <v>1540.7793461496</v>
      </c>
      <c r="I140">
        <v>1550.5758777265</v>
      </c>
      <c r="J140">
        <v>1560.3917942018</v>
      </c>
    </row>
    <row r="141" spans="1:10">
      <c r="A141" t="s">
        <v>771</v>
      </c>
      <c r="B141">
        <v>1540.2082154988</v>
      </c>
      <c r="C141">
        <v>1550.2441860802</v>
      </c>
      <c r="D141">
        <v>1560.3884268743</v>
      </c>
      <c r="E141">
        <v>1540.5584128435</v>
      </c>
      <c r="F141">
        <v>1550.4203802533</v>
      </c>
      <c r="G141">
        <v>1560.2267928859</v>
      </c>
      <c r="H141">
        <v>1540.778573961</v>
      </c>
      <c r="I141">
        <v>1550.5764647345</v>
      </c>
      <c r="J141">
        <v>1560.3929831294</v>
      </c>
    </row>
    <row r="142" spans="1:10">
      <c r="A142" t="s">
        <v>772</v>
      </c>
      <c r="B142">
        <v>1540.2051271519</v>
      </c>
      <c r="C142">
        <v>1550.2363652466</v>
      </c>
      <c r="D142">
        <v>1560.3919917108</v>
      </c>
      <c r="E142">
        <v>1540.5591848114</v>
      </c>
      <c r="F142">
        <v>1550.4178377047</v>
      </c>
      <c r="G142">
        <v>1560.2275866271</v>
      </c>
      <c r="H142">
        <v>1540.7779943481</v>
      </c>
      <c r="I142">
        <v>1550.5780307285</v>
      </c>
      <c r="J142">
        <v>1560.3945670781</v>
      </c>
    </row>
    <row r="143" spans="1:10">
      <c r="A143" t="s">
        <v>773</v>
      </c>
      <c r="B143">
        <v>1540.2070571314</v>
      </c>
      <c r="C143">
        <v>1550.2369519975</v>
      </c>
      <c r="D143">
        <v>1560.3904077673</v>
      </c>
      <c r="E143">
        <v>1540.5587978836</v>
      </c>
      <c r="F143">
        <v>1550.415100173</v>
      </c>
      <c r="G143">
        <v>1560.2267928859</v>
      </c>
      <c r="H143">
        <v>1540.7803109145</v>
      </c>
      <c r="I143">
        <v>1550.5776387517</v>
      </c>
      <c r="J143">
        <v>1560.3917942018</v>
      </c>
    </row>
    <row r="144" spans="1:10">
      <c r="A144" t="s">
        <v>774</v>
      </c>
      <c r="B144">
        <v>1540.2037763578</v>
      </c>
      <c r="C144">
        <v>1550.2357784961</v>
      </c>
      <c r="D144">
        <v>1560.3904077673</v>
      </c>
      <c r="E144">
        <v>1540.5593773316</v>
      </c>
      <c r="F144">
        <v>1550.4137294991</v>
      </c>
      <c r="G144">
        <v>1560.2271897564</v>
      </c>
      <c r="H144">
        <v>1540.780118339</v>
      </c>
      <c r="I144">
        <v>1550.5750956873</v>
      </c>
      <c r="J144">
        <v>1560.3943695684</v>
      </c>
    </row>
    <row r="145" spans="1:10">
      <c r="A145" t="s">
        <v>775</v>
      </c>
      <c r="B145">
        <v>1540.2055139021</v>
      </c>
      <c r="C145">
        <v>1550.2377336956</v>
      </c>
      <c r="D145">
        <v>1560.3953590536</v>
      </c>
      <c r="E145">
        <v>1540.558218436</v>
      </c>
      <c r="F145">
        <v>1550.4176427126</v>
      </c>
      <c r="G145">
        <v>1560.2277840945</v>
      </c>
      <c r="H145">
        <v>1540.780118339</v>
      </c>
      <c r="I145">
        <v>1550.5762697025</v>
      </c>
      <c r="J145">
        <v>1560.3947645878</v>
      </c>
    </row>
    <row r="146" spans="1:10">
      <c r="A146" t="s">
        <v>776</v>
      </c>
      <c r="B146">
        <v>1540.2055139021</v>
      </c>
      <c r="C146">
        <v>1550.2391021471</v>
      </c>
      <c r="D146">
        <v>1560.3917942018</v>
      </c>
      <c r="E146">
        <v>1540.5589922912</v>
      </c>
      <c r="F146">
        <v>1550.4176427126</v>
      </c>
      <c r="G146">
        <v>1560.2277840945</v>
      </c>
      <c r="H146">
        <v>1540.7797313002</v>
      </c>
      <c r="I146">
        <v>1550.5750956873</v>
      </c>
      <c r="J146">
        <v>1560.3945670781</v>
      </c>
    </row>
    <row r="147" spans="1:10">
      <c r="A147" t="s">
        <v>777</v>
      </c>
      <c r="B147">
        <v>1540.2051271519</v>
      </c>
      <c r="C147">
        <v>1550.2416441095</v>
      </c>
      <c r="D147">
        <v>1560.3917942018</v>
      </c>
      <c r="E147">
        <v>1540.5593773316</v>
      </c>
      <c r="F147">
        <v>1550.4231178036</v>
      </c>
      <c r="G147">
        <v>1560.2271897564</v>
      </c>
      <c r="H147">
        <v>1540.7787665361</v>
      </c>
      <c r="I147">
        <v>1550.5772486871</v>
      </c>
      <c r="J147">
        <v>1560.3931806387</v>
      </c>
    </row>
    <row r="148" spans="1:10">
      <c r="A148" t="s">
        <v>778</v>
      </c>
      <c r="B148">
        <v>1540.2051271519</v>
      </c>
      <c r="C148">
        <v>1550.2402756535</v>
      </c>
      <c r="D148">
        <v>1560.3870385095</v>
      </c>
      <c r="E148">
        <v>1540.5578333962</v>
      </c>
      <c r="F148">
        <v>1550.4199883562</v>
      </c>
      <c r="G148">
        <v>1560.227981562</v>
      </c>
      <c r="H148">
        <v>1540.7789591112</v>
      </c>
      <c r="I148">
        <v>1550.5758777265</v>
      </c>
      <c r="J148">
        <v>1560.3921892198</v>
      </c>
    </row>
    <row r="149" spans="1:10">
      <c r="A149" t="s">
        <v>779</v>
      </c>
      <c r="B149">
        <v>1540.2043555388</v>
      </c>
      <c r="C149">
        <v>1550.241057355</v>
      </c>
      <c r="D149">
        <v>1560.3878324137</v>
      </c>
      <c r="E149">
        <v>1540.5601493005</v>
      </c>
      <c r="F149">
        <v>1550.4158820508</v>
      </c>
      <c r="G149">
        <v>1560.2277840945</v>
      </c>
      <c r="H149">
        <v>1540.778573961</v>
      </c>
      <c r="I149">
        <v>1550.5752926311</v>
      </c>
      <c r="J149">
        <v>1560.3937751033</v>
      </c>
    </row>
    <row r="150" spans="1:10">
      <c r="A150" t="s">
        <v>780</v>
      </c>
      <c r="B150">
        <v>1540.202233135</v>
      </c>
      <c r="C150">
        <v>1550.2391021471</v>
      </c>
      <c r="D150">
        <v>1560.3904077673</v>
      </c>
      <c r="E150">
        <v>1540.5572539493</v>
      </c>
      <c r="F150">
        <v>1550.4137294991</v>
      </c>
      <c r="G150">
        <v>1560.227981562</v>
      </c>
      <c r="H150">
        <v>1540.778573961</v>
      </c>
      <c r="I150">
        <v>1550.5749006557</v>
      </c>
      <c r="J150">
        <v>1560.3931806387</v>
      </c>
    </row>
    <row r="151" spans="1:10">
      <c r="A151" t="s">
        <v>781</v>
      </c>
      <c r="B151">
        <v>1540.2093738679</v>
      </c>
      <c r="C151">
        <v>1550.2402756535</v>
      </c>
      <c r="D151">
        <v>1560.3882274298</v>
      </c>
      <c r="E151">
        <v>1540.5601493005</v>
      </c>
      <c r="F151">
        <v>1550.4160770425</v>
      </c>
      <c r="G151">
        <v>1560.2275866271</v>
      </c>
      <c r="H151">
        <v>1540.7799257636</v>
      </c>
      <c r="I151">
        <v>1550.5768567107</v>
      </c>
      <c r="J151">
        <v>1560.3921892198</v>
      </c>
    </row>
    <row r="152" spans="1:10">
      <c r="A152" t="s">
        <v>782</v>
      </c>
      <c r="B152">
        <v>1540.2066722671</v>
      </c>
      <c r="C152">
        <v>1550.2375368376</v>
      </c>
      <c r="D152">
        <v>1560.3860490348</v>
      </c>
      <c r="E152">
        <v>1540.5580259161</v>
      </c>
      <c r="F152">
        <v>1550.4186195853</v>
      </c>
      <c r="G152">
        <v>1560.2258036144</v>
      </c>
      <c r="H152">
        <v>1540.7793461496</v>
      </c>
      <c r="I152">
        <v>1550.5776387517</v>
      </c>
      <c r="J152">
        <v>1560.3919917108</v>
      </c>
    </row>
    <row r="153" spans="1:10">
      <c r="A153" t="s">
        <v>783</v>
      </c>
      <c r="B153">
        <v>1540.2089871158</v>
      </c>
      <c r="C153">
        <v>1550.2402756535</v>
      </c>
      <c r="D153">
        <v>1560.3904077673</v>
      </c>
      <c r="E153">
        <v>1540.5591848114</v>
      </c>
      <c r="F153">
        <v>1550.4182276891</v>
      </c>
      <c r="G153">
        <v>1560.2265954187</v>
      </c>
      <c r="H153">
        <v>1540.778573961</v>
      </c>
      <c r="I153">
        <v>1550.5745086804</v>
      </c>
      <c r="J153">
        <v>1560.3937751033</v>
      </c>
    </row>
    <row r="154" spans="1:10">
      <c r="A154" t="s">
        <v>784</v>
      </c>
      <c r="B154">
        <v>1540.2070571314</v>
      </c>
      <c r="C154">
        <v>1550.2377336956</v>
      </c>
      <c r="D154">
        <v>1560.3911997386</v>
      </c>
      <c r="E154">
        <v>1540.5574464691</v>
      </c>
      <c r="F154">
        <v>1550.4147082786</v>
      </c>
      <c r="G154">
        <v>1560.2263979515</v>
      </c>
      <c r="H154">
        <v>1540.7789591112</v>
      </c>
      <c r="I154">
        <v>1550.5762697025</v>
      </c>
      <c r="J154">
        <v>1560.3917942018</v>
      </c>
    </row>
    <row r="155" spans="1:10">
      <c r="A155" t="s">
        <v>785</v>
      </c>
      <c r="B155">
        <v>1540.2066722671</v>
      </c>
      <c r="C155">
        <v>1550.2369519975</v>
      </c>
      <c r="D155">
        <v>1560.3923886653</v>
      </c>
      <c r="E155">
        <v>1540.5580259161</v>
      </c>
      <c r="F155">
        <v>1550.4195983709</v>
      </c>
      <c r="G155">
        <v>1560.2273872237</v>
      </c>
      <c r="H155">
        <v>1540.778573961</v>
      </c>
      <c r="I155">
        <v>1550.5741186174</v>
      </c>
      <c r="J155">
        <v>1560.3929831294</v>
      </c>
    </row>
    <row r="156" spans="1:10">
      <c r="A156" t="s">
        <v>786</v>
      </c>
      <c r="B156">
        <v>1540.2072514503</v>
      </c>
      <c r="C156">
        <v>1550.2396889001</v>
      </c>
      <c r="D156">
        <v>1560.3876329694</v>
      </c>
      <c r="E156">
        <v>1540.5597642597</v>
      </c>
      <c r="F156">
        <v>1550.4229228102</v>
      </c>
      <c r="G156">
        <v>1560.2271897564</v>
      </c>
      <c r="H156">
        <v>1540.7806979535</v>
      </c>
      <c r="I156">
        <v>1550.5756826947</v>
      </c>
      <c r="J156">
        <v>1560.3921892198</v>
      </c>
    </row>
    <row r="157" spans="1:10">
      <c r="A157" t="s">
        <v>787</v>
      </c>
      <c r="B157">
        <v>1540.2058987658</v>
      </c>
      <c r="C157">
        <v>1550.2383204476</v>
      </c>
      <c r="D157">
        <v>1560.3878324137</v>
      </c>
      <c r="E157">
        <v>1540.5568670225</v>
      </c>
      <c r="F157">
        <v>1550.4158820508</v>
      </c>
      <c r="G157">
        <v>1560.2254067446</v>
      </c>
      <c r="H157">
        <v>1540.778186923</v>
      </c>
      <c r="I157">
        <v>1550.5780307285</v>
      </c>
      <c r="J157">
        <v>1560.3923886653</v>
      </c>
    </row>
    <row r="158" spans="1:10">
      <c r="A158" t="s">
        <v>788</v>
      </c>
      <c r="B158">
        <v>1540.2086022505</v>
      </c>
      <c r="C158">
        <v>1550.2349967999</v>
      </c>
      <c r="D158">
        <v>1560.3910002935</v>
      </c>
      <c r="E158">
        <v>1540.558218436</v>
      </c>
      <c r="F158">
        <v>1550.4168589213</v>
      </c>
      <c r="G158">
        <v>1560.2258036144</v>
      </c>
      <c r="H158">
        <v>1540.778573961</v>
      </c>
      <c r="I158">
        <v>1550.5764647345</v>
      </c>
      <c r="J158">
        <v>1560.3929831294</v>
      </c>
    </row>
    <row r="159" spans="1:10">
      <c r="A159" t="s">
        <v>789</v>
      </c>
      <c r="B159">
        <v>1540.2097606202</v>
      </c>
      <c r="C159">
        <v>1550.2402756535</v>
      </c>
      <c r="D159">
        <v>1560.3898133052</v>
      </c>
      <c r="E159">
        <v>1540.5584128435</v>
      </c>
      <c r="F159">
        <v>1550.418424593</v>
      </c>
      <c r="G159">
        <v>1560.2271897564</v>
      </c>
      <c r="H159">
        <v>1540.7799257636</v>
      </c>
      <c r="I159">
        <v>1550.574705624</v>
      </c>
      <c r="J159">
        <v>1560.3951615438</v>
      </c>
    </row>
    <row r="160" spans="1:10">
      <c r="A160" t="s">
        <v>790</v>
      </c>
      <c r="B160">
        <v>1540.2093738679</v>
      </c>
      <c r="C160">
        <v>1550.241057355</v>
      </c>
      <c r="D160">
        <v>1560.3911997386</v>
      </c>
      <c r="E160">
        <v>1540.5599567801</v>
      </c>
      <c r="F160">
        <v>1550.4178377047</v>
      </c>
      <c r="G160">
        <v>1560.2275866271</v>
      </c>
      <c r="H160">
        <v>1540.7797313002</v>
      </c>
      <c r="I160">
        <v>1550.577833784</v>
      </c>
      <c r="J160">
        <v>1560.3951615438</v>
      </c>
    </row>
    <row r="161" spans="1:10">
      <c r="A161" t="s">
        <v>791</v>
      </c>
      <c r="B161">
        <v>1540.2060930844</v>
      </c>
      <c r="C161">
        <v>1550.2408624074</v>
      </c>
      <c r="D161">
        <v>1560.3858515273</v>
      </c>
      <c r="E161">
        <v>1540.5589922912</v>
      </c>
      <c r="F161">
        <v>1550.4170558249</v>
      </c>
      <c r="G161">
        <v>1560.2248124082</v>
      </c>
      <c r="H161">
        <v>1540.780118339</v>
      </c>
      <c r="I161">
        <v>1550.5764647345</v>
      </c>
      <c r="J161">
        <v>1560.3910002935</v>
      </c>
    </row>
    <row r="162" spans="1:10">
      <c r="A162" t="s">
        <v>792</v>
      </c>
      <c r="B162">
        <v>1540.2076363149</v>
      </c>
      <c r="C162">
        <v>1550.2389072</v>
      </c>
      <c r="D162">
        <v>1560.3880299217</v>
      </c>
      <c r="E162">
        <v>1540.5587978836</v>
      </c>
      <c r="F162">
        <v>1550.415490156</v>
      </c>
      <c r="G162">
        <v>1560.2263979515</v>
      </c>
      <c r="H162">
        <v>1540.778186923</v>
      </c>
      <c r="I162">
        <v>1550.5758777265</v>
      </c>
      <c r="J162">
        <v>1560.3913972475</v>
      </c>
    </row>
    <row r="163" spans="1:10">
      <c r="A163" t="s">
        <v>793</v>
      </c>
      <c r="B163">
        <v>1540.2074438825</v>
      </c>
      <c r="C163">
        <v>1550.2394939528</v>
      </c>
      <c r="D163">
        <v>1560.3876329694</v>
      </c>
      <c r="E163">
        <v>1540.5576408763</v>
      </c>
      <c r="F163">
        <v>1550.4160770425</v>
      </c>
      <c r="G163">
        <v>1560.2267928859</v>
      </c>
      <c r="H163">
        <v>1540.7795387249</v>
      </c>
      <c r="I163">
        <v>1550.5750956873</v>
      </c>
      <c r="J163">
        <v>1560.3927836837</v>
      </c>
    </row>
    <row r="164" spans="1:10">
      <c r="A164" t="s">
        <v>794</v>
      </c>
      <c r="B164">
        <v>1540.2039687892</v>
      </c>
      <c r="C164">
        <v>1550.2422308644</v>
      </c>
      <c r="D164">
        <v>1560.386643494</v>
      </c>
      <c r="E164">
        <v>1540.5587978836</v>
      </c>
      <c r="F164">
        <v>1550.4168589213</v>
      </c>
      <c r="G164">
        <v>1560.2271897564</v>
      </c>
      <c r="H164">
        <v>1540.7799257636</v>
      </c>
      <c r="I164">
        <v>1550.5752926311</v>
      </c>
      <c r="J164">
        <v>1560.3925861745</v>
      </c>
    </row>
    <row r="165" spans="1:10">
      <c r="A165" t="s">
        <v>795</v>
      </c>
      <c r="B165">
        <v>1540.2072514503</v>
      </c>
      <c r="C165">
        <v>1550.2396889001</v>
      </c>
      <c r="D165">
        <v>1560.3868410017</v>
      </c>
      <c r="E165">
        <v>1540.5576408763</v>
      </c>
      <c r="F165">
        <v>1550.4180326969</v>
      </c>
      <c r="G165">
        <v>1560.2275866271</v>
      </c>
      <c r="H165">
        <v>1540.7795387249</v>
      </c>
      <c r="I165">
        <v>1550.5756826947</v>
      </c>
      <c r="J165">
        <v>1560.3921892198</v>
      </c>
    </row>
    <row r="166" spans="1:10">
      <c r="A166" t="s">
        <v>796</v>
      </c>
      <c r="B166">
        <v>1540.2037763578</v>
      </c>
      <c r="C166">
        <v>1550.2389072</v>
      </c>
      <c r="D166">
        <v>1560.3892188436</v>
      </c>
      <c r="E166">
        <v>1540.5568670225</v>
      </c>
      <c r="F166">
        <v>1550.4219440204</v>
      </c>
      <c r="G166">
        <v>1560.2263979515</v>
      </c>
      <c r="H166">
        <v>1540.7797313002</v>
      </c>
      <c r="I166">
        <v>1550.5768567107</v>
      </c>
      <c r="J166">
        <v>1560.3945670781</v>
      </c>
    </row>
    <row r="167" spans="1:10">
      <c r="A167" t="s">
        <v>797</v>
      </c>
      <c r="B167">
        <v>1540.2053214703</v>
      </c>
      <c r="C167">
        <v>1550.2369519975</v>
      </c>
      <c r="D167">
        <v>1560.3892188436</v>
      </c>
      <c r="E167">
        <v>1540.5587978836</v>
      </c>
      <c r="F167">
        <v>1550.4192064742</v>
      </c>
      <c r="G167">
        <v>1560.2273872237</v>
      </c>
      <c r="H167">
        <v>1540.7793461496</v>
      </c>
      <c r="I167">
        <v>1550.5752926311</v>
      </c>
      <c r="J167">
        <v>1560.3931806387</v>
      </c>
    </row>
    <row r="168" spans="1:10">
      <c r="A168" t="s">
        <v>798</v>
      </c>
      <c r="B168">
        <v>1540.2087946831</v>
      </c>
      <c r="C168">
        <v>1550.2402756535</v>
      </c>
      <c r="D168">
        <v>1560.3919917108</v>
      </c>
      <c r="E168">
        <v>1540.5595717394</v>
      </c>
      <c r="F168">
        <v>1550.4188145776</v>
      </c>
      <c r="G168">
        <v>1560.2260010814</v>
      </c>
      <c r="H168">
        <v>1540.778379498</v>
      </c>
      <c r="I168">
        <v>1550.5758777265</v>
      </c>
      <c r="J168">
        <v>1560.3931806387</v>
      </c>
    </row>
    <row r="169" spans="1:10">
      <c r="A169" t="s">
        <v>799</v>
      </c>
      <c r="B169">
        <v>1540.2033914951</v>
      </c>
      <c r="C169">
        <v>1550.2391021471</v>
      </c>
      <c r="D169">
        <v>1560.3913972475</v>
      </c>
      <c r="E169">
        <v>1540.5570614296</v>
      </c>
      <c r="F169">
        <v>1550.4156851475</v>
      </c>
      <c r="G169">
        <v>1560.2269922891</v>
      </c>
      <c r="H169">
        <v>1540.7787665361</v>
      </c>
      <c r="I169">
        <v>1550.5770517429</v>
      </c>
      <c r="J169">
        <v>1560.393378148</v>
      </c>
    </row>
    <row r="170" spans="1:10">
      <c r="A170" t="s">
        <v>800</v>
      </c>
      <c r="B170">
        <v>1540.2053214703</v>
      </c>
      <c r="C170">
        <v>1550.2414491617</v>
      </c>
      <c r="D170">
        <v>1560.3878324137</v>
      </c>
      <c r="E170">
        <v>1540.5601493005</v>
      </c>
      <c r="F170">
        <v>1550.4190114817</v>
      </c>
      <c r="G170">
        <v>1560.2262004844</v>
      </c>
      <c r="H170">
        <v>1540.7799257636</v>
      </c>
      <c r="I170">
        <v>1550.5770517429</v>
      </c>
      <c r="J170">
        <v>1560.3929831294</v>
      </c>
    </row>
    <row r="171" spans="1:10">
      <c r="A171" t="s">
        <v>801</v>
      </c>
      <c r="B171">
        <v>1540.2080230663</v>
      </c>
      <c r="C171">
        <v>1550.2428176198</v>
      </c>
      <c r="D171">
        <v>1560.3935756575</v>
      </c>
      <c r="E171">
        <v>1540.5589922912</v>
      </c>
      <c r="F171">
        <v>1550.4190114817</v>
      </c>
      <c r="G171">
        <v>1560.2275866271</v>
      </c>
      <c r="H171">
        <v>1540.7787665361</v>
      </c>
      <c r="I171">
        <v>1550.5760746705</v>
      </c>
      <c r="J171">
        <v>1560.3949640339</v>
      </c>
    </row>
    <row r="172" spans="1:10">
      <c r="A172" t="s">
        <v>802</v>
      </c>
      <c r="B172">
        <v>1540.2080230663</v>
      </c>
      <c r="C172">
        <v>1550.2363652466</v>
      </c>
      <c r="D172">
        <v>1560.3868410017</v>
      </c>
      <c r="E172">
        <v>1540.5586053635</v>
      </c>
      <c r="F172">
        <v>1550.4141213931</v>
      </c>
      <c r="G172">
        <v>1560.2275866271</v>
      </c>
      <c r="H172">
        <v>1540.780118339</v>
      </c>
      <c r="I172">
        <v>1550.5749006557</v>
      </c>
      <c r="J172">
        <v>1560.3927836837</v>
      </c>
    </row>
    <row r="173" spans="1:10">
      <c r="A173" t="s">
        <v>803</v>
      </c>
      <c r="B173">
        <v>1540.2047422885</v>
      </c>
      <c r="C173">
        <v>1550.2357784961</v>
      </c>
      <c r="D173">
        <v>1560.3890193989</v>
      </c>
      <c r="E173">
        <v>1540.5568670225</v>
      </c>
      <c r="F173">
        <v>1550.4174458089</v>
      </c>
      <c r="G173">
        <v>1560.2267928859</v>
      </c>
      <c r="H173">
        <v>1540.7772221609</v>
      </c>
      <c r="I173">
        <v>1550.5772486871</v>
      </c>
      <c r="J173">
        <v>1560.3923886653</v>
      </c>
    </row>
    <row r="174" spans="1:10">
      <c r="A174" t="s">
        <v>804</v>
      </c>
      <c r="B174">
        <v>1540.2062855164</v>
      </c>
      <c r="C174">
        <v>1550.2416441095</v>
      </c>
      <c r="D174">
        <v>1560.3921892198</v>
      </c>
      <c r="E174">
        <v>1540.5568670225</v>
      </c>
      <c r="F174">
        <v>1550.4158820508</v>
      </c>
      <c r="G174">
        <v>1560.2267928859</v>
      </c>
      <c r="H174">
        <v>1540.778573961</v>
      </c>
      <c r="I174">
        <v>1550.5758777265</v>
      </c>
      <c r="J174">
        <v>1560.3947645878</v>
      </c>
    </row>
    <row r="175" spans="1:10">
      <c r="A175" t="s">
        <v>805</v>
      </c>
      <c r="B175">
        <v>1540.2060930844</v>
      </c>
      <c r="C175">
        <v>1550.2402756535</v>
      </c>
      <c r="D175">
        <v>1560.3862465423</v>
      </c>
      <c r="E175">
        <v>1540.5566745029</v>
      </c>
      <c r="F175">
        <v>1550.4176427126</v>
      </c>
      <c r="G175">
        <v>1560.2260010814</v>
      </c>
      <c r="H175">
        <v>1540.7768351236</v>
      </c>
      <c r="I175">
        <v>1550.5754876629</v>
      </c>
      <c r="J175">
        <v>1560.3915947564</v>
      </c>
    </row>
    <row r="176" spans="1:10">
      <c r="A176" t="s">
        <v>806</v>
      </c>
      <c r="B176">
        <v>1540.2043555388</v>
      </c>
      <c r="C176">
        <v>1550.2357784961</v>
      </c>
      <c r="D176">
        <v>1560.3908027847</v>
      </c>
      <c r="E176">
        <v>1540.5580259161</v>
      </c>
      <c r="F176">
        <v>1550.4195983709</v>
      </c>
      <c r="G176">
        <v>1560.2263979515</v>
      </c>
      <c r="H176">
        <v>1540.7787665361</v>
      </c>
      <c r="I176">
        <v>1550.5754876629</v>
      </c>
      <c r="J176">
        <v>1560.3919917108</v>
      </c>
    </row>
    <row r="177" spans="1:10">
      <c r="A177" t="s">
        <v>807</v>
      </c>
      <c r="B177">
        <v>1540.2068646992</v>
      </c>
      <c r="C177">
        <v>1550.2408624074</v>
      </c>
      <c r="D177">
        <v>1560.3874354615</v>
      </c>
      <c r="E177">
        <v>1540.5568670225</v>
      </c>
      <c r="F177">
        <v>1550.4190114817</v>
      </c>
      <c r="G177">
        <v>1560.2265954187</v>
      </c>
      <c r="H177">
        <v>1540.780118339</v>
      </c>
      <c r="I177">
        <v>1550.5776387517</v>
      </c>
      <c r="J177">
        <v>1560.3919917108</v>
      </c>
    </row>
    <row r="178" spans="1:10">
      <c r="A178" t="s">
        <v>808</v>
      </c>
      <c r="B178">
        <v>1540.2043555388</v>
      </c>
      <c r="C178">
        <v>1550.241057355</v>
      </c>
      <c r="D178">
        <v>1560.3888218907</v>
      </c>
      <c r="E178">
        <v>1540.5587978836</v>
      </c>
      <c r="F178">
        <v>1550.4182276891</v>
      </c>
      <c r="G178">
        <v>1560.2252092777</v>
      </c>
      <c r="H178">
        <v>1540.778186923</v>
      </c>
      <c r="I178">
        <v>1550.577833784</v>
      </c>
      <c r="J178">
        <v>1560.3921892198</v>
      </c>
    </row>
    <row r="179" spans="1:10">
      <c r="A179" t="s">
        <v>809</v>
      </c>
      <c r="B179">
        <v>1540.2037763578</v>
      </c>
      <c r="C179">
        <v>1550.2396889001</v>
      </c>
      <c r="D179">
        <v>1560.3927836837</v>
      </c>
      <c r="E179">
        <v>1540.5578333962</v>
      </c>
      <c r="F179">
        <v>1550.4176427126</v>
      </c>
      <c r="G179">
        <v>1560.2262004844</v>
      </c>
      <c r="H179">
        <v>1540.7774147356</v>
      </c>
      <c r="I179">
        <v>1550.5749006557</v>
      </c>
      <c r="J179">
        <v>1560.3941701224</v>
      </c>
    </row>
    <row r="180" spans="1:10">
      <c r="A180" t="s">
        <v>810</v>
      </c>
      <c r="B180">
        <v>1540.2051271519</v>
      </c>
      <c r="C180">
        <v>1550.2383204476</v>
      </c>
      <c r="D180">
        <v>1560.3872379536</v>
      </c>
      <c r="E180">
        <v>1540.5578333962</v>
      </c>
      <c r="F180">
        <v>1550.4240965949</v>
      </c>
      <c r="G180">
        <v>1560.2271897564</v>
      </c>
      <c r="H180">
        <v>1540.778186923</v>
      </c>
      <c r="I180">
        <v>1550.5792047481</v>
      </c>
      <c r="J180">
        <v>1560.3923886653</v>
      </c>
    </row>
    <row r="181" spans="1:10">
      <c r="A181" t="s">
        <v>811</v>
      </c>
      <c r="B181">
        <v>1540.2086022505</v>
      </c>
      <c r="C181">
        <v>1550.2402756535</v>
      </c>
      <c r="D181">
        <v>1560.3911997386</v>
      </c>
      <c r="E181">
        <v>1540.5593773316</v>
      </c>
      <c r="F181">
        <v>1550.4201852605</v>
      </c>
      <c r="G181">
        <v>1560.2262004844</v>
      </c>
      <c r="H181">
        <v>1540.7797313002</v>
      </c>
      <c r="I181">
        <v>1550.5768567107</v>
      </c>
      <c r="J181">
        <v>1560.3919917108</v>
      </c>
    </row>
    <row r="182" spans="1:10">
      <c r="A182" t="s">
        <v>812</v>
      </c>
      <c r="B182">
        <v>1540.2064779484</v>
      </c>
      <c r="C182">
        <v>1550.2371469441</v>
      </c>
      <c r="D182">
        <v>1560.3852570687</v>
      </c>
      <c r="E182">
        <v>1540.5587978836</v>
      </c>
      <c r="F182">
        <v>1550.4147082786</v>
      </c>
      <c r="G182">
        <v>1560.2254067446</v>
      </c>
      <c r="H182">
        <v>1540.7774147356</v>
      </c>
      <c r="I182">
        <v>1550.5752926311</v>
      </c>
      <c r="J182">
        <v>1560.3919917108</v>
      </c>
    </row>
    <row r="183" spans="1:10">
      <c r="A183" t="s">
        <v>813</v>
      </c>
      <c r="B183">
        <v>1540.2086022505</v>
      </c>
      <c r="C183">
        <v>1550.2391021471</v>
      </c>
      <c r="D183">
        <v>1560.3902083223</v>
      </c>
      <c r="E183">
        <v>1540.5576408763</v>
      </c>
      <c r="F183">
        <v>1550.415100173</v>
      </c>
      <c r="G183">
        <v>1560.227981562</v>
      </c>
      <c r="H183">
        <v>1540.778186923</v>
      </c>
      <c r="I183">
        <v>1550.5776387517</v>
      </c>
      <c r="J183">
        <v>1560.3935756575</v>
      </c>
    </row>
    <row r="184" spans="1:10">
      <c r="A184" t="s">
        <v>814</v>
      </c>
      <c r="B184">
        <v>1540.2068646992</v>
      </c>
      <c r="C184">
        <v>1550.2377336956</v>
      </c>
      <c r="D184">
        <v>1560.3939726128</v>
      </c>
      <c r="E184">
        <v>1540.5595717394</v>
      </c>
      <c r="F184">
        <v>1550.4168589213</v>
      </c>
      <c r="G184">
        <v>1560.2269922891</v>
      </c>
      <c r="H184">
        <v>1540.7803109145</v>
      </c>
      <c r="I184">
        <v>1550.5772486871</v>
      </c>
      <c r="J184">
        <v>1560.393378148</v>
      </c>
    </row>
    <row r="185" spans="1:10">
      <c r="A185" t="s">
        <v>815</v>
      </c>
      <c r="B185">
        <v>1540.2074438825</v>
      </c>
      <c r="C185">
        <v>1550.2402756535</v>
      </c>
      <c r="D185">
        <v>1560.3900108137</v>
      </c>
      <c r="E185">
        <v>1540.5586053635</v>
      </c>
      <c r="F185">
        <v>1550.4186195853</v>
      </c>
      <c r="G185">
        <v>1560.2273872237</v>
      </c>
      <c r="H185">
        <v>1540.7793461496</v>
      </c>
      <c r="I185">
        <v>1550.5766616786</v>
      </c>
      <c r="J185">
        <v>1560.3925861745</v>
      </c>
    </row>
    <row r="186" spans="1:10">
      <c r="A186" t="s">
        <v>816</v>
      </c>
      <c r="B186">
        <v>1540.2078306339</v>
      </c>
      <c r="C186">
        <v>1550.2383204476</v>
      </c>
      <c r="D186">
        <v>1560.3878324137</v>
      </c>
      <c r="E186">
        <v>1540.5603437085</v>
      </c>
      <c r="F186">
        <v>1550.4149032699</v>
      </c>
      <c r="G186">
        <v>1560.2262004844</v>
      </c>
      <c r="H186">
        <v>1540.7799257636</v>
      </c>
      <c r="I186">
        <v>1550.5749006557</v>
      </c>
      <c r="J186">
        <v>1560.3917942018</v>
      </c>
    </row>
    <row r="187" spans="1:10">
      <c r="A187" t="s">
        <v>817</v>
      </c>
      <c r="B187">
        <v>1540.2028123148</v>
      </c>
      <c r="C187">
        <v>1550.2369519975</v>
      </c>
      <c r="D187">
        <v>1560.3882274298</v>
      </c>
      <c r="E187">
        <v>1540.5562875763</v>
      </c>
      <c r="F187">
        <v>1550.4207702389</v>
      </c>
      <c r="G187">
        <v>1560.2275866271</v>
      </c>
      <c r="H187">
        <v>1540.7776073104</v>
      </c>
      <c r="I187">
        <v>1550.5772486871</v>
      </c>
      <c r="J187">
        <v>1560.3921892198</v>
      </c>
    </row>
    <row r="188" spans="1:10">
      <c r="A188" t="s">
        <v>818</v>
      </c>
      <c r="B188">
        <v>1540.2064779484</v>
      </c>
      <c r="C188">
        <v>1550.2381235894</v>
      </c>
      <c r="D188">
        <v>1560.3908027847</v>
      </c>
      <c r="E188">
        <v>1540.5603437085</v>
      </c>
      <c r="F188">
        <v>1550.4180326969</v>
      </c>
      <c r="G188">
        <v>1560.2256061474</v>
      </c>
      <c r="H188">
        <v>1540.7799257636</v>
      </c>
      <c r="I188">
        <v>1550.5756826947</v>
      </c>
      <c r="J188">
        <v>1560.3921892198</v>
      </c>
    </row>
    <row r="189" spans="1:10">
      <c r="A189" t="s">
        <v>819</v>
      </c>
      <c r="B189">
        <v>1540.2058987658</v>
      </c>
      <c r="C189">
        <v>1550.2371469441</v>
      </c>
      <c r="D189">
        <v>1560.3923886653</v>
      </c>
      <c r="E189">
        <v>1540.5589922912</v>
      </c>
      <c r="F189">
        <v>1550.4190114817</v>
      </c>
      <c r="G189">
        <v>1560.2273872237</v>
      </c>
      <c r="H189">
        <v>1540.7806979535</v>
      </c>
      <c r="I189">
        <v>1550.5760746705</v>
      </c>
      <c r="J189">
        <v>1560.3943695684</v>
      </c>
    </row>
    <row r="190" spans="1:10">
      <c r="A190" t="s">
        <v>820</v>
      </c>
      <c r="B190">
        <v>1540.2080230663</v>
      </c>
      <c r="C190">
        <v>1550.2394939528</v>
      </c>
      <c r="D190">
        <v>1560.393378148</v>
      </c>
      <c r="E190">
        <v>1540.5586053635</v>
      </c>
      <c r="F190">
        <v>1550.4229228102</v>
      </c>
      <c r="G190">
        <v>1560.2269922891</v>
      </c>
      <c r="H190">
        <v>1540.780118339</v>
      </c>
      <c r="I190">
        <v>1550.5780307285</v>
      </c>
      <c r="J190">
        <v>1560.3947645878</v>
      </c>
    </row>
    <row r="191" spans="1:10">
      <c r="A191" t="s">
        <v>821</v>
      </c>
      <c r="B191">
        <v>1540.2072514503</v>
      </c>
      <c r="C191">
        <v>1550.2396889001</v>
      </c>
      <c r="D191">
        <v>1560.3890193989</v>
      </c>
      <c r="E191">
        <v>1540.5595717394</v>
      </c>
      <c r="F191">
        <v>1550.4192064742</v>
      </c>
      <c r="G191">
        <v>1560.2269922891</v>
      </c>
      <c r="H191">
        <v>1540.7803109145</v>
      </c>
      <c r="I191">
        <v>1550.5752926311</v>
      </c>
      <c r="J191">
        <v>1560.3929831294</v>
      </c>
    </row>
    <row r="192" spans="1:10">
      <c r="A192" t="s">
        <v>822</v>
      </c>
      <c r="B192">
        <v>1540.2084079313</v>
      </c>
      <c r="C192">
        <v>1550.2402756535</v>
      </c>
      <c r="D192">
        <v>1560.3896138604</v>
      </c>
      <c r="E192">
        <v>1540.5574464691</v>
      </c>
      <c r="F192">
        <v>1550.4178377047</v>
      </c>
      <c r="G192">
        <v>1560.2267928859</v>
      </c>
      <c r="H192">
        <v>1540.778379498</v>
      </c>
      <c r="I192">
        <v>1550.5766616786</v>
      </c>
      <c r="J192">
        <v>1560.3927836837</v>
      </c>
    </row>
    <row r="193" spans="1:10">
      <c r="A193" t="s">
        <v>823</v>
      </c>
      <c r="B193">
        <v>1540.2064779484</v>
      </c>
      <c r="C193">
        <v>1550.2355816385</v>
      </c>
      <c r="D193">
        <v>1560.3868410017</v>
      </c>
      <c r="E193">
        <v>1540.5587978836</v>
      </c>
      <c r="F193">
        <v>1550.4149032699</v>
      </c>
      <c r="G193">
        <v>1560.2267928859</v>
      </c>
      <c r="H193">
        <v>1540.7789591112</v>
      </c>
      <c r="I193">
        <v>1550.5764647345</v>
      </c>
      <c r="J193">
        <v>1560.3915947564</v>
      </c>
    </row>
    <row r="194" spans="1:10">
      <c r="A194" t="s">
        <v>824</v>
      </c>
      <c r="B194">
        <v>1540.2058987658</v>
      </c>
      <c r="C194">
        <v>1550.2414491617</v>
      </c>
      <c r="D194">
        <v>1560.3902083223</v>
      </c>
      <c r="E194">
        <v>1540.5589922912</v>
      </c>
      <c r="F194">
        <v>1550.4209671435</v>
      </c>
      <c r="G194">
        <v>1560.2267928859</v>
      </c>
      <c r="H194">
        <v>1540.7793461496</v>
      </c>
      <c r="I194">
        <v>1550.5760746705</v>
      </c>
      <c r="J194">
        <v>1560.3935756575</v>
      </c>
    </row>
    <row r="195" spans="1:10">
      <c r="A195" t="s">
        <v>825</v>
      </c>
      <c r="B195">
        <v>1540.2047422885</v>
      </c>
      <c r="C195">
        <v>1550.2416441095</v>
      </c>
      <c r="D195">
        <v>1560.3910002935</v>
      </c>
      <c r="E195">
        <v>1540.5593773316</v>
      </c>
      <c r="F195">
        <v>1550.4176427126</v>
      </c>
      <c r="G195">
        <v>1560.2262004844</v>
      </c>
      <c r="H195">
        <v>1540.7793461496</v>
      </c>
      <c r="I195">
        <v>1550.5756826947</v>
      </c>
      <c r="J195">
        <v>1560.3917942018</v>
      </c>
    </row>
    <row r="196" spans="1:10">
      <c r="A196" t="s">
        <v>826</v>
      </c>
      <c r="B196">
        <v>1540.2037763578</v>
      </c>
      <c r="C196">
        <v>1550.2389072</v>
      </c>
      <c r="D196">
        <v>1560.3892188436</v>
      </c>
      <c r="E196">
        <v>1540.5570614296</v>
      </c>
      <c r="F196">
        <v>1550.4176427126</v>
      </c>
      <c r="G196">
        <v>1560.2277840945</v>
      </c>
      <c r="H196">
        <v>1540.778379498</v>
      </c>
      <c r="I196">
        <v>1550.5768567107</v>
      </c>
      <c r="J196">
        <v>1560.3917942018</v>
      </c>
    </row>
    <row r="197" spans="1:10">
      <c r="A197" t="s">
        <v>827</v>
      </c>
      <c r="B197">
        <v>1540.2053214703</v>
      </c>
      <c r="C197">
        <v>1550.2391021471</v>
      </c>
      <c r="D197">
        <v>1560.3929831294</v>
      </c>
      <c r="E197">
        <v>1540.5576408763</v>
      </c>
      <c r="F197">
        <v>1550.4186195853</v>
      </c>
      <c r="G197">
        <v>1560.2269922891</v>
      </c>
      <c r="H197">
        <v>1540.7789591112</v>
      </c>
      <c r="I197">
        <v>1550.5766616786</v>
      </c>
      <c r="J197">
        <v>1560.3935756575</v>
      </c>
    </row>
    <row r="198" spans="1:10">
      <c r="A198" t="s">
        <v>828</v>
      </c>
      <c r="B198">
        <v>1540.2080230663</v>
      </c>
      <c r="C198">
        <v>1550.2357784961</v>
      </c>
      <c r="D198">
        <v>1560.3872379536</v>
      </c>
      <c r="E198">
        <v>1540.5595717394</v>
      </c>
      <c r="F198">
        <v>1550.4170558249</v>
      </c>
      <c r="G198">
        <v>1560.2256061474</v>
      </c>
      <c r="H198">
        <v>1540.780505378</v>
      </c>
      <c r="I198">
        <v>1550.5756826947</v>
      </c>
      <c r="J198">
        <v>1560.3919917108</v>
      </c>
    </row>
    <row r="199" spans="1:10">
      <c r="A199" t="s">
        <v>829</v>
      </c>
      <c r="B199">
        <v>1540.2070571314</v>
      </c>
      <c r="C199">
        <v>1550.2351917461</v>
      </c>
      <c r="D199">
        <v>1560.3908027847</v>
      </c>
      <c r="E199">
        <v>1540.5574464691</v>
      </c>
      <c r="F199">
        <v>1550.4156851475</v>
      </c>
      <c r="G199">
        <v>1560.2267928859</v>
      </c>
      <c r="H199">
        <v>1540.7793461496</v>
      </c>
      <c r="I199">
        <v>1550.5764647345</v>
      </c>
      <c r="J199">
        <v>1560.3921892198</v>
      </c>
    </row>
    <row r="200" spans="1:10">
      <c r="A200" t="s">
        <v>830</v>
      </c>
      <c r="B200">
        <v>1540.2055139021</v>
      </c>
      <c r="C200">
        <v>1550.2383204476</v>
      </c>
      <c r="D200">
        <v>1560.3908027847</v>
      </c>
      <c r="E200">
        <v>1540.5589922912</v>
      </c>
      <c r="F200">
        <v>1550.4215540342</v>
      </c>
      <c r="G200">
        <v>1560.2277840945</v>
      </c>
      <c r="H200">
        <v>1540.778379498</v>
      </c>
      <c r="I200">
        <v>1550.5760746705</v>
      </c>
      <c r="J200">
        <v>1560.3927836837</v>
      </c>
    </row>
    <row r="201" spans="1:10">
      <c r="A201" t="s">
        <v>831</v>
      </c>
      <c r="B201">
        <v>1540.203004746</v>
      </c>
      <c r="C201">
        <v>1550.2422308644</v>
      </c>
      <c r="D201">
        <v>1560.3911997386</v>
      </c>
      <c r="E201">
        <v>1540.5578333962</v>
      </c>
      <c r="F201">
        <v>1550.4229228102</v>
      </c>
      <c r="G201">
        <v>1560.2271897564</v>
      </c>
      <c r="H201">
        <v>1540.7774147356</v>
      </c>
      <c r="I201">
        <v>1550.577833784</v>
      </c>
      <c r="J201">
        <v>1560.3931806387</v>
      </c>
    </row>
    <row r="202" spans="1:10">
      <c r="A202" t="s">
        <v>832</v>
      </c>
      <c r="B202">
        <v>1540.2074438825</v>
      </c>
      <c r="C202">
        <v>1550.2396889001</v>
      </c>
      <c r="D202">
        <v>1560.3872379536</v>
      </c>
      <c r="E202">
        <v>1540.5580259161</v>
      </c>
      <c r="F202">
        <v>1550.4192064742</v>
      </c>
      <c r="G202">
        <v>1560.2271897564</v>
      </c>
      <c r="H202">
        <v>1540.778186923</v>
      </c>
      <c r="I202">
        <v>1550.5780307285</v>
      </c>
      <c r="J202">
        <v>1560.3923886653</v>
      </c>
    </row>
    <row r="203" spans="1:10">
      <c r="A203" t="s">
        <v>833</v>
      </c>
      <c r="B203">
        <v>1540.2053214703</v>
      </c>
      <c r="C203">
        <v>1550.2396889001</v>
      </c>
      <c r="D203">
        <v>1560.3917942018</v>
      </c>
      <c r="E203">
        <v>1540.5560950569</v>
      </c>
      <c r="F203">
        <v>1550.4199883562</v>
      </c>
      <c r="G203">
        <v>1560.2260010814</v>
      </c>
      <c r="H203">
        <v>1540.7787665361</v>
      </c>
      <c r="I203">
        <v>1550.5776387517</v>
      </c>
      <c r="J203">
        <v>1560.3931806387</v>
      </c>
    </row>
    <row r="204" spans="1:10">
      <c r="A204" t="s">
        <v>834</v>
      </c>
      <c r="B204">
        <v>1540.2014596382</v>
      </c>
      <c r="C204">
        <v>1550.2389072</v>
      </c>
      <c r="D204">
        <v>1560.3856520835</v>
      </c>
      <c r="E204">
        <v>1540.5570614296</v>
      </c>
      <c r="F204">
        <v>1550.4180326969</v>
      </c>
      <c r="G204">
        <v>1560.2254067446</v>
      </c>
      <c r="H204">
        <v>1540.7795387249</v>
      </c>
      <c r="I204">
        <v>1550.5762697025</v>
      </c>
      <c r="J204">
        <v>1560.3910002935</v>
      </c>
    </row>
    <row r="205" spans="1:10">
      <c r="A205" t="s">
        <v>835</v>
      </c>
      <c r="B205">
        <v>1540.2057063339</v>
      </c>
      <c r="C205">
        <v>1550.2336264444</v>
      </c>
      <c r="D205">
        <v>1560.3884268743</v>
      </c>
      <c r="E205">
        <v>1540.5574464691</v>
      </c>
      <c r="F205">
        <v>1550.4203802533</v>
      </c>
      <c r="G205">
        <v>1560.2260010814</v>
      </c>
      <c r="H205">
        <v>1540.7779943481</v>
      </c>
      <c r="I205">
        <v>1550.5756826947</v>
      </c>
      <c r="J205">
        <v>1560.3917942018</v>
      </c>
    </row>
    <row r="206" spans="1:10">
      <c r="A206" t="s">
        <v>836</v>
      </c>
      <c r="B206">
        <v>1540.2066722671</v>
      </c>
      <c r="C206">
        <v>1550.2375368376</v>
      </c>
      <c r="D206">
        <v>1560.3882274298</v>
      </c>
      <c r="E206">
        <v>1540.5597642597</v>
      </c>
      <c r="F206">
        <v>1550.4170558249</v>
      </c>
      <c r="G206">
        <v>1560.2260010814</v>
      </c>
      <c r="H206">
        <v>1540.7814701442</v>
      </c>
      <c r="I206">
        <v>1550.5770517429</v>
      </c>
      <c r="J206">
        <v>1560.3929831294</v>
      </c>
    </row>
    <row r="207" spans="1:10">
      <c r="A207" t="s">
        <v>837</v>
      </c>
      <c r="B207">
        <v>1540.2058987658</v>
      </c>
      <c r="C207">
        <v>1550.2377336956</v>
      </c>
      <c r="D207">
        <v>1560.3878324137</v>
      </c>
      <c r="E207">
        <v>1540.5584128435</v>
      </c>
      <c r="F207">
        <v>1550.4207702389</v>
      </c>
      <c r="G207">
        <v>1560.2262004844</v>
      </c>
      <c r="H207">
        <v>1540.778186923</v>
      </c>
      <c r="I207">
        <v>1550.5764647345</v>
      </c>
      <c r="J207">
        <v>1560.3929831294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1540.2037763578</v>
      </c>
      <c r="C2">
        <v>1550.2377336956</v>
      </c>
      <c r="D2">
        <v>1560.3908027847</v>
      </c>
      <c r="E2">
        <v>1540.5622745783</v>
      </c>
      <c r="F2">
        <v>1550.4156851475</v>
      </c>
      <c r="G2">
        <v>1560.2275866271</v>
      </c>
      <c r="H2">
        <v>1540.7826293758</v>
      </c>
      <c r="I2">
        <v>1550.574705624</v>
      </c>
      <c r="J2">
        <v>1560.3908027847</v>
      </c>
    </row>
    <row r="3" spans="1:10">
      <c r="A3" t="s">
        <v>839</v>
      </c>
      <c r="B3">
        <v>1540.2070571314</v>
      </c>
      <c r="C3">
        <v>1550.2402756535</v>
      </c>
      <c r="D3">
        <v>1560.389416352</v>
      </c>
      <c r="E3">
        <v>1540.5611156783</v>
      </c>
      <c r="F3">
        <v>1550.4164689376</v>
      </c>
      <c r="G3">
        <v>1560.2283784331</v>
      </c>
      <c r="H3">
        <v>1540.7822423357</v>
      </c>
      <c r="I3">
        <v>1550.574705624</v>
      </c>
      <c r="J3">
        <v>1560.3908027847</v>
      </c>
    </row>
    <row r="4" spans="1:10">
      <c r="A4" t="s">
        <v>840</v>
      </c>
      <c r="B4">
        <v>1540.203004746</v>
      </c>
      <c r="C4">
        <v>1550.2383204476</v>
      </c>
      <c r="D4">
        <v>1560.3927836837</v>
      </c>
      <c r="E4">
        <v>1540.5591848114</v>
      </c>
      <c r="F4">
        <v>1550.413534508</v>
      </c>
      <c r="G4">
        <v>1560.2301614517</v>
      </c>
      <c r="H4">
        <v>1540.780118339</v>
      </c>
      <c r="I4">
        <v>1550.5758777265</v>
      </c>
      <c r="J4">
        <v>1560.3921892198</v>
      </c>
    </row>
    <row r="5" spans="1:10">
      <c r="A5" t="s">
        <v>841</v>
      </c>
      <c r="B5">
        <v>1540.2049347202</v>
      </c>
      <c r="C5">
        <v>1550.2371469441</v>
      </c>
      <c r="D5">
        <v>1560.3911997386</v>
      </c>
      <c r="E5">
        <v>1540.5616951281</v>
      </c>
      <c r="F5">
        <v>1550.4152951645</v>
      </c>
      <c r="G5">
        <v>1560.227981562</v>
      </c>
      <c r="H5">
        <v>1540.783016416</v>
      </c>
      <c r="I5">
        <v>1550.5760746705</v>
      </c>
      <c r="J5">
        <v>1560.3917942018</v>
      </c>
    </row>
    <row r="6" spans="1:10">
      <c r="A6" t="s">
        <v>842</v>
      </c>
      <c r="B6">
        <v>1540.2012672074</v>
      </c>
      <c r="C6">
        <v>1550.2441860802</v>
      </c>
      <c r="D6">
        <v>1560.389416352</v>
      </c>
      <c r="E6">
        <v>1540.5616951281</v>
      </c>
      <c r="F6">
        <v>1550.4156851475</v>
      </c>
      <c r="G6">
        <v>1560.2283784331</v>
      </c>
      <c r="H6">
        <v>1540.7834015684</v>
      </c>
      <c r="I6">
        <v>1550.5735316113</v>
      </c>
      <c r="J6">
        <v>1560.389416352</v>
      </c>
    </row>
    <row r="7" spans="1:10">
      <c r="A7" t="s">
        <v>843</v>
      </c>
      <c r="B7">
        <v>1540.2058987658</v>
      </c>
      <c r="C7">
        <v>1550.2383204476</v>
      </c>
      <c r="D7">
        <v>1560.3888218907</v>
      </c>
      <c r="E7">
        <v>1540.5609231577</v>
      </c>
      <c r="F7">
        <v>1550.4141213931</v>
      </c>
      <c r="G7">
        <v>1560.2283784331</v>
      </c>
      <c r="H7">
        <v>1540.7820497598</v>
      </c>
      <c r="I7">
        <v>1550.5743136489</v>
      </c>
      <c r="J7">
        <v>1560.3900108137</v>
      </c>
    </row>
    <row r="8" spans="1:10">
      <c r="A8" t="s">
        <v>844</v>
      </c>
      <c r="B8">
        <v>1540.2041631073</v>
      </c>
      <c r="C8">
        <v>1550.2402756535</v>
      </c>
      <c r="D8">
        <v>1560.3898133052</v>
      </c>
      <c r="E8">
        <v>1540.5611156783</v>
      </c>
      <c r="F8">
        <v>1550.4168589213</v>
      </c>
      <c r="G8">
        <v>1560.2285759008</v>
      </c>
      <c r="H8">
        <v>1540.7818571839</v>
      </c>
      <c r="I8">
        <v>1550.5764647345</v>
      </c>
      <c r="J8">
        <v>1560.3904077673</v>
      </c>
    </row>
    <row r="9" spans="1:10">
      <c r="A9" t="s">
        <v>845</v>
      </c>
      <c r="B9">
        <v>1540.2033914951</v>
      </c>
      <c r="C9">
        <v>1550.240470601</v>
      </c>
      <c r="D9">
        <v>1560.38644405</v>
      </c>
      <c r="E9">
        <v>1540.5616951281</v>
      </c>
      <c r="F9">
        <v>1550.4152951645</v>
      </c>
      <c r="G9">
        <v>1560.2281809655</v>
      </c>
      <c r="H9">
        <v>1540.783016416</v>
      </c>
      <c r="I9">
        <v>1550.5766616786</v>
      </c>
      <c r="J9">
        <v>1560.3904077673</v>
      </c>
    </row>
    <row r="10" spans="1:10">
      <c r="A10" t="s">
        <v>846</v>
      </c>
      <c r="B10">
        <v>1540.2014596382</v>
      </c>
      <c r="C10">
        <v>1550.2379286425</v>
      </c>
      <c r="D10">
        <v>1560.3892188436</v>
      </c>
      <c r="E10">
        <v>1540.5603437085</v>
      </c>
      <c r="F10">
        <v>1550.4123607393</v>
      </c>
      <c r="G10">
        <v>1560.2271897564</v>
      </c>
      <c r="H10">
        <v>1540.780118339</v>
      </c>
      <c r="I10">
        <v>1550.5741186174</v>
      </c>
      <c r="J10">
        <v>1560.3923886653</v>
      </c>
    </row>
    <row r="11" spans="1:10">
      <c r="A11" t="s">
        <v>847</v>
      </c>
      <c r="B11">
        <v>1540.202233135</v>
      </c>
      <c r="C11">
        <v>1550.2369519975</v>
      </c>
      <c r="D11">
        <v>1560.3910002935</v>
      </c>
      <c r="E11">
        <v>1540.5601493005</v>
      </c>
      <c r="F11">
        <v>1550.4143163843</v>
      </c>
      <c r="G11">
        <v>1560.2285759008</v>
      </c>
      <c r="H11">
        <v>1540.7818571839</v>
      </c>
      <c r="I11">
        <v>1550.5741186174</v>
      </c>
      <c r="J11">
        <v>1560.3902083223</v>
      </c>
    </row>
    <row r="12" spans="1:10">
      <c r="A12" t="s">
        <v>848</v>
      </c>
      <c r="B12">
        <v>1540.2047422885</v>
      </c>
      <c r="C12">
        <v>1550.2391021471</v>
      </c>
      <c r="D12">
        <v>1560.3904077673</v>
      </c>
      <c r="E12">
        <v>1540.560536229</v>
      </c>
      <c r="F12">
        <v>1550.4149032699</v>
      </c>
      <c r="G12">
        <v>1560.2267928859</v>
      </c>
      <c r="H12">
        <v>1540.7808905291</v>
      </c>
      <c r="I12">
        <v>1550.5754876629</v>
      </c>
      <c r="J12">
        <v>1560.3923886653</v>
      </c>
    </row>
    <row r="13" spans="1:10">
      <c r="A13" t="s">
        <v>849</v>
      </c>
      <c r="B13">
        <v>1540.2020388174</v>
      </c>
      <c r="C13">
        <v>1550.2422308644</v>
      </c>
      <c r="D13">
        <v>1560.3910002935</v>
      </c>
      <c r="E13">
        <v>1540.561308199</v>
      </c>
      <c r="F13">
        <v>1550.4145132872</v>
      </c>
      <c r="G13">
        <v>1560.2283784331</v>
      </c>
      <c r="H13">
        <v>1540.7828219519</v>
      </c>
      <c r="I13">
        <v>1550.5745086804</v>
      </c>
      <c r="J13">
        <v>1560.3910002935</v>
      </c>
    </row>
    <row r="14" spans="1:10">
      <c r="A14" t="s">
        <v>850</v>
      </c>
      <c r="B14">
        <v>1540.2026179971</v>
      </c>
      <c r="C14">
        <v>1550.2408624074</v>
      </c>
      <c r="D14">
        <v>1560.3880299217</v>
      </c>
      <c r="E14">
        <v>1540.5593773316</v>
      </c>
      <c r="F14">
        <v>1550.4201852605</v>
      </c>
      <c r="G14">
        <v>1560.2295671117</v>
      </c>
      <c r="H14">
        <v>1540.7820497598</v>
      </c>
      <c r="I14">
        <v>1550.5741186174</v>
      </c>
      <c r="J14">
        <v>1560.3919917108</v>
      </c>
    </row>
    <row r="15" spans="1:10">
      <c r="A15" t="s">
        <v>851</v>
      </c>
      <c r="B15">
        <v>1540.2049347202</v>
      </c>
      <c r="C15">
        <v>1550.2381235894</v>
      </c>
      <c r="D15">
        <v>1560.3917942018</v>
      </c>
      <c r="E15">
        <v>1540.5624670993</v>
      </c>
      <c r="F15">
        <v>1550.4190114817</v>
      </c>
      <c r="G15">
        <v>1560.2287753045</v>
      </c>
      <c r="H15">
        <v>1540.7839811854</v>
      </c>
      <c r="I15">
        <v>1550.5754876629</v>
      </c>
      <c r="J15">
        <v>1560.3910002935</v>
      </c>
    </row>
    <row r="16" spans="1:10">
      <c r="A16" t="s">
        <v>852</v>
      </c>
      <c r="B16">
        <v>1540.2055139021</v>
      </c>
      <c r="C16">
        <v>1550.2369519975</v>
      </c>
      <c r="D16">
        <v>1560.3900108137</v>
      </c>
      <c r="E16">
        <v>1540.5601493005</v>
      </c>
      <c r="F16">
        <v>1550.415100173</v>
      </c>
      <c r="G16">
        <v>1560.2289727722</v>
      </c>
      <c r="H16">
        <v>1540.7814701442</v>
      </c>
      <c r="I16">
        <v>1550.5743136489</v>
      </c>
      <c r="J16">
        <v>1560.3911997386</v>
      </c>
    </row>
    <row r="17" spans="1:10">
      <c r="A17" t="s">
        <v>853</v>
      </c>
      <c r="B17">
        <v>1540.2097606202</v>
      </c>
      <c r="C17">
        <v>1550.2332365529</v>
      </c>
      <c r="D17">
        <v>1560.3925861745</v>
      </c>
      <c r="E17">
        <v>1540.5601493005</v>
      </c>
      <c r="F17">
        <v>1550.4176427126</v>
      </c>
      <c r="G17">
        <v>1560.227981562</v>
      </c>
      <c r="H17">
        <v>1540.7820497598</v>
      </c>
      <c r="I17">
        <v>1550.5749006557</v>
      </c>
      <c r="J17">
        <v>1560.3925861745</v>
      </c>
    </row>
    <row r="18" spans="1:10">
      <c r="A18" t="s">
        <v>854</v>
      </c>
      <c r="B18">
        <v>1540.2028123148</v>
      </c>
      <c r="C18">
        <v>1550.2434043755</v>
      </c>
      <c r="D18">
        <v>1560.3910002935</v>
      </c>
      <c r="E18">
        <v>1540.560536229</v>
      </c>
      <c r="F18">
        <v>1550.4145132872</v>
      </c>
      <c r="G18">
        <v>1560.2273872237</v>
      </c>
      <c r="H18">
        <v>1540.7808905291</v>
      </c>
      <c r="I18">
        <v>1550.574705624</v>
      </c>
      <c r="J18">
        <v>1560.3896138604</v>
      </c>
    </row>
    <row r="19" spans="1:10">
      <c r="A19" t="s">
        <v>855</v>
      </c>
      <c r="B19">
        <v>1540.2051271519</v>
      </c>
      <c r="C19">
        <v>1550.2416441095</v>
      </c>
      <c r="D19">
        <v>1560.3878324137</v>
      </c>
      <c r="E19">
        <v>1540.5616951281</v>
      </c>
      <c r="F19">
        <v>1550.4168589213</v>
      </c>
      <c r="G19">
        <v>1560.2285759008</v>
      </c>
      <c r="H19">
        <v>1540.7841737619</v>
      </c>
      <c r="I19">
        <v>1550.5758777265</v>
      </c>
      <c r="J19">
        <v>1560.3904077673</v>
      </c>
    </row>
    <row r="20" spans="1:10">
      <c r="A20" t="s">
        <v>856</v>
      </c>
      <c r="B20">
        <v>1540.2060930844</v>
      </c>
      <c r="C20">
        <v>1550.2402756535</v>
      </c>
      <c r="D20">
        <v>1560.3917942018</v>
      </c>
      <c r="E20">
        <v>1540.560536229</v>
      </c>
      <c r="F20">
        <v>1550.4199883562</v>
      </c>
      <c r="G20">
        <v>1560.2283784331</v>
      </c>
      <c r="H20">
        <v>1540.7828219519</v>
      </c>
      <c r="I20">
        <v>1550.5764647345</v>
      </c>
      <c r="J20">
        <v>1560.3911997386</v>
      </c>
    </row>
    <row r="21" spans="1:10">
      <c r="A21" t="s">
        <v>857</v>
      </c>
      <c r="B21">
        <v>1540.2037763578</v>
      </c>
      <c r="C21">
        <v>1550.2389072</v>
      </c>
      <c r="D21">
        <v>1560.3910002935</v>
      </c>
      <c r="E21">
        <v>1540.561308199</v>
      </c>
      <c r="F21">
        <v>1550.4164689376</v>
      </c>
      <c r="G21">
        <v>1560.2275866271</v>
      </c>
      <c r="H21">
        <v>1540.7808905291</v>
      </c>
      <c r="I21">
        <v>1550.5745086804</v>
      </c>
      <c r="J21">
        <v>1560.3910002935</v>
      </c>
    </row>
    <row r="22" spans="1:10">
      <c r="A22" t="s">
        <v>858</v>
      </c>
      <c r="B22">
        <v>1540.2076363149</v>
      </c>
      <c r="C22">
        <v>1550.241057355</v>
      </c>
      <c r="D22">
        <v>1560.3888218907</v>
      </c>
      <c r="E22">
        <v>1540.5620820573</v>
      </c>
      <c r="F22">
        <v>1550.4186195853</v>
      </c>
      <c r="G22">
        <v>1560.2297645797</v>
      </c>
      <c r="H22">
        <v>1540.7806979535</v>
      </c>
      <c r="I22">
        <v>1550.5756826947</v>
      </c>
      <c r="J22">
        <v>1560.3900108137</v>
      </c>
    </row>
    <row r="23" spans="1:10">
      <c r="A23" t="s">
        <v>859</v>
      </c>
      <c r="B23">
        <v>1540.2020388174</v>
      </c>
      <c r="C23">
        <v>1550.2394939528</v>
      </c>
      <c r="D23">
        <v>1560.390605276</v>
      </c>
      <c r="E23">
        <v>1540.5589922912</v>
      </c>
      <c r="F23">
        <v>1550.4158820508</v>
      </c>
      <c r="G23">
        <v>1560.2281809655</v>
      </c>
      <c r="H23">
        <v>1540.780118339</v>
      </c>
      <c r="I23">
        <v>1550.5752926311</v>
      </c>
      <c r="J23">
        <v>1560.390605276</v>
      </c>
    </row>
    <row r="24" spans="1:10">
      <c r="A24" t="s">
        <v>860</v>
      </c>
      <c r="B24">
        <v>1540.202233135</v>
      </c>
      <c r="C24">
        <v>1550.2377336956</v>
      </c>
      <c r="D24">
        <v>1560.3872379536</v>
      </c>
      <c r="E24">
        <v>1540.5599567801</v>
      </c>
      <c r="F24">
        <v>1550.4127526326</v>
      </c>
      <c r="G24">
        <v>1560.2275866271</v>
      </c>
      <c r="H24">
        <v>1540.7832089922</v>
      </c>
      <c r="I24">
        <v>1550.5729446055</v>
      </c>
      <c r="J24">
        <v>1560.3900108137</v>
      </c>
    </row>
    <row r="25" spans="1:10">
      <c r="A25" t="s">
        <v>861</v>
      </c>
      <c r="B25">
        <v>1540.2018463865</v>
      </c>
      <c r="C25">
        <v>1550.2396889001</v>
      </c>
      <c r="D25">
        <v>1560.3923886653</v>
      </c>
      <c r="E25">
        <v>1540.560536229</v>
      </c>
      <c r="F25">
        <v>1550.4149032699</v>
      </c>
      <c r="G25">
        <v>1560.2309532604</v>
      </c>
      <c r="H25">
        <v>1540.7822423357</v>
      </c>
      <c r="I25">
        <v>1550.5750956873</v>
      </c>
      <c r="J25">
        <v>1560.3923886653</v>
      </c>
    </row>
    <row r="26" spans="1:10">
      <c r="A26" t="s">
        <v>862</v>
      </c>
      <c r="B26">
        <v>1540.2057063339</v>
      </c>
      <c r="C26">
        <v>1550.2416441095</v>
      </c>
      <c r="D26">
        <v>1560.3890193989</v>
      </c>
      <c r="E26">
        <v>1540.5620820573</v>
      </c>
      <c r="F26">
        <v>1550.4166639295</v>
      </c>
      <c r="G26">
        <v>1560.2273872237</v>
      </c>
      <c r="H26">
        <v>1540.783016416</v>
      </c>
      <c r="I26">
        <v>1550.5762697025</v>
      </c>
      <c r="J26">
        <v>1560.3896138604</v>
      </c>
    </row>
    <row r="27" spans="1:10">
      <c r="A27" t="s">
        <v>863</v>
      </c>
      <c r="B27">
        <v>1540.2039687892</v>
      </c>
      <c r="C27">
        <v>1550.2408624074</v>
      </c>
      <c r="D27">
        <v>1560.3890193989</v>
      </c>
      <c r="E27">
        <v>1540.5603437085</v>
      </c>
      <c r="F27">
        <v>1550.4156851475</v>
      </c>
      <c r="G27">
        <v>1560.2275866271</v>
      </c>
      <c r="H27">
        <v>1540.7791535744</v>
      </c>
      <c r="I27">
        <v>1550.5754876629</v>
      </c>
      <c r="J27">
        <v>1560.3923886653</v>
      </c>
    </row>
    <row r="28" spans="1:10">
      <c r="A28" t="s">
        <v>864</v>
      </c>
      <c r="B28">
        <v>1540.2031971772</v>
      </c>
      <c r="C28">
        <v>1550.2422308644</v>
      </c>
      <c r="D28">
        <v>1560.3919917108</v>
      </c>
      <c r="E28">
        <v>1540.5593773316</v>
      </c>
      <c r="F28">
        <v>1550.4143163843</v>
      </c>
      <c r="G28">
        <v>1560.2301614517</v>
      </c>
      <c r="H28">
        <v>1540.7812775685</v>
      </c>
      <c r="I28">
        <v>1550.5768567107</v>
      </c>
      <c r="J28">
        <v>1560.3919917108</v>
      </c>
    </row>
    <row r="29" spans="1:10">
      <c r="A29" t="s">
        <v>865</v>
      </c>
      <c r="B29">
        <v>1540.2039687892</v>
      </c>
      <c r="C29">
        <v>1550.2383204476</v>
      </c>
      <c r="D29">
        <v>1560.3919917108</v>
      </c>
      <c r="E29">
        <v>1540.5599567801</v>
      </c>
      <c r="F29">
        <v>1550.4137294991</v>
      </c>
      <c r="G29">
        <v>1560.22917024</v>
      </c>
      <c r="H29">
        <v>1540.7832089922</v>
      </c>
      <c r="I29">
        <v>1550.5756826947</v>
      </c>
      <c r="J29">
        <v>1560.3913972475</v>
      </c>
    </row>
    <row r="30" spans="1:10">
      <c r="A30" t="s">
        <v>866</v>
      </c>
      <c r="B30">
        <v>1540.203004746</v>
      </c>
      <c r="C30">
        <v>1550.2396889001</v>
      </c>
      <c r="D30">
        <v>1560.3890193989</v>
      </c>
      <c r="E30">
        <v>1540.5611156783</v>
      </c>
      <c r="F30">
        <v>1550.4166639295</v>
      </c>
      <c r="G30">
        <v>1560.227981562</v>
      </c>
      <c r="H30">
        <v>1540.7814701442</v>
      </c>
      <c r="I30">
        <v>1550.5735316113</v>
      </c>
      <c r="J30">
        <v>1560.3910002935</v>
      </c>
    </row>
    <row r="31" spans="1:10">
      <c r="A31" t="s">
        <v>867</v>
      </c>
      <c r="B31">
        <v>1540.2053214703</v>
      </c>
      <c r="C31">
        <v>1550.2402756535</v>
      </c>
      <c r="D31">
        <v>1560.3834736956</v>
      </c>
      <c r="E31">
        <v>1540.561308199</v>
      </c>
      <c r="F31">
        <v>1550.4143163843</v>
      </c>
      <c r="G31">
        <v>1560.2277840945</v>
      </c>
      <c r="H31">
        <v>1540.7820497598</v>
      </c>
      <c r="I31">
        <v>1550.5754876629</v>
      </c>
      <c r="J31">
        <v>1560.389416352</v>
      </c>
    </row>
    <row r="32" spans="1:10">
      <c r="A32" t="s">
        <v>868</v>
      </c>
      <c r="B32">
        <v>1540.2051271519</v>
      </c>
      <c r="C32">
        <v>1550.2416441095</v>
      </c>
      <c r="D32">
        <v>1560.3886243825</v>
      </c>
      <c r="E32">
        <v>1540.5611156783</v>
      </c>
      <c r="F32">
        <v>1550.415100173</v>
      </c>
      <c r="G32">
        <v>1560.2289727722</v>
      </c>
      <c r="H32">
        <v>1540.7820497598</v>
      </c>
      <c r="I32">
        <v>1550.5770517429</v>
      </c>
      <c r="J32">
        <v>1560.3900108137</v>
      </c>
    </row>
    <row r="33" spans="1:10">
      <c r="A33" t="s">
        <v>869</v>
      </c>
      <c r="B33">
        <v>1540.2016539556</v>
      </c>
      <c r="C33">
        <v>1550.2402756535</v>
      </c>
      <c r="D33">
        <v>1560.3902083223</v>
      </c>
      <c r="E33">
        <v>1540.5591848114</v>
      </c>
      <c r="F33">
        <v>1550.4119707579</v>
      </c>
      <c r="G33">
        <v>1560.2293677079</v>
      </c>
      <c r="H33">
        <v>1540.7818571839</v>
      </c>
      <c r="I33">
        <v>1550.5752926311</v>
      </c>
      <c r="J33">
        <v>1560.3935756575</v>
      </c>
    </row>
    <row r="34" spans="1:10">
      <c r="A34" t="s">
        <v>870</v>
      </c>
      <c r="B34">
        <v>1540.2010747766</v>
      </c>
      <c r="C34">
        <v>1550.2408624074</v>
      </c>
      <c r="D34">
        <v>1560.3878324137</v>
      </c>
      <c r="E34">
        <v>1540.5609231577</v>
      </c>
      <c r="F34">
        <v>1550.4156851475</v>
      </c>
      <c r="G34">
        <v>1560.2301614517</v>
      </c>
      <c r="H34">
        <v>1540.7826293758</v>
      </c>
      <c r="I34">
        <v>1550.5749006557</v>
      </c>
      <c r="J34">
        <v>1560.3904077673</v>
      </c>
    </row>
    <row r="35" spans="1:10">
      <c r="A35" t="s">
        <v>871</v>
      </c>
      <c r="B35">
        <v>1540.2020388174</v>
      </c>
      <c r="C35">
        <v>1550.2430125679</v>
      </c>
      <c r="D35">
        <v>1560.3898133052</v>
      </c>
      <c r="E35">
        <v>1540.5603437085</v>
      </c>
      <c r="F35">
        <v>1550.4141213931</v>
      </c>
      <c r="G35">
        <v>1560.2271897564</v>
      </c>
      <c r="H35">
        <v>1540.7812775685</v>
      </c>
      <c r="I35">
        <v>1550.5762697025</v>
      </c>
      <c r="J35">
        <v>1560.390605276</v>
      </c>
    </row>
    <row r="36" spans="1:10">
      <c r="A36" t="s">
        <v>872</v>
      </c>
      <c r="B36">
        <v>1540.203004746</v>
      </c>
      <c r="C36">
        <v>1550.2365601931</v>
      </c>
      <c r="D36">
        <v>1560.3898133052</v>
      </c>
      <c r="E36">
        <v>1540.5597642597</v>
      </c>
      <c r="F36">
        <v>1550.4162720342</v>
      </c>
      <c r="G36">
        <v>1560.2293677079</v>
      </c>
      <c r="H36">
        <v>1540.7814701442</v>
      </c>
      <c r="I36">
        <v>1550.5735316113</v>
      </c>
      <c r="J36">
        <v>1560.3923886653</v>
      </c>
    </row>
    <row r="37" spans="1:10">
      <c r="A37" t="s">
        <v>873</v>
      </c>
      <c r="B37">
        <v>1540.2016539556</v>
      </c>
      <c r="C37">
        <v>1550.2385153946</v>
      </c>
      <c r="D37">
        <v>1560.389416352</v>
      </c>
      <c r="E37">
        <v>1540.560536229</v>
      </c>
      <c r="F37">
        <v>1550.4156851475</v>
      </c>
      <c r="G37">
        <v>1560.2277840945</v>
      </c>
      <c r="H37">
        <v>1540.7824367997</v>
      </c>
      <c r="I37">
        <v>1550.5756826947</v>
      </c>
      <c r="J37">
        <v>1560.3908027847</v>
      </c>
    </row>
    <row r="38" spans="1:10">
      <c r="A38" t="s">
        <v>874</v>
      </c>
      <c r="B38">
        <v>1540.2066722671</v>
      </c>
      <c r="C38">
        <v>1550.2414491617</v>
      </c>
      <c r="D38">
        <v>1560.3888218907</v>
      </c>
      <c r="E38">
        <v>1540.5609231577</v>
      </c>
      <c r="F38">
        <v>1550.4162720342</v>
      </c>
      <c r="G38">
        <v>1560.2281809655</v>
      </c>
      <c r="H38">
        <v>1540.7818571839</v>
      </c>
      <c r="I38">
        <v>1550.5754876629</v>
      </c>
      <c r="J38">
        <v>1560.3888218907</v>
      </c>
    </row>
    <row r="39" spans="1:10">
      <c r="A39" t="s">
        <v>875</v>
      </c>
      <c r="B39">
        <v>1540.2028123148</v>
      </c>
      <c r="C39">
        <v>1550.2422308644</v>
      </c>
      <c r="D39">
        <v>1560.3892188436</v>
      </c>
      <c r="E39">
        <v>1540.561308199</v>
      </c>
      <c r="F39">
        <v>1550.4205752461</v>
      </c>
      <c r="G39">
        <v>1560.2285759008</v>
      </c>
      <c r="H39">
        <v>1540.7832089922</v>
      </c>
      <c r="I39">
        <v>1550.5749006557</v>
      </c>
      <c r="J39">
        <v>1560.3911997386</v>
      </c>
    </row>
    <row r="40" spans="1:10">
      <c r="A40" t="s">
        <v>876</v>
      </c>
      <c r="B40">
        <v>1540.2026179971</v>
      </c>
      <c r="C40">
        <v>1550.2402756535</v>
      </c>
      <c r="D40">
        <v>1560.3904077673</v>
      </c>
      <c r="E40">
        <v>1540.5603437085</v>
      </c>
      <c r="F40">
        <v>1550.4137294991</v>
      </c>
      <c r="G40">
        <v>1560.2293677079</v>
      </c>
      <c r="H40">
        <v>1540.7832089922</v>
      </c>
      <c r="I40">
        <v>1550.5768567107</v>
      </c>
      <c r="J40">
        <v>1560.3910002935</v>
      </c>
    </row>
    <row r="41" spans="1:10">
      <c r="A41" t="s">
        <v>877</v>
      </c>
      <c r="B41">
        <v>1540.2051271519</v>
      </c>
      <c r="C41">
        <v>1550.2402756535</v>
      </c>
      <c r="D41">
        <v>1560.3904077673</v>
      </c>
      <c r="E41">
        <v>1540.561308199</v>
      </c>
      <c r="F41">
        <v>1550.4129476235</v>
      </c>
      <c r="G41">
        <v>1560.2271897564</v>
      </c>
      <c r="H41">
        <v>1540.7814701442</v>
      </c>
      <c r="I41">
        <v>1550.5750956873</v>
      </c>
      <c r="J41">
        <v>1560.3904077673</v>
      </c>
    </row>
    <row r="42" spans="1:10">
      <c r="A42" t="s">
        <v>878</v>
      </c>
      <c r="B42">
        <v>1540.203004746</v>
      </c>
      <c r="C42">
        <v>1550.241057355</v>
      </c>
      <c r="D42">
        <v>1560.3911997386</v>
      </c>
      <c r="E42">
        <v>1540.5587978836</v>
      </c>
      <c r="F42">
        <v>1550.4149032699</v>
      </c>
      <c r="G42">
        <v>1560.2311507287</v>
      </c>
      <c r="H42">
        <v>1540.7822423357</v>
      </c>
      <c r="I42">
        <v>1550.5772486871</v>
      </c>
      <c r="J42">
        <v>1560.3917942018</v>
      </c>
    </row>
    <row r="43" spans="1:10">
      <c r="A43" t="s">
        <v>879</v>
      </c>
      <c r="B43">
        <v>1540.2026179971</v>
      </c>
      <c r="C43">
        <v>1550.2377336956</v>
      </c>
      <c r="D43">
        <v>1560.3902083223</v>
      </c>
      <c r="E43">
        <v>1540.5603437085</v>
      </c>
      <c r="F43">
        <v>1550.413339517</v>
      </c>
      <c r="G43">
        <v>1560.2275866271</v>
      </c>
      <c r="H43">
        <v>1540.7814701442</v>
      </c>
      <c r="I43">
        <v>1550.5743136489</v>
      </c>
      <c r="J43">
        <v>1560.3915947564</v>
      </c>
    </row>
    <row r="44" spans="1:10">
      <c r="A44" t="s">
        <v>880</v>
      </c>
      <c r="B44">
        <v>1540.2045479703</v>
      </c>
      <c r="C44">
        <v>1550.2408624074</v>
      </c>
      <c r="D44">
        <v>1560.3880299217</v>
      </c>
      <c r="E44">
        <v>1540.5603437085</v>
      </c>
      <c r="F44">
        <v>1550.4107969915</v>
      </c>
      <c r="G44">
        <v>1560.227981562</v>
      </c>
      <c r="H44">
        <v>1540.7814701442</v>
      </c>
      <c r="I44">
        <v>1550.5737266426</v>
      </c>
      <c r="J44">
        <v>1560.389416352</v>
      </c>
    </row>
    <row r="45" spans="1:10">
      <c r="A45" t="s">
        <v>881</v>
      </c>
      <c r="B45">
        <v>1540.1991448121</v>
      </c>
      <c r="C45">
        <v>1550.241057355</v>
      </c>
      <c r="D45">
        <v>1560.3882274298</v>
      </c>
      <c r="E45">
        <v>1540.5611156783</v>
      </c>
      <c r="F45">
        <v>1550.4172508169</v>
      </c>
      <c r="G45">
        <v>1560.227981562</v>
      </c>
      <c r="H45">
        <v>1540.7820497598</v>
      </c>
      <c r="I45">
        <v>1550.5760746705</v>
      </c>
      <c r="J45">
        <v>1560.3902083223</v>
      </c>
    </row>
    <row r="46" spans="1:10">
      <c r="A46" t="s">
        <v>882</v>
      </c>
      <c r="B46">
        <v>1540.2057063339</v>
      </c>
      <c r="C46">
        <v>1550.2396889001</v>
      </c>
      <c r="D46">
        <v>1560.3911997386</v>
      </c>
      <c r="E46">
        <v>1540.5601493005</v>
      </c>
      <c r="F46">
        <v>1550.4166639295</v>
      </c>
      <c r="G46">
        <v>1560.22917024</v>
      </c>
      <c r="H46">
        <v>1540.7818571839</v>
      </c>
      <c r="I46">
        <v>1550.5749006557</v>
      </c>
      <c r="J46">
        <v>1560.3925861745</v>
      </c>
    </row>
    <row r="47" spans="1:10">
      <c r="A47" t="s">
        <v>883</v>
      </c>
      <c r="B47">
        <v>1540.202425566</v>
      </c>
      <c r="C47">
        <v>1550.2383204476</v>
      </c>
      <c r="D47">
        <v>1560.3929831294</v>
      </c>
      <c r="E47">
        <v>1540.5611156783</v>
      </c>
      <c r="F47">
        <v>1550.4180326969</v>
      </c>
      <c r="G47">
        <v>1560.2285759008</v>
      </c>
      <c r="H47">
        <v>1540.7812775685</v>
      </c>
      <c r="I47">
        <v>1550.5756826947</v>
      </c>
      <c r="J47">
        <v>1560.3921892198</v>
      </c>
    </row>
    <row r="48" spans="1:10">
      <c r="A48" t="s">
        <v>884</v>
      </c>
      <c r="B48">
        <v>1540.2028123148</v>
      </c>
      <c r="C48">
        <v>1550.2391021471</v>
      </c>
      <c r="D48">
        <v>1560.3908027847</v>
      </c>
      <c r="E48">
        <v>1540.560536229</v>
      </c>
      <c r="F48">
        <v>1550.413144526</v>
      </c>
      <c r="G48">
        <v>1560.2277840945</v>
      </c>
      <c r="H48">
        <v>1540.7820497598</v>
      </c>
      <c r="I48">
        <v>1550.5762697025</v>
      </c>
      <c r="J48">
        <v>1560.3927836837</v>
      </c>
    </row>
    <row r="49" spans="1:10">
      <c r="A49" t="s">
        <v>885</v>
      </c>
      <c r="B49">
        <v>1540.2055139021</v>
      </c>
      <c r="C49">
        <v>1550.2402756535</v>
      </c>
      <c r="D49">
        <v>1560.3911997386</v>
      </c>
      <c r="E49">
        <v>1540.5609231577</v>
      </c>
      <c r="F49">
        <v>1550.4147082786</v>
      </c>
      <c r="G49">
        <v>1560.2271897564</v>
      </c>
      <c r="H49">
        <v>1540.783016416</v>
      </c>
      <c r="I49">
        <v>1550.5762697025</v>
      </c>
      <c r="J49">
        <v>1560.3911997386</v>
      </c>
    </row>
    <row r="50" spans="1:10">
      <c r="A50" t="s">
        <v>886</v>
      </c>
      <c r="B50">
        <v>1540.2039687892</v>
      </c>
      <c r="C50">
        <v>1550.2408624074</v>
      </c>
      <c r="D50">
        <v>1560.3937751033</v>
      </c>
      <c r="E50">
        <v>1540.5589922912</v>
      </c>
      <c r="F50">
        <v>1550.4172508169</v>
      </c>
      <c r="G50">
        <v>1560.230556388</v>
      </c>
      <c r="H50">
        <v>1540.7812775685</v>
      </c>
      <c r="I50">
        <v>1550.5766616786</v>
      </c>
      <c r="J50">
        <v>1560.3923886653</v>
      </c>
    </row>
    <row r="51" spans="1:10">
      <c r="A51" t="s">
        <v>887</v>
      </c>
      <c r="B51">
        <v>1540.2049347202</v>
      </c>
      <c r="C51">
        <v>1550.2402756535</v>
      </c>
      <c r="D51">
        <v>1560.3941701224</v>
      </c>
      <c r="E51">
        <v>1540.5609231577</v>
      </c>
      <c r="F51">
        <v>1550.4121657486</v>
      </c>
      <c r="G51">
        <v>1560.2275866271</v>
      </c>
      <c r="H51">
        <v>1540.7814701442</v>
      </c>
      <c r="I51">
        <v>1550.5762697025</v>
      </c>
      <c r="J51">
        <v>1560.3921892198</v>
      </c>
    </row>
    <row r="52" spans="1:10">
      <c r="A52" t="s">
        <v>888</v>
      </c>
      <c r="B52">
        <v>1540.2018463865</v>
      </c>
      <c r="C52">
        <v>1550.2369519975</v>
      </c>
      <c r="D52">
        <v>1560.3902083223</v>
      </c>
      <c r="E52">
        <v>1540.560536229</v>
      </c>
      <c r="F52">
        <v>1550.4152951645</v>
      </c>
      <c r="G52">
        <v>1560.2287753045</v>
      </c>
      <c r="H52">
        <v>1540.7795387249</v>
      </c>
      <c r="I52">
        <v>1550.5768567107</v>
      </c>
      <c r="J52">
        <v>1560.3902083223</v>
      </c>
    </row>
    <row r="53" spans="1:10">
      <c r="A53" t="s">
        <v>889</v>
      </c>
      <c r="B53">
        <v>1540.202425566</v>
      </c>
      <c r="C53">
        <v>1550.2416441095</v>
      </c>
      <c r="D53">
        <v>1560.3931806387</v>
      </c>
      <c r="E53">
        <v>1540.5611156783</v>
      </c>
      <c r="F53">
        <v>1550.4156851475</v>
      </c>
      <c r="G53">
        <v>1560.2271897564</v>
      </c>
      <c r="H53">
        <v>1540.7820497598</v>
      </c>
      <c r="I53">
        <v>1550.5768567107</v>
      </c>
      <c r="J53">
        <v>1560.3917942018</v>
      </c>
    </row>
    <row r="54" spans="1:10">
      <c r="A54" t="s">
        <v>890</v>
      </c>
      <c r="B54">
        <v>1540.2055139021</v>
      </c>
      <c r="C54">
        <v>1550.2396889001</v>
      </c>
      <c r="D54">
        <v>1560.3898133052</v>
      </c>
      <c r="E54">
        <v>1540.561887649</v>
      </c>
      <c r="F54">
        <v>1550.4186195853</v>
      </c>
      <c r="G54">
        <v>1560.227981562</v>
      </c>
      <c r="H54">
        <v>1540.7826293758</v>
      </c>
      <c r="I54">
        <v>1550.5756826947</v>
      </c>
      <c r="J54">
        <v>1560.3892188436</v>
      </c>
    </row>
    <row r="55" spans="1:10">
      <c r="A55" t="s">
        <v>891</v>
      </c>
      <c r="B55">
        <v>1540.2012672074</v>
      </c>
      <c r="C55">
        <v>1550.2435993238</v>
      </c>
      <c r="D55">
        <v>1560.3917942018</v>
      </c>
      <c r="E55">
        <v>1540.5601493005</v>
      </c>
      <c r="F55">
        <v>1550.418424593</v>
      </c>
      <c r="G55">
        <v>1560.2277840945</v>
      </c>
      <c r="H55">
        <v>1540.7814701442</v>
      </c>
      <c r="I55">
        <v>1550.5758777265</v>
      </c>
      <c r="J55">
        <v>1560.3911997386</v>
      </c>
    </row>
    <row r="56" spans="1:10">
      <c r="A56" t="s">
        <v>892</v>
      </c>
      <c r="B56">
        <v>1540.2035839264</v>
      </c>
      <c r="C56">
        <v>1550.2475097673</v>
      </c>
      <c r="D56">
        <v>1560.3908027847</v>
      </c>
      <c r="E56">
        <v>1540.5591848114</v>
      </c>
      <c r="F56">
        <v>1550.4209671435</v>
      </c>
      <c r="G56">
        <v>1560.2295671117</v>
      </c>
      <c r="H56">
        <v>1540.781664608</v>
      </c>
      <c r="I56">
        <v>1550.5756826947</v>
      </c>
      <c r="J56">
        <v>1560.3921892198</v>
      </c>
    </row>
    <row r="57" spans="1:10">
      <c r="A57" t="s">
        <v>893</v>
      </c>
      <c r="B57">
        <v>1540.202233135</v>
      </c>
      <c r="C57">
        <v>1550.2428176198</v>
      </c>
      <c r="D57">
        <v>1560.3872379536</v>
      </c>
      <c r="E57">
        <v>1540.5601493005</v>
      </c>
      <c r="F57">
        <v>1550.4194014667</v>
      </c>
      <c r="G57">
        <v>1560.2285759008</v>
      </c>
      <c r="H57">
        <v>1540.7820497598</v>
      </c>
      <c r="I57">
        <v>1550.5758777265</v>
      </c>
      <c r="J57">
        <v>1560.3904077673</v>
      </c>
    </row>
    <row r="58" spans="1:10">
      <c r="A58" t="s">
        <v>894</v>
      </c>
      <c r="B58">
        <v>1540.2035839264</v>
      </c>
      <c r="C58">
        <v>1550.2394939528</v>
      </c>
      <c r="D58">
        <v>1560.3915947564</v>
      </c>
      <c r="E58">
        <v>1540.560536229</v>
      </c>
      <c r="F58">
        <v>1550.4158820508</v>
      </c>
      <c r="G58">
        <v>1560.227981562</v>
      </c>
      <c r="H58">
        <v>1540.7814701442</v>
      </c>
      <c r="I58">
        <v>1550.5760746705</v>
      </c>
      <c r="J58">
        <v>1560.3915947564</v>
      </c>
    </row>
    <row r="59" spans="1:10">
      <c r="A59" t="s">
        <v>895</v>
      </c>
      <c r="B59">
        <v>1540.2041631073</v>
      </c>
      <c r="C59">
        <v>1550.2441860802</v>
      </c>
      <c r="D59">
        <v>1560.3911997386</v>
      </c>
      <c r="E59">
        <v>1540.5615026073</v>
      </c>
      <c r="F59">
        <v>1550.4174458089</v>
      </c>
      <c r="G59">
        <v>1560.2283784331</v>
      </c>
      <c r="H59">
        <v>1540.783016416</v>
      </c>
      <c r="I59">
        <v>1550.5758777265</v>
      </c>
      <c r="J59">
        <v>1560.390605276</v>
      </c>
    </row>
    <row r="60" spans="1:10">
      <c r="A60" t="s">
        <v>896</v>
      </c>
      <c r="B60">
        <v>1540.2037763578</v>
      </c>
      <c r="C60">
        <v>1550.2402756535</v>
      </c>
      <c r="D60">
        <v>1560.3890193989</v>
      </c>
      <c r="E60">
        <v>1540.5607287496</v>
      </c>
      <c r="F60">
        <v>1550.4156851475</v>
      </c>
      <c r="G60">
        <v>1560.2281809655</v>
      </c>
      <c r="H60">
        <v>1540.7820497598</v>
      </c>
      <c r="I60">
        <v>1550.5756826947</v>
      </c>
      <c r="J60">
        <v>1560.3910002935</v>
      </c>
    </row>
    <row r="61" spans="1:10">
      <c r="A61" t="s">
        <v>897</v>
      </c>
      <c r="B61">
        <v>1540.202233135</v>
      </c>
      <c r="C61">
        <v>1550.2396889001</v>
      </c>
      <c r="D61">
        <v>1560.3890193989</v>
      </c>
      <c r="E61">
        <v>1540.5609231577</v>
      </c>
      <c r="F61">
        <v>1550.4113838745</v>
      </c>
      <c r="G61">
        <v>1560.2299620477</v>
      </c>
      <c r="H61">
        <v>1540.7812775685</v>
      </c>
      <c r="I61">
        <v>1550.5735316113</v>
      </c>
      <c r="J61">
        <v>1560.3929831294</v>
      </c>
    </row>
    <row r="62" spans="1:10">
      <c r="A62" t="s">
        <v>898</v>
      </c>
      <c r="B62">
        <v>1540.202425566</v>
      </c>
      <c r="C62">
        <v>1550.2408624074</v>
      </c>
      <c r="D62">
        <v>1560.3896138604</v>
      </c>
      <c r="E62">
        <v>1540.5593773316</v>
      </c>
      <c r="F62">
        <v>1550.418424593</v>
      </c>
      <c r="G62">
        <v>1560.227981562</v>
      </c>
      <c r="H62">
        <v>1540.781664608</v>
      </c>
      <c r="I62">
        <v>1550.5760746705</v>
      </c>
      <c r="J62">
        <v>1560.3915947564</v>
      </c>
    </row>
    <row r="63" spans="1:10">
      <c r="A63" t="s">
        <v>899</v>
      </c>
      <c r="B63">
        <v>1540.2060930844</v>
      </c>
      <c r="C63">
        <v>1550.2396889001</v>
      </c>
      <c r="D63">
        <v>1560.3925861745</v>
      </c>
      <c r="E63">
        <v>1540.5615026073</v>
      </c>
      <c r="F63">
        <v>1550.4201852605</v>
      </c>
      <c r="G63">
        <v>1560.2277840945</v>
      </c>
      <c r="H63">
        <v>1540.780118339</v>
      </c>
      <c r="I63">
        <v>1550.5760746705</v>
      </c>
      <c r="J63">
        <v>1560.3931806387</v>
      </c>
    </row>
    <row r="64" spans="1:10">
      <c r="A64" t="s">
        <v>900</v>
      </c>
      <c r="B64">
        <v>1540.2055139021</v>
      </c>
      <c r="C64">
        <v>1550.2383204476</v>
      </c>
      <c r="D64">
        <v>1560.3898133052</v>
      </c>
      <c r="E64">
        <v>1540.5609231577</v>
      </c>
      <c r="F64">
        <v>1550.418424593</v>
      </c>
      <c r="G64">
        <v>1560.2293677079</v>
      </c>
      <c r="H64">
        <v>1540.7834015684</v>
      </c>
      <c r="I64">
        <v>1550.5766616786</v>
      </c>
      <c r="J64">
        <v>1560.3910002935</v>
      </c>
    </row>
    <row r="65" spans="1:10">
      <c r="A65" t="s">
        <v>901</v>
      </c>
      <c r="B65">
        <v>1540.2055139021</v>
      </c>
      <c r="C65">
        <v>1550.2408624074</v>
      </c>
      <c r="D65">
        <v>1560.3896138604</v>
      </c>
      <c r="E65">
        <v>1540.5601493005</v>
      </c>
      <c r="F65">
        <v>1550.4156851475</v>
      </c>
      <c r="G65">
        <v>1560.2283784331</v>
      </c>
      <c r="H65">
        <v>1540.7808905291</v>
      </c>
      <c r="I65">
        <v>1550.5754876629</v>
      </c>
      <c r="J65">
        <v>1560.3890193989</v>
      </c>
    </row>
    <row r="66" spans="1:10">
      <c r="A66" t="s">
        <v>902</v>
      </c>
      <c r="B66">
        <v>1540.2018463865</v>
      </c>
      <c r="C66">
        <v>1550.2377336956</v>
      </c>
      <c r="D66">
        <v>1560.385454576</v>
      </c>
      <c r="E66">
        <v>1540.5601493005</v>
      </c>
      <c r="F66">
        <v>1550.4164689376</v>
      </c>
      <c r="G66">
        <v>1560.2287753045</v>
      </c>
      <c r="H66">
        <v>1540.7824367997</v>
      </c>
      <c r="I66">
        <v>1550.5733346679</v>
      </c>
      <c r="J66">
        <v>1560.3908027847</v>
      </c>
    </row>
    <row r="67" spans="1:10">
      <c r="A67" t="s">
        <v>903</v>
      </c>
      <c r="B67">
        <v>1540.19991642</v>
      </c>
      <c r="C67">
        <v>1550.2402756535</v>
      </c>
      <c r="D67">
        <v>1560.3878324137</v>
      </c>
      <c r="E67">
        <v>1540.5616951281</v>
      </c>
      <c r="F67">
        <v>1550.4149032699</v>
      </c>
      <c r="G67">
        <v>1560.2283784331</v>
      </c>
      <c r="H67">
        <v>1540.7832089922</v>
      </c>
      <c r="I67">
        <v>1550.5750956873</v>
      </c>
      <c r="J67">
        <v>1560.3911997386</v>
      </c>
    </row>
    <row r="68" spans="1:10">
      <c r="A68" t="s">
        <v>904</v>
      </c>
      <c r="B68">
        <v>1540.2028123148</v>
      </c>
      <c r="C68">
        <v>1550.2435993238</v>
      </c>
      <c r="D68">
        <v>1560.3896138604</v>
      </c>
      <c r="E68">
        <v>1540.561887649</v>
      </c>
      <c r="F68">
        <v>1550.4188145776</v>
      </c>
      <c r="G68">
        <v>1560.2277840945</v>
      </c>
      <c r="H68">
        <v>1540.780118339</v>
      </c>
      <c r="I68">
        <v>1550.5741186174</v>
      </c>
      <c r="J68">
        <v>1560.3896138604</v>
      </c>
    </row>
    <row r="69" spans="1:10">
      <c r="A69" t="s">
        <v>905</v>
      </c>
      <c r="B69">
        <v>1540.2033914951</v>
      </c>
      <c r="C69">
        <v>1550.2402756535</v>
      </c>
      <c r="D69">
        <v>1560.3931806387</v>
      </c>
      <c r="E69">
        <v>1540.560536229</v>
      </c>
      <c r="F69">
        <v>1550.4190114817</v>
      </c>
      <c r="G69">
        <v>1560.2285759008</v>
      </c>
      <c r="H69">
        <v>1540.7822423357</v>
      </c>
      <c r="I69">
        <v>1550.5749006557</v>
      </c>
      <c r="J69">
        <v>1560.3911997386</v>
      </c>
    </row>
    <row r="70" spans="1:10">
      <c r="A70" t="s">
        <v>906</v>
      </c>
      <c r="B70">
        <v>1540.2028123148</v>
      </c>
      <c r="C70">
        <v>1550.2383204476</v>
      </c>
      <c r="D70">
        <v>1560.3911997386</v>
      </c>
      <c r="E70">
        <v>1540.5609231577</v>
      </c>
      <c r="F70">
        <v>1550.4199883562</v>
      </c>
      <c r="G70">
        <v>1560.227981562</v>
      </c>
      <c r="H70">
        <v>1540.7826293758</v>
      </c>
      <c r="I70">
        <v>1550.5762697025</v>
      </c>
      <c r="J70">
        <v>1560.3917942018</v>
      </c>
    </row>
    <row r="71" spans="1:10">
      <c r="A71" t="s">
        <v>907</v>
      </c>
      <c r="B71">
        <v>1540.2016539556</v>
      </c>
      <c r="C71">
        <v>1550.2402756535</v>
      </c>
      <c r="D71">
        <v>1560.3902083223</v>
      </c>
      <c r="E71">
        <v>1540.5607287496</v>
      </c>
      <c r="F71">
        <v>1550.4209671435</v>
      </c>
      <c r="G71">
        <v>1560.2273872237</v>
      </c>
      <c r="H71">
        <v>1540.7834015684</v>
      </c>
      <c r="I71">
        <v>1550.5754876629</v>
      </c>
      <c r="J71">
        <v>1560.3910002935</v>
      </c>
    </row>
    <row r="72" spans="1:10">
      <c r="A72" t="s">
        <v>908</v>
      </c>
      <c r="B72">
        <v>1540.2020388174</v>
      </c>
      <c r="C72">
        <v>1550.2363652466</v>
      </c>
      <c r="D72">
        <v>1560.3935756575</v>
      </c>
      <c r="E72">
        <v>1540.561308199</v>
      </c>
      <c r="F72">
        <v>1550.4188145776</v>
      </c>
      <c r="G72">
        <v>1560.2299620477</v>
      </c>
      <c r="H72">
        <v>1540.7820497598</v>
      </c>
      <c r="I72">
        <v>1550.574705624</v>
      </c>
      <c r="J72">
        <v>1560.3921892198</v>
      </c>
    </row>
    <row r="73" spans="1:10">
      <c r="A73" t="s">
        <v>909</v>
      </c>
      <c r="B73">
        <v>1540.2051271519</v>
      </c>
      <c r="C73">
        <v>1550.2408624074</v>
      </c>
      <c r="D73">
        <v>1560.389416352</v>
      </c>
      <c r="E73">
        <v>1540.5620820573</v>
      </c>
      <c r="F73">
        <v>1550.4152951645</v>
      </c>
      <c r="G73">
        <v>1560.2277840945</v>
      </c>
      <c r="H73">
        <v>1540.7822423357</v>
      </c>
      <c r="I73">
        <v>1550.5762697025</v>
      </c>
      <c r="J73">
        <v>1560.3908027847</v>
      </c>
    </row>
    <row r="74" spans="1:10">
      <c r="A74" t="s">
        <v>910</v>
      </c>
      <c r="B74">
        <v>1540.2016539556</v>
      </c>
      <c r="C74">
        <v>1550.2385153946</v>
      </c>
      <c r="D74">
        <v>1560.3892188436</v>
      </c>
      <c r="E74">
        <v>1540.5609231577</v>
      </c>
      <c r="F74">
        <v>1550.4156851475</v>
      </c>
      <c r="G74">
        <v>1560.2283784331</v>
      </c>
      <c r="H74">
        <v>1540.7814701442</v>
      </c>
      <c r="I74">
        <v>1550.5750956873</v>
      </c>
      <c r="J74">
        <v>1560.390605276</v>
      </c>
    </row>
    <row r="75" spans="1:10">
      <c r="A75" t="s">
        <v>911</v>
      </c>
      <c r="B75">
        <v>1540.2064779484</v>
      </c>
      <c r="C75">
        <v>1550.2371469441</v>
      </c>
      <c r="D75">
        <v>1560.3886243825</v>
      </c>
      <c r="E75">
        <v>1540.561308199</v>
      </c>
      <c r="F75">
        <v>1550.4111869724</v>
      </c>
      <c r="G75">
        <v>1560.227981562</v>
      </c>
      <c r="H75">
        <v>1540.783016416</v>
      </c>
      <c r="I75">
        <v>1550.5752926311</v>
      </c>
      <c r="J75">
        <v>1560.3913972475</v>
      </c>
    </row>
    <row r="76" spans="1:10">
      <c r="A76" t="s">
        <v>912</v>
      </c>
      <c r="B76">
        <v>1540.202233135</v>
      </c>
      <c r="C76">
        <v>1550.2396889001</v>
      </c>
      <c r="D76">
        <v>1560.390605276</v>
      </c>
      <c r="E76">
        <v>1540.5609231577</v>
      </c>
      <c r="F76">
        <v>1550.4149032699</v>
      </c>
      <c r="G76">
        <v>1560.2283784331</v>
      </c>
      <c r="H76">
        <v>1540.7814701442</v>
      </c>
      <c r="I76">
        <v>1550.5750956873</v>
      </c>
      <c r="J76">
        <v>1560.3925861745</v>
      </c>
    </row>
    <row r="77" spans="1:10">
      <c r="A77" t="s">
        <v>913</v>
      </c>
      <c r="B77">
        <v>1540.2001088505</v>
      </c>
      <c r="C77">
        <v>1550.2402756535</v>
      </c>
      <c r="D77">
        <v>1560.3911997386</v>
      </c>
      <c r="E77">
        <v>1540.5609231577</v>
      </c>
      <c r="F77">
        <v>1550.4168589213</v>
      </c>
      <c r="G77">
        <v>1560.2295671117</v>
      </c>
      <c r="H77">
        <v>1540.7812775685</v>
      </c>
      <c r="I77">
        <v>1550.5758777265</v>
      </c>
      <c r="J77">
        <v>1560.3911997386</v>
      </c>
    </row>
    <row r="78" spans="1:10">
      <c r="A78" t="s">
        <v>914</v>
      </c>
      <c r="B78">
        <v>1540.2031971772</v>
      </c>
      <c r="C78">
        <v>1550.2408624074</v>
      </c>
      <c r="D78">
        <v>1560.3882274298</v>
      </c>
      <c r="E78">
        <v>1540.5597642597</v>
      </c>
      <c r="F78">
        <v>1550.4121657486</v>
      </c>
      <c r="G78">
        <v>1560.2287753045</v>
      </c>
      <c r="H78">
        <v>1540.7808905291</v>
      </c>
      <c r="I78">
        <v>1550.5762697025</v>
      </c>
      <c r="J78">
        <v>1560.3902083223</v>
      </c>
    </row>
    <row r="79" spans="1:10">
      <c r="A79" t="s">
        <v>915</v>
      </c>
      <c r="B79">
        <v>1540.2031971772</v>
      </c>
      <c r="C79">
        <v>1550.2402756535</v>
      </c>
      <c r="D79">
        <v>1560.3902083223</v>
      </c>
      <c r="E79">
        <v>1540.561308199</v>
      </c>
      <c r="F79">
        <v>1550.4186195853</v>
      </c>
      <c r="G79">
        <v>1560.2281809655</v>
      </c>
      <c r="H79">
        <v>1540.7824367997</v>
      </c>
      <c r="I79">
        <v>1550.574705624</v>
      </c>
      <c r="J79">
        <v>1560.3888218907</v>
      </c>
    </row>
    <row r="80" spans="1:10">
      <c r="A80" t="s">
        <v>916</v>
      </c>
      <c r="B80">
        <v>1540.202233135</v>
      </c>
      <c r="C80">
        <v>1550.2389072</v>
      </c>
      <c r="D80">
        <v>1560.3904077673</v>
      </c>
      <c r="E80">
        <v>1540.5595717394</v>
      </c>
      <c r="F80">
        <v>1550.4121657486</v>
      </c>
      <c r="G80">
        <v>1560.227981562</v>
      </c>
      <c r="H80">
        <v>1540.7812775685</v>
      </c>
      <c r="I80">
        <v>1550.5743136489</v>
      </c>
      <c r="J80">
        <v>1560.3923886653</v>
      </c>
    </row>
    <row r="81" spans="1:10">
      <c r="A81" t="s">
        <v>917</v>
      </c>
      <c r="B81">
        <v>1540.2043555388</v>
      </c>
      <c r="C81">
        <v>1550.2402756535</v>
      </c>
      <c r="D81">
        <v>1560.3917942018</v>
      </c>
      <c r="E81">
        <v>1540.5587978836</v>
      </c>
      <c r="F81">
        <v>1550.4164689376</v>
      </c>
      <c r="G81">
        <v>1560.227981562</v>
      </c>
      <c r="H81">
        <v>1540.7812775685</v>
      </c>
      <c r="I81">
        <v>1550.574705624</v>
      </c>
      <c r="J81">
        <v>1560.3904077673</v>
      </c>
    </row>
    <row r="82" spans="1:10">
      <c r="A82" t="s">
        <v>918</v>
      </c>
      <c r="B82">
        <v>1540.2039687892</v>
      </c>
      <c r="C82">
        <v>1550.2402756535</v>
      </c>
      <c r="D82">
        <v>1560.3858515273</v>
      </c>
      <c r="E82">
        <v>1540.5607287496</v>
      </c>
      <c r="F82">
        <v>1550.4125576418</v>
      </c>
      <c r="G82">
        <v>1560.2271897564</v>
      </c>
      <c r="H82">
        <v>1540.7814701442</v>
      </c>
      <c r="I82">
        <v>1550.574705624</v>
      </c>
      <c r="J82">
        <v>1560.3892188436</v>
      </c>
    </row>
    <row r="83" spans="1:10">
      <c r="A83" t="s">
        <v>919</v>
      </c>
      <c r="B83">
        <v>1540.2037763578</v>
      </c>
      <c r="C83">
        <v>1550.2389072</v>
      </c>
      <c r="D83">
        <v>1560.3908027847</v>
      </c>
      <c r="E83">
        <v>1540.5607287496</v>
      </c>
      <c r="F83">
        <v>1550.4170558249</v>
      </c>
      <c r="G83">
        <v>1560.2275866271</v>
      </c>
      <c r="H83">
        <v>1540.7832089922</v>
      </c>
      <c r="I83">
        <v>1550.5745086804</v>
      </c>
      <c r="J83">
        <v>1560.3908027847</v>
      </c>
    </row>
    <row r="84" spans="1:10">
      <c r="A84" t="s">
        <v>920</v>
      </c>
      <c r="B84">
        <v>1540.2035839264</v>
      </c>
      <c r="C84">
        <v>1550.2371469441</v>
      </c>
      <c r="D84">
        <v>1560.3898133052</v>
      </c>
      <c r="E84">
        <v>1540.5611156783</v>
      </c>
      <c r="F84">
        <v>1550.4149032699</v>
      </c>
      <c r="G84">
        <v>1560.2299620477</v>
      </c>
      <c r="H84">
        <v>1540.783016416</v>
      </c>
      <c r="I84">
        <v>1550.5772486871</v>
      </c>
      <c r="J84">
        <v>1560.3917942018</v>
      </c>
    </row>
    <row r="85" spans="1:10">
      <c r="A85" t="s">
        <v>921</v>
      </c>
      <c r="B85">
        <v>1540.202233135</v>
      </c>
      <c r="C85">
        <v>1550.2402756535</v>
      </c>
      <c r="D85">
        <v>1560.3878324137</v>
      </c>
      <c r="E85">
        <v>1540.5603437085</v>
      </c>
      <c r="F85">
        <v>1550.4174458089</v>
      </c>
      <c r="G85">
        <v>1560.2271897564</v>
      </c>
      <c r="H85">
        <v>1540.7803109145</v>
      </c>
      <c r="I85">
        <v>1550.5745086804</v>
      </c>
      <c r="J85">
        <v>1560.390605276</v>
      </c>
    </row>
    <row r="86" spans="1:10">
      <c r="A86" t="s">
        <v>922</v>
      </c>
      <c r="B86">
        <v>1540.203004746</v>
      </c>
      <c r="C86">
        <v>1550.2408624074</v>
      </c>
      <c r="D86">
        <v>1560.3915947564</v>
      </c>
      <c r="E86">
        <v>1540.5597642597</v>
      </c>
      <c r="F86">
        <v>1550.4170558249</v>
      </c>
      <c r="G86">
        <v>1560.22917024</v>
      </c>
      <c r="H86">
        <v>1540.7818571839</v>
      </c>
      <c r="I86">
        <v>1550.5749006557</v>
      </c>
      <c r="J86">
        <v>1560.3915947564</v>
      </c>
    </row>
    <row r="87" spans="1:10">
      <c r="A87" t="s">
        <v>923</v>
      </c>
      <c r="B87">
        <v>1540.2039687892</v>
      </c>
      <c r="C87">
        <v>1550.2389072</v>
      </c>
      <c r="D87">
        <v>1560.3911997386</v>
      </c>
      <c r="E87">
        <v>1540.5603437085</v>
      </c>
      <c r="F87">
        <v>1550.4147082786</v>
      </c>
      <c r="G87">
        <v>1560.2297645797</v>
      </c>
      <c r="H87">
        <v>1540.7832089922</v>
      </c>
      <c r="I87">
        <v>1550.5749006557</v>
      </c>
      <c r="J87">
        <v>1560.390605276</v>
      </c>
    </row>
    <row r="88" spans="1:10">
      <c r="A88" t="s">
        <v>924</v>
      </c>
      <c r="B88">
        <v>1540.2041631073</v>
      </c>
      <c r="C88">
        <v>1550.2391021471</v>
      </c>
      <c r="D88">
        <v>1560.3951615438</v>
      </c>
      <c r="E88">
        <v>1540.560536229</v>
      </c>
      <c r="F88">
        <v>1550.4123607393</v>
      </c>
      <c r="G88">
        <v>1560.227981562</v>
      </c>
      <c r="H88">
        <v>1540.7803109145</v>
      </c>
      <c r="I88">
        <v>1550.5749006557</v>
      </c>
      <c r="J88">
        <v>1560.3923886653</v>
      </c>
    </row>
    <row r="89" spans="1:10">
      <c r="A89" t="s">
        <v>925</v>
      </c>
      <c r="B89">
        <v>1540.202425566</v>
      </c>
      <c r="C89">
        <v>1550.2408624074</v>
      </c>
      <c r="D89">
        <v>1560.3888218907</v>
      </c>
      <c r="E89">
        <v>1540.561308199</v>
      </c>
      <c r="F89">
        <v>1550.4168589213</v>
      </c>
      <c r="G89">
        <v>1560.2275866271</v>
      </c>
      <c r="H89">
        <v>1540.7820497598</v>
      </c>
      <c r="I89">
        <v>1550.5745086804</v>
      </c>
      <c r="J89">
        <v>1560.3882274298</v>
      </c>
    </row>
    <row r="90" spans="1:10">
      <c r="A90" t="s">
        <v>926</v>
      </c>
      <c r="B90">
        <v>1540.203004746</v>
      </c>
      <c r="C90">
        <v>1550.2416441095</v>
      </c>
      <c r="D90">
        <v>1560.3910002935</v>
      </c>
      <c r="E90">
        <v>1540.5597642597</v>
      </c>
      <c r="F90">
        <v>1550.4178377047</v>
      </c>
      <c r="G90">
        <v>1560.2273872237</v>
      </c>
      <c r="H90">
        <v>1540.7803109145</v>
      </c>
      <c r="I90">
        <v>1550.5752926311</v>
      </c>
      <c r="J90">
        <v>1560.3917942018</v>
      </c>
    </row>
    <row r="91" spans="1:10">
      <c r="A91" t="s">
        <v>927</v>
      </c>
      <c r="B91">
        <v>1540.2051271519</v>
      </c>
      <c r="C91">
        <v>1550.2428176198</v>
      </c>
      <c r="D91">
        <v>1560.3896138604</v>
      </c>
      <c r="E91">
        <v>1540.5597642597</v>
      </c>
      <c r="F91">
        <v>1550.415490156</v>
      </c>
      <c r="G91">
        <v>1560.22917024</v>
      </c>
      <c r="H91">
        <v>1540.7822423357</v>
      </c>
      <c r="I91">
        <v>1550.5764647345</v>
      </c>
      <c r="J91">
        <v>1560.3902083223</v>
      </c>
    </row>
    <row r="92" spans="1:10">
      <c r="A92" t="s">
        <v>928</v>
      </c>
      <c r="B92">
        <v>1540.2016539556</v>
      </c>
      <c r="C92">
        <v>1550.2396889001</v>
      </c>
      <c r="D92">
        <v>1560.3943695684</v>
      </c>
      <c r="E92">
        <v>1540.5609231577</v>
      </c>
      <c r="F92">
        <v>1550.4145132872</v>
      </c>
      <c r="G92">
        <v>1560.2285759008</v>
      </c>
      <c r="H92">
        <v>1540.7824367997</v>
      </c>
      <c r="I92">
        <v>1550.5756826947</v>
      </c>
      <c r="J92">
        <v>1560.3923886653</v>
      </c>
    </row>
    <row r="93" spans="1:10">
      <c r="A93" t="s">
        <v>929</v>
      </c>
      <c r="B93">
        <v>1540.2012672074</v>
      </c>
      <c r="C93">
        <v>1550.2402756535</v>
      </c>
      <c r="D93">
        <v>1560.3923886653</v>
      </c>
      <c r="E93">
        <v>1540.5601493005</v>
      </c>
      <c r="F93">
        <v>1550.4137294991</v>
      </c>
      <c r="G93">
        <v>1560.2285759008</v>
      </c>
      <c r="H93">
        <v>1540.7826293758</v>
      </c>
      <c r="I93">
        <v>1550.5754876629</v>
      </c>
      <c r="J93">
        <v>1560.3917942018</v>
      </c>
    </row>
    <row r="94" spans="1:10">
      <c r="A94" t="s">
        <v>930</v>
      </c>
      <c r="B94">
        <v>1540.2035839264</v>
      </c>
      <c r="C94">
        <v>1550.2408624074</v>
      </c>
      <c r="D94">
        <v>1560.389416352</v>
      </c>
      <c r="E94">
        <v>1540.5601493005</v>
      </c>
      <c r="F94">
        <v>1550.4170558249</v>
      </c>
      <c r="G94">
        <v>1560.2263979515</v>
      </c>
      <c r="H94">
        <v>1540.7818571839</v>
      </c>
      <c r="I94">
        <v>1550.5756826947</v>
      </c>
      <c r="J94">
        <v>1560.3900108137</v>
      </c>
    </row>
    <row r="95" spans="1:10">
      <c r="A95" t="s">
        <v>931</v>
      </c>
      <c r="B95">
        <v>1540.2057063339</v>
      </c>
      <c r="C95">
        <v>1550.244772837</v>
      </c>
      <c r="D95">
        <v>1560.3929831294</v>
      </c>
      <c r="E95">
        <v>1540.5591848114</v>
      </c>
      <c r="F95">
        <v>1550.4168589213</v>
      </c>
      <c r="G95">
        <v>1560.2287753045</v>
      </c>
      <c r="H95">
        <v>1540.7806979535</v>
      </c>
      <c r="I95">
        <v>1550.5739216739</v>
      </c>
      <c r="J95">
        <v>1560.3923886653</v>
      </c>
    </row>
    <row r="96" spans="1:10">
      <c r="A96" t="s">
        <v>932</v>
      </c>
      <c r="B96">
        <v>1540.2035839264</v>
      </c>
      <c r="C96">
        <v>1550.2402756535</v>
      </c>
      <c r="D96">
        <v>1560.3908027847</v>
      </c>
      <c r="E96">
        <v>1540.5599567801</v>
      </c>
      <c r="F96">
        <v>1550.4158820508</v>
      </c>
      <c r="G96">
        <v>1560.2283784331</v>
      </c>
      <c r="H96">
        <v>1540.7820497598</v>
      </c>
      <c r="I96">
        <v>1550.5741186174</v>
      </c>
      <c r="J96">
        <v>1560.3927836837</v>
      </c>
    </row>
    <row r="97" spans="1:10">
      <c r="A97" t="s">
        <v>933</v>
      </c>
      <c r="B97">
        <v>1540.2035839264</v>
      </c>
      <c r="C97">
        <v>1550.2416441095</v>
      </c>
      <c r="D97">
        <v>1560.3896138604</v>
      </c>
      <c r="E97">
        <v>1540.5589922912</v>
      </c>
      <c r="F97">
        <v>1550.4164689376</v>
      </c>
      <c r="G97">
        <v>1560.2303589198</v>
      </c>
      <c r="H97">
        <v>1540.7810849928</v>
      </c>
      <c r="I97">
        <v>1550.5750956873</v>
      </c>
      <c r="J97">
        <v>1560.3929831294</v>
      </c>
    </row>
    <row r="98" spans="1:10">
      <c r="A98" t="s">
        <v>934</v>
      </c>
      <c r="B98">
        <v>1540.2031971772</v>
      </c>
      <c r="C98">
        <v>1550.2408624074</v>
      </c>
      <c r="D98">
        <v>1560.3892188436</v>
      </c>
      <c r="E98">
        <v>1540.5622745783</v>
      </c>
      <c r="F98">
        <v>1550.418424593</v>
      </c>
      <c r="G98">
        <v>1560.2271897564</v>
      </c>
      <c r="H98">
        <v>1540.7834015684</v>
      </c>
      <c r="I98">
        <v>1550.5762697025</v>
      </c>
      <c r="J98">
        <v>1560.3911997386</v>
      </c>
    </row>
    <row r="99" spans="1:10">
      <c r="A99" t="s">
        <v>935</v>
      </c>
      <c r="B99">
        <v>1540.2033914951</v>
      </c>
      <c r="C99">
        <v>1550.2402756535</v>
      </c>
      <c r="D99">
        <v>1560.3910002935</v>
      </c>
      <c r="E99">
        <v>1540.5603437085</v>
      </c>
      <c r="F99">
        <v>1550.4178377047</v>
      </c>
      <c r="G99">
        <v>1560.2281809655</v>
      </c>
      <c r="H99">
        <v>1540.7808905291</v>
      </c>
      <c r="I99">
        <v>1550.5733346679</v>
      </c>
      <c r="J99">
        <v>1560.3910002935</v>
      </c>
    </row>
    <row r="100" spans="1:10">
      <c r="A100" t="s">
        <v>936</v>
      </c>
      <c r="B100">
        <v>1540.2035839264</v>
      </c>
      <c r="C100">
        <v>1550.2391021471</v>
      </c>
      <c r="D100">
        <v>1560.3888218907</v>
      </c>
      <c r="E100">
        <v>1540.5591848114</v>
      </c>
      <c r="F100">
        <v>1550.4149032699</v>
      </c>
      <c r="G100">
        <v>1560.2283784331</v>
      </c>
      <c r="H100">
        <v>1540.7828219519</v>
      </c>
      <c r="I100">
        <v>1550.5741186174</v>
      </c>
      <c r="J100">
        <v>1560.3900108137</v>
      </c>
    </row>
    <row r="101" spans="1:10">
      <c r="A101" t="s">
        <v>937</v>
      </c>
      <c r="B101">
        <v>1540.2037763578</v>
      </c>
      <c r="C101">
        <v>1550.2408624074</v>
      </c>
      <c r="D101">
        <v>1560.3931806387</v>
      </c>
      <c r="E101">
        <v>1540.5611156783</v>
      </c>
      <c r="F101">
        <v>1550.4186195853</v>
      </c>
      <c r="G101">
        <v>1560.2287753045</v>
      </c>
      <c r="H101">
        <v>1540.7818571839</v>
      </c>
      <c r="I101">
        <v>1550.574705624</v>
      </c>
      <c r="J101">
        <v>1560.3911997386</v>
      </c>
    </row>
    <row r="102" spans="1:10">
      <c r="A102" t="s">
        <v>938</v>
      </c>
      <c r="B102">
        <v>1540.2014596382</v>
      </c>
      <c r="C102">
        <v>1550.2416441095</v>
      </c>
      <c r="D102">
        <v>1560.3904077673</v>
      </c>
      <c r="E102">
        <v>1540.5597642597</v>
      </c>
      <c r="F102">
        <v>1550.411578865</v>
      </c>
      <c r="G102">
        <v>1560.2299620477</v>
      </c>
      <c r="H102">
        <v>1540.7826293758</v>
      </c>
      <c r="I102">
        <v>1550.5739216739</v>
      </c>
      <c r="J102">
        <v>1560.3931806387</v>
      </c>
    </row>
    <row r="103" spans="1:10">
      <c r="A103" t="s">
        <v>939</v>
      </c>
      <c r="B103">
        <v>1540.2041631073</v>
      </c>
      <c r="C103">
        <v>1550.241057355</v>
      </c>
      <c r="D103">
        <v>1560.3880299217</v>
      </c>
      <c r="E103">
        <v>1540.5609231577</v>
      </c>
      <c r="F103">
        <v>1550.4168589213</v>
      </c>
      <c r="G103">
        <v>1560.2299620477</v>
      </c>
      <c r="H103">
        <v>1540.7814701442</v>
      </c>
      <c r="I103">
        <v>1550.5745086804</v>
      </c>
      <c r="J103">
        <v>1560.3925861745</v>
      </c>
    </row>
    <row r="104" spans="1:10">
      <c r="A104" t="s">
        <v>940</v>
      </c>
      <c r="B104">
        <v>1540.2057063339</v>
      </c>
      <c r="C104">
        <v>1550.2396889001</v>
      </c>
      <c r="D104">
        <v>1560.3915947564</v>
      </c>
      <c r="E104">
        <v>1540.5611156783</v>
      </c>
      <c r="F104">
        <v>1550.4129476235</v>
      </c>
      <c r="G104">
        <v>1560.2285759008</v>
      </c>
      <c r="H104">
        <v>1540.7814701442</v>
      </c>
      <c r="I104">
        <v>1550.5752926311</v>
      </c>
      <c r="J104">
        <v>1560.3915947564</v>
      </c>
    </row>
    <row r="105" spans="1:10">
      <c r="A105" t="s">
        <v>941</v>
      </c>
      <c r="B105">
        <v>1540.2018463865</v>
      </c>
      <c r="C105">
        <v>1550.2396889001</v>
      </c>
      <c r="D105">
        <v>1560.3908027847</v>
      </c>
      <c r="E105">
        <v>1540.560536229</v>
      </c>
      <c r="F105">
        <v>1550.4176427126</v>
      </c>
      <c r="G105">
        <v>1560.2287753045</v>
      </c>
      <c r="H105">
        <v>1540.7808905291</v>
      </c>
      <c r="I105">
        <v>1550.5749006557</v>
      </c>
      <c r="J105">
        <v>1560.3921892198</v>
      </c>
    </row>
    <row r="106" spans="1:10">
      <c r="A106" t="s">
        <v>942</v>
      </c>
      <c r="B106">
        <v>1540.203004746</v>
      </c>
      <c r="C106">
        <v>1550.2402756535</v>
      </c>
      <c r="D106">
        <v>1560.3892188436</v>
      </c>
      <c r="E106">
        <v>1540.560536229</v>
      </c>
      <c r="F106">
        <v>1550.4182276891</v>
      </c>
      <c r="G106">
        <v>1560.2283784331</v>
      </c>
      <c r="H106">
        <v>1540.783788609</v>
      </c>
      <c r="I106">
        <v>1550.5741186174</v>
      </c>
      <c r="J106">
        <v>1560.3898133052</v>
      </c>
    </row>
    <row r="107" spans="1:10">
      <c r="A107" t="s">
        <v>943</v>
      </c>
      <c r="B107">
        <v>1540.2033914951</v>
      </c>
      <c r="C107">
        <v>1550.2414491617</v>
      </c>
      <c r="D107">
        <v>1560.3902083223</v>
      </c>
      <c r="E107">
        <v>1540.5603437085</v>
      </c>
      <c r="F107">
        <v>1550.4176427126</v>
      </c>
      <c r="G107">
        <v>1560.2295671117</v>
      </c>
      <c r="H107">
        <v>1540.7812775685</v>
      </c>
      <c r="I107">
        <v>1550.5737266426</v>
      </c>
      <c r="J107">
        <v>1560.3921892198</v>
      </c>
    </row>
    <row r="108" spans="1:10">
      <c r="A108" t="s">
        <v>944</v>
      </c>
      <c r="B108">
        <v>1540.2053214703</v>
      </c>
      <c r="C108">
        <v>1550.2402756535</v>
      </c>
      <c r="D108">
        <v>1560.3892188436</v>
      </c>
      <c r="E108">
        <v>1540.560536229</v>
      </c>
      <c r="F108">
        <v>1550.413534508</v>
      </c>
      <c r="G108">
        <v>1560.2269922891</v>
      </c>
      <c r="H108">
        <v>1540.7824367997</v>
      </c>
      <c r="I108">
        <v>1550.5758777265</v>
      </c>
      <c r="J108">
        <v>1560.390605276</v>
      </c>
    </row>
    <row r="109" spans="1:10">
      <c r="A109" t="s">
        <v>945</v>
      </c>
      <c r="B109">
        <v>1540.2045479703</v>
      </c>
      <c r="C109">
        <v>1550.2416441095</v>
      </c>
      <c r="D109">
        <v>1560.3931806387</v>
      </c>
      <c r="E109">
        <v>1540.5603437085</v>
      </c>
      <c r="F109">
        <v>1550.4139264019</v>
      </c>
      <c r="G109">
        <v>1560.2299620477</v>
      </c>
      <c r="H109">
        <v>1540.7814701442</v>
      </c>
      <c r="I109">
        <v>1550.5766616786</v>
      </c>
      <c r="J109">
        <v>1560.3923886653</v>
      </c>
    </row>
    <row r="110" spans="1:10">
      <c r="A110" t="s">
        <v>946</v>
      </c>
      <c r="B110">
        <v>1540.2031971772</v>
      </c>
      <c r="C110">
        <v>1550.2428176198</v>
      </c>
      <c r="D110">
        <v>1560.3908027847</v>
      </c>
      <c r="E110">
        <v>1540.5601493005</v>
      </c>
      <c r="F110">
        <v>1550.4197933635</v>
      </c>
      <c r="G110">
        <v>1560.2289727722</v>
      </c>
      <c r="H110">
        <v>1540.7820497598</v>
      </c>
      <c r="I110">
        <v>1550.5764647345</v>
      </c>
      <c r="J110">
        <v>1560.3908027847</v>
      </c>
    </row>
    <row r="111" spans="1:10">
      <c r="A111" t="s">
        <v>947</v>
      </c>
      <c r="B111">
        <v>1540.2068646992</v>
      </c>
      <c r="C111">
        <v>1550.2371469441</v>
      </c>
      <c r="D111">
        <v>1560.389416352</v>
      </c>
      <c r="E111">
        <v>1540.5616951281</v>
      </c>
      <c r="F111">
        <v>1550.4170558249</v>
      </c>
      <c r="G111">
        <v>1560.2283784331</v>
      </c>
      <c r="H111">
        <v>1540.7832089922</v>
      </c>
      <c r="I111">
        <v>1550.5745086804</v>
      </c>
      <c r="J111">
        <v>1560.3900108137</v>
      </c>
    </row>
    <row r="112" spans="1:10">
      <c r="A112" t="s">
        <v>948</v>
      </c>
      <c r="B112">
        <v>1540.2039687892</v>
      </c>
      <c r="C112">
        <v>1550.2408624074</v>
      </c>
      <c r="D112">
        <v>1560.3888218907</v>
      </c>
      <c r="E112">
        <v>1540.561308199</v>
      </c>
      <c r="F112">
        <v>1550.4152951645</v>
      </c>
      <c r="G112">
        <v>1560.2287753045</v>
      </c>
      <c r="H112">
        <v>1540.7814701442</v>
      </c>
      <c r="I112">
        <v>1550.5752926311</v>
      </c>
      <c r="J112">
        <v>1560.3908027847</v>
      </c>
    </row>
    <row r="113" spans="1:10">
      <c r="A113" t="s">
        <v>949</v>
      </c>
      <c r="B113">
        <v>1540.202233135</v>
      </c>
      <c r="C113">
        <v>1550.2416441095</v>
      </c>
      <c r="D113">
        <v>1560.3927836837</v>
      </c>
      <c r="E113">
        <v>1540.560536229</v>
      </c>
      <c r="F113">
        <v>1550.4160770425</v>
      </c>
      <c r="G113">
        <v>1560.2283784331</v>
      </c>
      <c r="H113">
        <v>1540.7797313002</v>
      </c>
      <c r="I113">
        <v>1550.5756826947</v>
      </c>
      <c r="J113">
        <v>1560.3927836837</v>
      </c>
    </row>
    <row r="114" spans="1:10">
      <c r="A114" t="s">
        <v>950</v>
      </c>
      <c r="B114">
        <v>1540.2026179971</v>
      </c>
      <c r="C114">
        <v>1550.2408624074</v>
      </c>
      <c r="D114">
        <v>1560.3880299217</v>
      </c>
      <c r="E114">
        <v>1540.5601493005</v>
      </c>
      <c r="F114">
        <v>1550.4174458089</v>
      </c>
      <c r="G114">
        <v>1560.2289727722</v>
      </c>
      <c r="H114">
        <v>1540.7803109145</v>
      </c>
      <c r="I114">
        <v>1550.5749006557</v>
      </c>
      <c r="J114">
        <v>1560.3900108137</v>
      </c>
    </row>
    <row r="115" spans="1:10">
      <c r="A115" t="s">
        <v>951</v>
      </c>
      <c r="B115">
        <v>1540.2043555388</v>
      </c>
      <c r="C115">
        <v>1550.2422308644</v>
      </c>
      <c r="D115">
        <v>1560.3896138604</v>
      </c>
      <c r="E115">
        <v>1540.5601493005</v>
      </c>
      <c r="F115">
        <v>1550.4168589213</v>
      </c>
      <c r="G115">
        <v>1560.2295671117</v>
      </c>
      <c r="H115">
        <v>1540.7808905291</v>
      </c>
      <c r="I115">
        <v>1550.5758777265</v>
      </c>
      <c r="J115">
        <v>1560.3902083223</v>
      </c>
    </row>
    <row r="116" spans="1:10">
      <c r="A116" t="s">
        <v>952</v>
      </c>
      <c r="B116">
        <v>1540.2028123148</v>
      </c>
      <c r="C116">
        <v>1550.2422308644</v>
      </c>
      <c r="D116">
        <v>1560.3911997386</v>
      </c>
      <c r="E116">
        <v>1540.5609231577</v>
      </c>
      <c r="F116">
        <v>1550.4149032699</v>
      </c>
      <c r="G116">
        <v>1560.22917024</v>
      </c>
      <c r="H116">
        <v>1540.7808905291</v>
      </c>
      <c r="I116">
        <v>1550.5750956873</v>
      </c>
      <c r="J116">
        <v>1560.3904077673</v>
      </c>
    </row>
    <row r="117" spans="1:10">
      <c r="A117" t="s">
        <v>953</v>
      </c>
      <c r="B117">
        <v>1540.2049347202</v>
      </c>
      <c r="C117">
        <v>1550.2389072</v>
      </c>
      <c r="D117">
        <v>1560.3884268743</v>
      </c>
      <c r="E117">
        <v>1540.5615026073</v>
      </c>
      <c r="F117">
        <v>1550.4180326969</v>
      </c>
      <c r="G117">
        <v>1560.2269922891</v>
      </c>
      <c r="H117">
        <v>1540.780118339</v>
      </c>
      <c r="I117">
        <v>1550.5743136489</v>
      </c>
      <c r="J117">
        <v>1560.3898133052</v>
      </c>
    </row>
    <row r="118" spans="1:10">
      <c r="A118" t="s">
        <v>954</v>
      </c>
      <c r="B118">
        <v>1540.202233135</v>
      </c>
      <c r="C118">
        <v>1550.241057355</v>
      </c>
      <c r="D118">
        <v>1560.3900108137</v>
      </c>
      <c r="E118">
        <v>1540.560536229</v>
      </c>
      <c r="F118">
        <v>1550.4119707579</v>
      </c>
      <c r="G118">
        <v>1560.230556388</v>
      </c>
      <c r="H118">
        <v>1540.7822423357</v>
      </c>
      <c r="I118">
        <v>1550.5766616786</v>
      </c>
      <c r="J118">
        <v>1560.3919917108</v>
      </c>
    </row>
    <row r="119" spans="1:10">
      <c r="A119" t="s">
        <v>955</v>
      </c>
      <c r="B119">
        <v>1540.2039687892</v>
      </c>
      <c r="C119">
        <v>1550.2428176198</v>
      </c>
      <c r="D119">
        <v>1560.3884268743</v>
      </c>
      <c r="E119">
        <v>1540.560536229</v>
      </c>
      <c r="F119">
        <v>1550.418424593</v>
      </c>
      <c r="G119">
        <v>1560.2277840945</v>
      </c>
      <c r="H119">
        <v>1540.7797313002</v>
      </c>
      <c r="I119">
        <v>1550.5764647345</v>
      </c>
      <c r="J119">
        <v>1560.3896138604</v>
      </c>
    </row>
    <row r="120" spans="1:10">
      <c r="A120" t="s">
        <v>956</v>
      </c>
      <c r="B120">
        <v>1540.203004746</v>
      </c>
      <c r="C120">
        <v>1550.2396889001</v>
      </c>
      <c r="D120">
        <v>1560.3919917108</v>
      </c>
      <c r="E120">
        <v>1540.5616951281</v>
      </c>
      <c r="F120">
        <v>1550.415100173</v>
      </c>
      <c r="G120">
        <v>1560.2277840945</v>
      </c>
      <c r="H120">
        <v>1540.7820497598</v>
      </c>
      <c r="I120">
        <v>1550.5745086804</v>
      </c>
      <c r="J120">
        <v>1560.3927836837</v>
      </c>
    </row>
    <row r="121" spans="1:10">
      <c r="A121" t="s">
        <v>957</v>
      </c>
      <c r="B121">
        <v>1540.2053214703</v>
      </c>
      <c r="C121">
        <v>1550.2377336956</v>
      </c>
      <c r="D121">
        <v>1560.3949640339</v>
      </c>
      <c r="E121">
        <v>1540.5609231577</v>
      </c>
      <c r="F121">
        <v>1550.4152951645</v>
      </c>
      <c r="G121">
        <v>1560.2301614517</v>
      </c>
      <c r="H121">
        <v>1540.7814701442</v>
      </c>
      <c r="I121">
        <v>1550.5772486871</v>
      </c>
      <c r="J121">
        <v>1560.3923886653</v>
      </c>
    </row>
    <row r="122" spans="1:10">
      <c r="A122" t="s">
        <v>958</v>
      </c>
      <c r="B122">
        <v>1540.2074438825</v>
      </c>
      <c r="C122">
        <v>1550.2422308644</v>
      </c>
      <c r="D122">
        <v>1560.3900108137</v>
      </c>
      <c r="E122">
        <v>1540.5615026073</v>
      </c>
      <c r="F122">
        <v>1550.4160770425</v>
      </c>
      <c r="G122">
        <v>1560.2283784331</v>
      </c>
      <c r="H122">
        <v>1540.7820497598</v>
      </c>
      <c r="I122">
        <v>1550.5758777265</v>
      </c>
      <c r="J122">
        <v>1560.3908027847</v>
      </c>
    </row>
    <row r="123" spans="1:10">
      <c r="A123" t="s">
        <v>959</v>
      </c>
      <c r="B123">
        <v>1540.2047422885</v>
      </c>
      <c r="C123">
        <v>1550.2416441095</v>
      </c>
      <c r="D123">
        <v>1560.3874354615</v>
      </c>
      <c r="E123">
        <v>1540.560536229</v>
      </c>
      <c r="F123">
        <v>1550.4141213931</v>
      </c>
      <c r="G123">
        <v>1560.2277840945</v>
      </c>
      <c r="H123">
        <v>1540.7812775685</v>
      </c>
      <c r="I123">
        <v>1550.5749006557</v>
      </c>
      <c r="J123">
        <v>1560.3913972475</v>
      </c>
    </row>
    <row r="124" spans="1:10">
      <c r="A124" t="s">
        <v>960</v>
      </c>
      <c r="B124">
        <v>1540.2043555388</v>
      </c>
      <c r="C124">
        <v>1550.2389072</v>
      </c>
      <c r="D124">
        <v>1560.3880299217</v>
      </c>
      <c r="E124">
        <v>1540.5611156783</v>
      </c>
      <c r="F124">
        <v>1550.4194014667</v>
      </c>
      <c r="G124">
        <v>1560.2309532604</v>
      </c>
      <c r="H124">
        <v>1540.7824367997</v>
      </c>
      <c r="I124">
        <v>1550.5745086804</v>
      </c>
      <c r="J124">
        <v>1560.3919917108</v>
      </c>
    </row>
    <row r="125" spans="1:10">
      <c r="A125" t="s">
        <v>961</v>
      </c>
      <c r="B125">
        <v>1540.2035839264</v>
      </c>
      <c r="C125">
        <v>1550.2344100505</v>
      </c>
      <c r="D125">
        <v>1560.3892188436</v>
      </c>
      <c r="E125">
        <v>1540.560536229</v>
      </c>
      <c r="F125">
        <v>1550.4106020012</v>
      </c>
      <c r="G125">
        <v>1560.2277840945</v>
      </c>
      <c r="H125">
        <v>1540.781664608</v>
      </c>
      <c r="I125">
        <v>1550.574705624</v>
      </c>
      <c r="J125">
        <v>1560.3911997386</v>
      </c>
    </row>
    <row r="126" spans="1:10">
      <c r="A126" t="s">
        <v>962</v>
      </c>
      <c r="B126">
        <v>1540.2045479703</v>
      </c>
      <c r="C126">
        <v>1550.2396889001</v>
      </c>
      <c r="D126">
        <v>1560.3900108137</v>
      </c>
      <c r="E126">
        <v>1540.5603437085</v>
      </c>
      <c r="F126">
        <v>1550.4113838745</v>
      </c>
      <c r="G126">
        <v>1560.2287753045</v>
      </c>
      <c r="H126">
        <v>1540.7810849928</v>
      </c>
      <c r="I126">
        <v>1550.5743136489</v>
      </c>
      <c r="J126">
        <v>1560.3908027847</v>
      </c>
    </row>
    <row r="127" spans="1:10">
      <c r="A127" t="s">
        <v>963</v>
      </c>
      <c r="B127">
        <v>1540.2026179971</v>
      </c>
      <c r="C127">
        <v>1550.246141301</v>
      </c>
      <c r="D127">
        <v>1560.3896138604</v>
      </c>
      <c r="E127">
        <v>1540.5609231577</v>
      </c>
      <c r="F127">
        <v>1550.4190114817</v>
      </c>
      <c r="G127">
        <v>1560.2287753045</v>
      </c>
      <c r="H127">
        <v>1540.7820497598</v>
      </c>
      <c r="I127">
        <v>1550.5750956873</v>
      </c>
      <c r="J127">
        <v>1560.3915947564</v>
      </c>
    </row>
    <row r="128" spans="1:10">
      <c r="A128" t="s">
        <v>964</v>
      </c>
      <c r="B128">
        <v>1540.2016539556</v>
      </c>
      <c r="C128">
        <v>1550.2422308644</v>
      </c>
      <c r="D128">
        <v>1560.3890193989</v>
      </c>
      <c r="E128">
        <v>1540.5601493005</v>
      </c>
      <c r="F128">
        <v>1550.4180326969</v>
      </c>
      <c r="G128">
        <v>1560.2285759008</v>
      </c>
      <c r="H128">
        <v>1540.7818571839</v>
      </c>
      <c r="I128">
        <v>1550.5743136489</v>
      </c>
      <c r="J128">
        <v>1560.3915947564</v>
      </c>
    </row>
    <row r="129" spans="1:10">
      <c r="A129" t="s">
        <v>965</v>
      </c>
      <c r="B129">
        <v>1540.202425566</v>
      </c>
      <c r="C129">
        <v>1550.2402756535</v>
      </c>
      <c r="D129">
        <v>1560.3862465423</v>
      </c>
      <c r="E129">
        <v>1540.5601493005</v>
      </c>
      <c r="F129">
        <v>1550.4199883562</v>
      </c>
      <c r="G129">
        <v>1560.2285759008</v>
      </c>
      <c r="H129">
        <v>1540.780505378</v>
      </c>
      <c r="I129">
        <v>1550.5762697025</v>
      </c>
      <c r="J129">
        <v>1560.3902083223</v>
      </c>
    </row>
    <row r="130" spans="1:10">
      <c r="A130" t="s">
        <v>966</v>
      </c>
      <c r="B130">
        <v>1540.2018463865</v>
      </c>
      <c r="C130">
        <v>1550.2389072</v>
      </c>
      <c r="D130">
        <v>1560.3900108137</v>
      </c>
      <c r="E130">
        <v>1540.5601493005</v>
      </c>
      <c r="F130">
        <v>1550.4156851475</v>
      </c>
      <c r="G130">
        <v>1560.227981562</v>
      </c>
      <c r="H130">
        <v>1540.7820497598</v>
      </c>
      <c r="I130">
        <v>1550.5762697025</v>
      </c>
      <c r="J130">
        <v>1560.390605276</v>
      </c>
    </row>
    <row r="131" spans="1:10">
      <c r="A131" t="s">
        <v>967</v>
      </c>
      <c r="B131">
        <v>1540.2057063339</v>
      </c>
      <c r="C131">
        <v>1550.2408624074</v>
      </c>
      <c r="D131">
        <v>1560.3898133052</v>
      </c>
      <c r="E131">
        <v>1540.5601493005</v>
      </c>
      <c r="F131">
        <v>1550.4158820508</v>
      </c>
      <c r="G131">
        <v>1560.2281809655</v>
      </c>
      <c r="H131">
        <v>1540.7812775685</v>
      </c>
      <c r="I131">
        <v>1550.5764647345</v>
      </c>
      <c r="J131">
        <v>1560.3904077673</v>
      </c>
    </row>
    <row r="132" spans="1:10">
      <c r="A132" t="s">
        <v>968</v>
      </c>
      <c r="B132">
        <v>1540.2043555388</v>
      </c>
      <c r="C132">
        <v>1550.2414491617</v>
      </c>
      <c r="D132">
        <v>1560.3917942018</v>
      </c>
      <c r="E132">
        <v>1540.5593773316</v>
      </c>
      <c r="F132">
        <v>1550.4162720342</v>
      </c>
      <c r="G132">
        <v>1560.2297645797</v>
      </c>
      <c r="H132">
        <v>1540.780505378</v>
      </c>
      <c r="I132">
        <v>1550.5754876629</v>
      </c>
      <c r="J132">
        <v>1560.3917942018</v>
      </c>
    </row>
    <row r="133" spans="1:10">
      <c r="A133" t="s">
        <v>969</v>
      </c>
      <c r="B133">
        <v>1540.2057063339</v>
      </c>
      <c r="C133">
        <v>1550.2396889001</v>
      </c>
      <c r="D133">
        <v>1560.389416352</v>
      </c>
      <c r="E133">
        <v>1540.5597642597</v>
      </c>
      <c r="F133">
        <v>1550.4152951645</v>
      </c>
      <c r="G133">
        <v>1560.2283784331</v>
      </c>
      <c r="H133">
        <v>1540.7808905291</v>
      </c>
      <c r="I133">
        <v>1550.5752926311</v>
      </c>
      <c r="J133">
        <v>1560.3900108137</v>
      </c>
    </row>
    <row r="134" spans="1:10">
      <c r="A134" t="s">
        <v>970</v>
      </c>
      <c r="B134">
        <v>1540.2012672074</v>
      </c>
      <c r="C134">
        <v>1550.2396889001</v>
      </c>
      <c r="D134">
        <v>1560.3913972475</v>
      </c>
      <c r="E134">
        <v>1540.5626596204</v>
      </c>
      <c r="F134">
        <v>1550.415490156</v>
      </c>
      <c r="G134">
        <v>1560.2289727722</v>
      </c>
      <c r="H134">
        <v>1540.7812775685</v>
      </c>
      <c r="I134">
        <v>1550.5739216739</v>
      </c>
      <c r="J134">
        <v>1560.3919917108</v>
      </c>
    </row>
    <row r="135" spans="1:10">
      <c r="A135" t="s">
        <v>971</v>
      </c>
      <c r="B135">
        <v>1540.2041631073</v>
      </c>
      <c r="C135">
        <v>1550.2416441095</v>
      </c>
      <c r="D135">
        <v>1560.3890193989</v>
      </c>
      <c r="E135">
        <v>1540.5609231577</v>
      </c>
      <c r="F135">
        <v>1550.4149032699</v>
      </c>
      <c r="G135">
        <v>1560.2277840945</v>
      </c>
      <c r="H135">
        <v>1540.7820497598</v>
      </c>
      <c r="I135">
        <v>1550.574705624</v>
      </c>
      <c r="J135">
        <v>1560.3896138604</v>
      </c>
    </row>
    <row r="136" spans="1:10">
      <c r="A136" t="s">
        <v>972</v>
      </c>
      <c r="B136">
        <v>1540.2060930844</v>
      </c>
      <c r="C136">
        <v>1550.2441860802</v>
      </c>
      <c r="D136">
        <v>1560.3890193989</v>
      </c>
      <c r="E136">
        <v>1540.5609231577</v>
      </c>
      <c r="F136">
        <v>1550.418424593</v>
      </c>
      <c r="G136">
        <v>1560.2293677079</v>
      </c>
      <c r="H136">
        <v>1540.780118339</v>
      </c>
      <c r="I136">
        <v>1550.5766616786</v>
      </c>
      <c r="J136">
        <v>1560.3917942018</v>
      </c>
    </row>
    <row r="137" spans="1:10">
      <c r="A137" t="s">
        <v>973</v>
      </c>
      <c r="B137">
        <v>1540.202233135</v>
      </c>
      <c r="C137">
        <v>1550.2389072</v>
      </c>
      <c r="D137">
        <v>1560.3886243825</v>
      </c>
      <c r="E137">
        <v>1540.5609231577</v>
      </c>
      <c r="F137">
        <v>1550.4205752461</v>
      </c>
      <c r="G137">
        <v>1560.2285759008</v>
      </c>
      <c r="H137">
        <v>1540.7826293758</v>
      </c>
      <c r="I137">
        <v>1550.5749006557</v>
      </c>
      <c r="J137">
        <v>1560.390605276</v>
      </c>
    </row>
    <row r="138" spans="1:10">
      <c r="A138" t="s">
        <v>974</v>
      </c>
      <c r="B138">
        <v>1540.2012672074</v>
      </c>
      <c r="C138">
        <v>1550.2377336956</v>
      </c>
      <c r="D138">
        <v>1560.3896138604</v>
      </c>
      <c r="E138">
        <v>1540.5597642597</v>
      </c>
      <c r="F138">
        <v>1550.4156851475</v>
      </c>
      <c r="G138">
        <v>1560.2265954187</v>
      </c>
      <c r="H138">
        <v>1540.7814701442</v>
      </c>
      <c r="I138">
        <v>1550.574705624</v>
      </c>
      <c r="J138">
        <v>1560.3915947564</v>
      </c>
    </row>
    <row r="139" spans="1:10">
      <c r="A139" t="s">
        <v>975</v>
      </c>
      <c r="B139">
        <v>1540.2018463865</v>
      </c>
      <c r="C139">
        <v>1550.2408624074</v>
      </c>
      <c r="D139">
        <v>1560.3896138604</v>
      </c>
      <c r="E139">
        <v>1540.5593773316</v>
      </c>
      <c r="F139">
        <v>1550.4156851475</v>
      </c>
      <c r="G139">
        <v>1560.2287753045</v>
      </c>
      <c r="H139">
        <v>1540.7834015684</v>
      </c>
      <c r="I139">
        <v>1550.5749006557</v>
      </c>
      <c r="J139">
        <v>1560.3915947564</v>
      </c>
    </row>
    <row r="140" spans="1:10">
      <c r="A140" t="s">
        <v>976</v>
      </c>
      <c r="B140">
        <v>1540.2031971772</v>
      </c>
      <c r="C140">
        <v>1550.2408624074</v>
      </c>
      <c r="D140">
        <v>1560.3921892198</v>
      </c>
      <c r="E140">
        <v>1540.5607287496</v>
      </c>
      <c r="F140">
        <v>1550.4195983709</v>
      </c>
      <c r="G140">
        <v>1560.2299620477</v>
      </c>
      <c r="H140">
        <v>1540.7834015684</v>
      </c>
      <c r="I140">
        <v>1550.574705624</v>
      </c>
      <c r="J140">
        <v>1560.3915947564</v>
      </c>
    </row>
    <row r="141" spans="1:10">
      <c r="A141" t="s">
        <v>977</v>
      </c>
      <c r="B141">
        <v>1540.2018463865</v>
      </c>
      <c r="C141">
        <v>1550.2428176198</v>
      </c>
      <c r="D141">
        <v>1560.3878324137</v>
      </c>
      <c r="E141">
        <v>1540.5607287496</v>
      </c>
      <c r="F141">
        <v>1550.4188145776</v>
      </c>
      <c r="G141">
        <v>1560.2283784331</v>
      </c>
      <c r="H141">
        <v>1540.7814701442</v>
      </c>
      <c r="I141">
        <v>1550.5760746705</v>
      </c>
      <c r="J141">
        <v>1560.390605276</v>
      </c>
    </row>
    <row r="142" spans="1:10">
      <c r="A142" t="s">
        <v>978</v>
      </c>
      <c r="B142">
        <v>1540.2051271519</v>
      </c>
      <c r="C142">
        <v>1550.2396889001</v>
      </c>
      <c r="D142">
        <v>1560.3888218907</v>
      </c>
      <c r="E142">
        <v>1540.5607287496</v>
      </c>
      <c r="F142">
        <v>1550.4195983709</v>
      </c>
      <c r="G142">
        <v>1560.2269922891</v>
      </c>
      <c r="H142">
        <v>1540.7814701442</v>
      </c>
      <c r="I142">
        <v>1550.574705624</v>
      </c>
      <c r="J142">
        <v>1560.3908027847</v>
      </c>
    </row>
    <row r="143" spans="1:10">
      <c r="A143" t="s">
        <v>979</v>
      </c>
      <c r="B143">
        <v>1540.203004746</v>
      </c>
      <c r="C143">
        <v>1550.2408624074</v>
      </c>
      <c r="D143">
        <v>1560.3908027847</v>
      </c>
      <c r="E143">
        <v>1540.5611156783</v>
      </c>
      <c r="F143">
        <v>1550.418424593</v>
      </c>
      <c r="G143">
        <v>1560.2262004844</v>
      </c>
      <c r="H143">
        <v>1540.7839811854</v>
      </c>
      <c r="I143">
        <v>1550.5770517429</v>
      </c>
      <c r="J143">
        <v>1560.3921892198</v>
      </c>
    </row>
    <row r="144" spans="1:10">
      <c r="A144" t="s">
        <v>980</v>
      </c>
      <c r="B144">
        <v>1540.2091814351</v>
      </c>
      <c r="C144">
        <v>1550.2408624074</v>
      </c>
      <c r="D144">
        <v>1560.3913972475</v>
      </c>
      <c r="E144">
        <v>1540.5603437085</v>
      </c>
      <c r="F144">
        <v>1550.413534508</v>
      </c>
      <c r="G144">
        <v>1560.2273872237</v>
      </c>
      <c r="H144">
        <v>1540.7820497598</v>
      </c>
      <c r="I144">
        <v>1550.5750956873</v>
      </c>
      <c r="J144">
        <v>1560.3908027847</v>
      </c>
    </row>
    <row r="145" spans="1:10">
      <c r="A145" t="s">
        <v>981</v>
      </c>
      <c r="B145">
        <v>1540.202233135</v>
      </c>
      <c r="C145">
        <v>1550.2408624074</v>
      </c>
      <c r="D145">
        <v>1560.3872379536</v>
      </c>
      <c r="E145">
        <v>1540.5615026073</v>
      </c>
      <c r="F145">
        <v>1550.4158820508</v>
      </c>
      <c r="G145">
        <v>1560.22917024</v>
      </c>
      <c r="H145">
        <v>1540.7824367997</v>
      </c>
      <c r="I145">
        <v>1550.5750956873</v>
      </c>
      <c r="J145">
        <v>1560.3898133052</v>
      </c>
    </row>
    <row r="146" spans="1:10">
      <c r="A146" t="s">
        <v>982</v>
      </c>
      <c r="B146">
        <v>1540.2031971772</v>
      </c>
      <c r="C146">
        <v>1550.2408624074</v>
      </c>
      <c r="D146">
        <v>1560.3872379536</v>
      </c>
      <c r="E146">
        <v>1540.5607287496</v>
      </c>
      <c r="F146">
        <v>1550.4170558249</v>
      </c>
      <c r="G146">
        <v>1560.2273872237</v>
      </c>
      <c r="H146">
        <v>1540.7814701442</v>
      </c>
      <c r="I146">
        <v>1550.5756826947</v>
      </c>
      <c r="J146">
        <v>1560.3900108137</v>
      </c>
    </row>
    <row r="147" spans="1:10">
      <c r="A147" t="s">
        <v>983</v>
      </c>
      <c r="B147">
        <v>1540.2062855164</v>
      </c>
      <c r="C147">
        <v>1550.2416441095</v>
      </c>
      <c r="D147">
        <v>1560.3890193989</v>
      </c>
      <c r="E147">
        <v>1540.560536229</v>
      </c>
      <c r="F147">
        <v>1550.4149032699</v>
      </c>
      <c r="G147">
        <v>1560.2263979515</v>
      </c>
      <c r="H147">
        <v>1540.7826293758</v>
      </c>
      <c r="I147">
        <v>1550.5739216739</v>
      </c>
      <c r="J147">
        <v>1560.3904077673</v>
      </c>
    </row>
    <row r="148" spans="1:10">
      <c r="A148" t="s">
        <v>984</v>
      </c>
      <c r="B148">
        <v>1540.2028123148</v>
      </c>
      <c r="C148">
        <v>1550.2428176198</v>
      </c>
      <c r="D148">
        <v>1560.3900108137</v>
      </c>
      <c r="E148">
        <v>1540.5609231577</v>
      </c>
      <c r="F148">
        <v>1550.415100173</v>
      </c>
      <c r="G148">
        <v>1560.2283784331</v>
      </c>
      <c r="H148">
        <v>1540.7808905291</v>
      </c>
      <c r="I148">
        <v>1550.5756826947</v>
      </c>
      <c r="J148">
        <v>1560.389416352</v>
      </c>
    </row>
    <row r="149" spans="1:10">
      <c r="A149" t="s">
        <v>985</v>
      </c>
      <c r="B149">
        <v>1540.2039687892</v>
      </c>
      <c r="C149">
        <v>1550.2377336956</v>
      </c>
      <c r="D149">
        <v>1560.3927836837</v>
      </c>
      <c r="E149">
        <v>1540.5593773316</v>
      </c>
      <c r="F149">
        <v>1550.4170558249</v>
      </c>
      <c r="G149">
        <v>1560.2297645797</v>
      </c>
      <c r="H149">
        <v>1540.7814701442</v>
      </c>
      <c r="I149">
        <v>1550.5741186174</v>
      </c>
      <c r="J149">
        <v>1560.3921892198</v>
      </c>
    </row>
    <row r="150" spans="1:10">
      <c r="A150" t="s">
        <v>986</v>
      </c>
      <c r="B150">
        <v>1540.2041631073</v>
      </c>
      <c r="C150">
        <v>1550.2402756535</v>
      </c>
      <c r="D150">
        <v>1560.3890193989</v>
      </c>
      <c r="E150">
        <v>1540.5616951281</v>
      </c>
      <c r="F150">
        <v>1550.4192064742</v>
      </c>
      <c r="G150">
        <v>1560.2283784331</v>
      </c>
      <c r="H150">
        <v>1540.7820497598</v>
      </c>
      <c r="I150">
        <v>1550.574705624</v>
      </c>
      <c r="J150">
        <v>1560.3904077673</v>
      </c>
    </row>
    <row r="151" spans="1:10">
      <c r="A151" t="s">
        <v>987</v>
      </c>
      <c r="B151">
        <v>1540.2037763578</v>
      </c>
      <c r="C151">
        <v>1550.2402756535</v>
      </c>
      <c r="D151">
        <v>1560.3876329694</v>
      </c>
      <c r="E151">
        <v>1540.561308199</v>
      </c>
      <c r="F151">
        <v>1550.4149032699</v>
      </c>
      <c r="G151">
        <v>1560.227981562</v>
      </c>
      <c r="H151">
        <v>1540.7820497598</v>
      </c>
      <c r="I151">
        <v>1550.5745086804</v>
      </c>
      <c r="J151">
        <v>1560.3902083223</v>
      </c>
    </row>
    <row r="152" spans="1:10">
      <c r="A152" t="s">
        <v>988</v>
      </c>
      <c r="B152">
        <v>1540.2031971772</v>
      </c>
      <c r="C152">
        <v>1550.2369519975</v>
      </c>
      <c r="D152">
        <v>1560.3919917108</v>
      </c>
      <c r="E152">
        <v>1540.5607287496</v>
      </c>
      <c r="F152">
        <v>1550.4180326969</v>
      </c>
      <c r="G152">
        <v>1560.230556388</v>
      </c>
      <c r="H152">
        <v>1540.7828219519</v>
      </c>
      <c r="I152">
        <v>1550.5762697025</v>
      </c>
      <c r="J152">
        <v>1560.3913972475</v>
      </c>
    </row>
    <row r="153" spans="1:10">
      <c r="A153" t="s">
        <v>989</v>
      </c>
      <c r="B153">
        <v>1540.1989523819</v>
      </c>
      <c r="C153">
        <v>1550.2402756535</v>
      </c>
      <c r="D153">
        <v>1560.3870385095</v>
      </c>
      <c r="E153">
        <v>1540.5591848114</v>
      </c>
      <c r="F153">
        <v>1550.4178377047</v>
      </c>
      <c r="G153">
        <v>1560.2301614517</v>
      </c>
      <c r="H153">
        <v>1540.7808905291</v>
      </c>
      <c r="I153">
        <v>1550.5741186174</v>
      </c>
      <c r="J153">
        <v>1560.3898133052</v>
      </c>
    </row>
    <row r="154" spans="1:10">
      <c r="A154" t="s">
        <v>990</v>
      </c>
      <c r="B154">
        <v>1540.2031971772</v>
      </c>
      <c r="C154">
        <v>1550.2402756535</v>
      </c>
      <c r="D154">
        <v>1560.3882274298</v>
      </c>
      <c r="E154">
        <v>1540.5601493005</v>
      </c>
      <c r="F154">
        <v>1550.4192064742</v>
      </c>
      <c r="G154">
        <v>1560.2281809655</v>
      </c>
      <c r="H154">
        <v>1540.7828219519</v>
      </c>
      <c r="I154">
        <v>1550.5772486871</v>
      </c>
      <c r="J154">
        <v>1560.3915947564</v>
      </c>
    </row>
    <row r="155" spans="1:10">
      <c r="A155" t="s">
        <v>991</v>
      </c>
      <c r="B155">
        <v>1540.203004746</v>
      </c>
      <c r="C155">
        <v>1550.241057355</v>
      </c>
      <c r="D155">
        <v>1560.3892188436</v>
      </c>
      <c r="E155">
        <v>1540.5601493005</v>
      </c>
      <c r="F155">
        <v>1550.4180326969</v>
      </c>
      <c r="G155">
        <v>1560.2283784331</v>
      </c>
      <c r="H155">
        <v>1540.781664608</v>
      </c>
      <c r="I155">
        <v>1550.5745086804</v>
      </c>
      <c r="J155">
        <v>1560.3911997386</v>
      </c>
    </row>
    <row r="156" spans="1:10">
      <c r="A156" t="s">
        <v>992</v>
      </c>
      <c r="B156">
        <v>1540.2037763578</v>
      </c>
      <c r="C156">
        <v>1550.2428176198</v>
      </c>
      <c r="D156">
        <v>1560.389416352</v>
      </c>
      <c r="E156">
        <v>1540.5611156783</v>
      </c>
      <c r="F156">
        <v>1550.4141213931</v>
      </c>
      <c r="G156">
        <v>1560.2285759008</v>
      </c>
      <c r="H156">
        <v>1540.7826293758</v>
      </c>
      <c r="I156">
        <v>1550.5756826947</v>
      </c>
      <c r="J156">
        <v>1560.3913972475</v>
      </c>
    </row>
    <row r="157" spans="1:10">
      <c r="A157" t="s">
        <v>993</v>
      </c>
      <c r="B157">
        <v>1540.2041631073</v>
      </c>
      <c r="C157">
        <v>1550.2441860802</v>
      </c>
      <c r="D157">
        <v>1560.3921892198</v>
      </c>
      <c r="E157">
        <v>1540.5611156783</v>
      </c>
      <c r="F157">
        <v>1550.413534508</v>
      </c>
      <c r="G157">
        <v>1560.2301614517</v>
      </c>
      <c r="H157">
        <v>1540.7824367997</v>
      </c>
      <c r="I157">
        <v>1550.5745086804</v>
      </c>
      <c r="J157">
        <v>1560.3915947564</v>
      </c>
    </row>
    <row r="158" spans="1:10">
      <c r="A158" t="s">
        <v>994</v>
      </c>
      <c r="B158">
        <v>1540.2020388174</v>
      </c>
      <c r="C158">
        <v>1550.2396889001</v>
      </c>
      <c r="D158">
        <v>1560.390605276</v>
      </c>
      <c r="E158">
        <v>1540.5609231577</v>
      </c>
      <c r="F158">
        <v>1550.4152951645</v>
      </c>
      <c r="G158">
        <v>1560.2283784331</v>
      </c>
      <c r="H158">
        <v>1540.7820497598</v>
      </c>
      <c r="I158">
        <v>1550.574705624</v>
      </c>
      <c r="J158">
        <v>1560.390605276</v>
      </c>
    </row>
    <row r="159" spans="1:10">
      <c r="A159" t="s">
        <v>995</v>
      </c>
      <c r="B159">
        <v>1540.2049347202</v>
      </c>
      <c r="C159">
        <v>1550.2389072</v>
      </c>
      <c r="D159">
        <v>1560.3882274298</v>
      </c>
      <c r="E159">
        <v>1540.5615026073</v>
      </c>
      <c r="F159">
        <v>1550.4205752461</v>
      </c>
      <c r="G159">
        <v>1560.2267928859</v>
      </c>
      <c r="H159">
        <v>1540.7810849928</v>
      </c>
      <c r="I159">
        <v>1550.5762697025</v>
      </c>
      <c r="J159">
        <v>1560.3915947564</v>
      </c>
    </row>
    <row r="160" spans="1:10">
      <c r="A160" t="s">
        <v>996</v>
      </c>
      <c r="B160">
        <v>1540.2051271519</v>
      </c>
      <c r="C160">
        <v>1550.2383204476</v>
      </c>
      <c r="D160">
        <v>1560.3860490348</v>
      </c>
      <c r="E160">
        <v>1540.5607287496</v>
      </c>
      <c r="F160">
        <v>1550.4192064742</v>
      </c>
      <c r="G160">
        <v>1560.2283784331</v>
      </c>
      <c r="H160">
        <v>1540.7832089922</v>
      </c>
      <c r="I160">
        <v>1550.5756826947</v>
      </c>
      <c r="J160">
        <v>1560.3900108137</v>
      </c>
    </row>
    <row r="161" spans="1:10">
      <c r="A161" t="s">
        <v>997</v>
      </c>
      <c r="B161">
        <v>1540.2051271519</v>
      </c>
      <c r="C161">
        <v>1550.2383204476</v>
      </c>
      <c r="D161">
        <v>1560.3923886653</v>
      </c>
      <c r="E161">
        <v>1540.5611156783</v>
      </c>
      <c r="F161">
        <v>1550.4137294991</v>
      </c>
      <c r="G161">
        <v>1560.2277840945</v>
      </c>
      <c r="H161">
        <v>1540.7828219519</v>
      </c>
      <c r="I161">
        <v>1550.5770517429</v>
      </c>
      <c r="J161">
        <v>1560.3923886653</v>
      </c>
    </row>
    <row r="162" spans="1:10">
      <c r="A162" t="s">
        <v>998</v>
      </c>
      <c r="B162">
        <v>1540.1993372424</v>
      </c>
      <c r="C162">
        <v>1550.241057355</v>
      </c>
      <c r="D162">
        <v>1560.3913972475</v>
      </c>
      <c r="E162">
        <v>1540.561308199</v>
      </c>
      <c r="F162">
        <v>1550.4109919819</v>
      </c>
      <c r="G162">
        <v>1560.2285759008</v>
      </c>
      <c r="H162">
        <v>1540.7808905291</v>
      </c>
      <c r="I162">
        <v>1550.5741186174</v>
      </c>
      <c r="J162">
        <v>1560.390605276</v>
      </c>
    </row>
    <row r="163" spans="1:10">
      <c r="A163" t="s">
        <v>999</v>
      </c>
      <c r="B163">
        <v>1540.2026179971</v>
      </c>
      <c r="C163">
        <v>1550.2434043755</v>
      </c>
      <c r="D163">
        <v>1560.3902083223</v>
      </c>
      <c r="E163">
        <v>1540.5603437085</v>
      </c>
      <c r="F163">
        <v>1550.4182276891</v>
      </c>
      <c r="G163">
        <v>1560.2287753045</v>
      </c>
      <c r="H163">
        <v>1540.7828219519</v>
      </c>
      <c r="I163">
        <v>1550.5741186174</v>
      </c>
      <c r="J163">
        <v>1560.3915947564</v>
      </c>
    </row>
    <row r="164" spans="1:10">
      <c r="A164" t="s">
        <v>1000</v>
      </c>
      <c r="B164">
        <v>1540.2045479703</v>
      </c>
      <c r="C164">
        <v>1550.2422308644</v>
      </c>
      <c r="D164">
        <v>1560.3886243825</v>
      </c>
      <c r="E164">
        <v>1540.5616951281</v>
      </c>
      <c r="F164">
        <v>1550.4180326969</v>
      </c>
      <c r="G164">
        <v>1560.227981562</v>
      </c>
      <c r="H164">
        <v>1540.7820497598</v>
      </c>
      <c r="I164">
        <v>1550.5756826947</v>
      </c>
      <c r="J164">
        <v>1560.390605276</v>
      </c>
    </row>
    <row r="165" spans="1:10">
      <c r="A165" t="s">
        <v>1001</v>
      </c>
      <c r="B165">
        <v>1540.2072514503</v>
      </c>
      <c r="C165">
        <v>1550.2371469441</v>
      </c>
      <c r="D165">
        <v>1560.3904077673</v>
      </c>
      <c r="E165">
        <v>1540.5601493005</v>
      </c>
      <c r="F165">
        <v>1550.4141213931</v>
      </c>
      <c r="G165">
        <v>1560.2281809655</v>
      </c>
      <c r="H165">
        <v>1540.7814701442</v>
      </c>
      <c r="I165">
        <v>1550.5723576003</v>
      </c>
      <c r="J165">
        <v>1560.3904077673</v>
      </c>
    </row>
    <row r="166" spans="1:10">
      <c r="A166" t="s">
        <v>1002</v>
      </c>
      <c r="B166">
        <v>1540.2039687892</v>
      </c>
      <c r="C166">
        <v>1550.2422308644</v>
      </c>
      <c r="D166">
        <v>1560.3896138604</v>
      </c>
      <c r="E166">
        <v>1540.5599567801</v>
      </c>
      <c r="F166">
        <v>1550.4174458089</v>
      </c>
      <c r="G166">
        <v>1560.2283784331</v>
      </c>
      <c r="H166">
        <v>1540.7828219519</v>
      </c>
      <c r="I166">
        <v>1550.5739216739</v>
      </c>
      <c r="J166">
        <v>1560.3896138604</v>
      </c>
    </row>
    <row r="167" spans="1:10">
      <c r="A167" t="s">
        <v>1003</v>
      </c>
      <c r="B167">
        <v>1540.203004746</v>
      </c>
      <c r="C167">
        <v>1550.2375368376</v>
      </c>
      <c r="D167">
        <v>1560.3921892198</v>
      </c>
      <c r="E167">
        <v>1540.560536229</v>
      </c>
      <c r="F167">
        <v>1550.4145132872</v>
      </c>
      <c r="G167">
        <v>1560.2285759008</v>
      </c>
      <c r="H167">
        <v>1540.7806979535</v>
      </c>
      <c r="I167">
        <v>1550.574705624</v>
      </c>
      <c r="J167">
        <v>1560.3929831294</v>
      </c>
    </row>
    <row r="168" spans="1:10">
      <c r="A168" t="s">
        <v>1004</v>
      </c>
      <c r="B168">
        <v>1540.2039687892</v>
      </c>
      <c r="C168">
        <v>1550.2422308644</v>
      </c>
      <c r="D168">
        <v>1560.3929831294</v>
      </c>
      <c r="E168">
        <v>1540.560536229</v>
      </c>
      <c r="F168">
        <v>1550.4172508169</v>
      </c>
      <c r="G168">
        <v>1560.2285759008</v>
      </c>
      <c r="H168">
        <v>1540.7832089922</v>
      </c>
      <c r="I168">
        <v>1550.5743136489</v>
      </c>
      <c r="J168">
        <v>1560.3921892198</v>
      </c>
    </row>
    <row r="169" spans="1:10">
      <c r="A169" t="s">
        <v>1005</v>
      </c>
      <c r="B169">
        <v>1540.2045479703</v>
      </c>
      <c r="C169">
        <v>1550.2391021471</v>
      </c>
      <c r="D169">
        <v>1560.3900108137</v>
      </c>
      <c r="E169">
        <v>1540.5603437085</v>
      </c>
      <c r="F169">
        <v>1550.4160770425</v>
      </c>
      <c r="G169">
        <v>1560.22917024</v>
      </c>
      <c r="H169">
        <v>1540.7822423357</v>
      </c>
      <c r="I169">
        <v>1550.5749006557</v>
      </c>
      <c r="J169">
        <v>1560.390605276</v>
      </c>
    </row>
    <row r="170" spans="1:10">
      <c r="A170" t="s">
        <v>1006</v>
      </c>
      <c r="B170">
        <v>1540.2026179971</v>
      </c>
      <c r="C170">
        <v>1550.2344100505</v>
      </c>
      <c r="D170">
        <v>1560.390605276</v>
      </c>
      <c r="E170">
        <v>1540.5584128435</v>
      </c>
      <c r="F170">
        <v>1550.4129476235</v>
      </c>
      <c r="G170">
        <v>1560.2299620477</v>
      </c>
      <c r="H170">
        <v>1540.7795387249</v>
      </c>
      <c r="I170">
        <v>1550.5774437194</v>
      </c>
      <c r="J170">
        <v>1560.3919917108</v>
      </c>
    </row>
    <row r="171" spans="1:10">
      <c r="A171" t="s">
        <v>1007</v>
      </c>
      <c r="B171">
        <v>1540.202233135</v>
      </c>
      <c r="C171">
        <v>1550.2383204476</v>
      </c>
      <c r="D171">
        <v>1560.3919917108</v>
      </c>
      <c r="E171">
        <v>1540.5615026073</v>
      </c>
      <c r="F171">
        <v>1550.4129476235</v>
      </c>
      <c r="G171">
        <v>1560.2289727722</v>
      </c>
      <c r="H171">
        <v>1540.7824367997</v>
      </c>
      <c r="I171">
        <v>1550.5741186174</v>
      </c>
      <c r="J171">
        <v>1560.3919917108</v>
      </c>
    </row>
    <row r="172" spans="1:10">
      <c r="A172" t="s">
        <v>1008</v>
      </c>
      <c r="B172">
        <v>1540.2035839264</v>
      </c>
      <c r="C172">
        <v>1550.2363652466</v>
      </c>
      <c r="D172">
        <v>1560.3884268743</v>
      </c>
      <c r="E172">
        <v>1540.560536229</v>
      </c>
      <c r="F172">
        <v>1550.413339517</v>
      </c>
      <c r="G172">
        <v>1560.2285759008</v>
      </c>
      <c r="H172">
        <v>1540.7834015684</v>
      </c>
      <c r="I172">
        <v>1550.5743136489</v>
      </c>
      <c r="J172">
        <v>1560.3904077673</v>
      </c>
    </row>
    <row r="173" spans="1:10">
      <c r="A173" t="s">
        <v>1009</v>
      </c>
      <c r="B173">
        <v>1540.2053214703</v>
      </c>
      <c r="C173">
        <v>1550.2408624074</v>
      </c>
      <c r="D173">
        <v>1560.3886243825</v>
      </c>
      <c r="E173">
        <v>1540.5609231577</v>
      </c>
      <c r="F173">
        <v>1550.4137294991</v>
      </c>
      <c r="G173">
        <v>1560.2263979515</v>
      </c>
      <c r="H173">
        <v>1540.7822423357</v>
      </c>
      <c r="I173">
        <v>1550.574705624</v>
      </c>
      <c r="J173">
        <v>1560.3911997386</v>
      </c>
    </row>
    <row r="174" spans="1:10">
      <c r="A174" t="s">
        <v>1010</v>
      </c>
      <c r="B174">
        <v>1540.2031971772</v>
      </c>
      <c r="C174">
        <v>1550.2408624074</v>
      </c>
      <c r="D174">
        <v>1560.3888218907</v>
      </c>
      <c r="E174">
        <v>1540.5616951281</v>
      </c>
      <c r="F174">
        <v>1550.418424593</v>
      </c>
      <c r="G174">
        <v>1560.2269922891</v>
      </c>
      <c r="H174">
        <v>1540.7826293758</v>
      </c>
      <c r="I174">
        <v>1550.5760746705</v>
      </c>
      <c r="J174">
        <v>1560.3900108137</v>
      </c>
    </row>
    <row r="175" spans="1:10">
      <c r="A175" t="s">
        <v>1011</v>
      </c>
      <c r="B175">
        <v>1540.2001088505</v>
      </c>
      <c r="C175">
        <v>1550.2416441095</v>
      </c>
      <c r="D175">
        <v>1560.3884268743</v>
      </c>
      <c r="E175">
        <v>1540.5593773316</v>
      </c>
      <c r="F175">
        <v>1550.4162720342</v>
      </c>
      <c r="G175">
        <v>1560.2293677079</v>
      </c>
      <c r="H175">
        <v>1540.7814701442</v>
      </c>
      <c r="I175">
        <v>1550.5760746705</v>
      </c>
      <c r="J175">
        <v>1560.3904077673</v>
      </c>
    </row>
    <row r="176" spans="1:10">
      <c r="A176" t="s">
        <v>1012</v>
      </c>
      <c r="B176">
        <v>1540.2028123148</v>
      </c>
      <c r="C176">
        <v>1550.2396889001</v>
      </c>
      <c r="D176">
        <v>1560.3923886653</v>
      </c>
      <c r="E176">
        <v>1540.5589922912</v>
      </c>
      <c r="F176">
        <v>1550.4170558249</v>
      </c>
      <c r="G176">
        <v>1560.2289727722</v>
      </c>
      <c r="H176">
        <v>1540.7806979535</v>
      </c>
      <c r="I176">
        <v>1550.5745086804</v>
      </c>
      <c r="J176">
        <v>1560.3910002935</v>
      </c>
    </row>
    <row r="177" spans="1:10">
      <c r="A177" t="s">
        <v>1013</v>
      </c>
      <c r="B177">
        <v>1540.2047422885</v>
      </c>
      <c r="C177">
        <v>1550.2338233015</v>
      </c>
      <c r="D177">
        <v>1560.3898133052</v>
      </c>
      <c r="E177">
        <v>1540.5599567801</v>
      </c>
      <c r="F177">
        <v>1550.413339517</v>
      </c>
      <c r="G177">
        <v>1560.2293677079</v>
      </c>
      <c r="H177">
        <v>1540.7826293758</v>
      </c>
      <c r="I177">
        <v>1550.5752926311</v>
      </c>
      <c r="J177">
        <v>1560.3917942018</v>
      </c>
    </row>
    <row r="178" spans="1:10">
      <c r="A178" t="s">
        <v>1014</v>
      </c>
      <c r="B178">
        <v>1540.2020388174</v>
      </c>
      <c r="C178">
        <v>1550.2375368376</v>
      </c>
      <c r="D178">
        <v>1560.3908027847</v>
      </c>
      <c r="E178">
        <v>1540.5601493005</v>
      </c>
      <c r="F178">
        <v>1550.4194014667</v>
      </c>
      <c r="G178">
        <v>1560.2295671117</v>
      </c>
      <c r="H178">
        <v>1540.7826293758</v>
      </c>
      <c r="I178">
        <v>1550.5768567107</v>
      </c>
      <c r="J178">
        <v>1560.3921892198</v>
      </c>
    </row>
    <row r="179" spans="1:10">
      <c r="A179" t="s">
        <v>1015</v>
      </c>
      <c r="B179">
        <v>1540.2060930844</v>
      </c>
      <c r="C179">
        <v>1550.2428176198</v>
      </c>
      <c r="D179">
        <v>1560.3923886653</v>
      </c>
      <c r="E179">
        <v>1540.5595717394</v>
      </c>
      <c r="F179">
        <v>1550.418424593</v>
      </c>
      <c r="G179">
        <v>1560.2283784331</v>
      </c>
      <c r="H179">
        <v>1540.7812775685</v>
      </c>
      <c r="I179">
        <v>1550.574705624</v>
      </c>
      <c r="J179">
        <v>1560.3923886653</v>
      </c>
    </row>
    <row r="180" spans="1:10">
      <c r="A180" t="s">
        <v>1016</v>
      </c>
      <c r="B180">
        <v>1540.2037763578</v>
      </c>
      <c r="C180">
        <v>1550.2414491617</v>
      </c>
      <c r="D180">
        <v>1560.385454576</v>
      </c>
      <c r="E180">
        <v>1540.5616951281</v>
      </c>
      <c r="F180">
        <v>1550.4156851475</v>
      </c>
      <c r="G180">
        <v>1560.2295671117</v>
      </c>
      <c r="H180">
        <v>1540.7824367997</v>
      </c>
      <c r="I180">
        <v>1550.5745086804</v>
      </c>
      <c r="J180">
        <v>1560.3902083223</v>
      </c>
    </row>
    <row r="181" spans="1:10">
      <c r="A181" t="s">
        <v>1017</v>
      </c>
      <c r="B181">
        <v>1540.2037763578</v>
      </c>
      <c r="C181">
        <v>1550.2377336956</v>
      </c>
      <c r="D181">
        <v>1560.3923886653</v>
      </c>
      <c r="E181">
        <v>1540.5601493005</v>
      </c>
      <c r="F181">
        <v>1550.4149032699</v>
      </c>
      <c r="G181">
        <v>1560.2293677079</v>
      </c>
      <c r="H181">
        <v>1540.781664608</v>
      </c>
      <c r="I181">
        <v>1550.5760746705</v>
      </c>
      <c r="J181">
        <v>1560.3917942018</v>
      </c>
    </row>
    <row r="182" spans="1:10">
      <c r="A182" t="s">
        <v>1018</v>
      </c>
      <c r="B182">
        <v>1540.2058987658</v>
      </c>
      <c r="C182">
        <v>1550.2391021471</v>
      </c>
      <c r="D182">
        <v>1560.3878324137</v>
      </c>
      <c r="E182">
        <v>1540.5609231577</v>
      </c>
      <c r="F182">
        <v>1550.4137294991</v>
      </c>
      <c r="G182">
        <v>1560.2287753045</v>
      </c>
      <c r="H182">
        <v>1540.7822423357</v>
      </c>
      <c r="I182">
        <v>1550.5750956873</v>
      </c>
      <c r="J182">
        <v>1560.3910002935</v>
      </c>
    </row>
    <row r="183" spans="1:10">
      <c r="A183" t="s">
        <v>1019</v>
      </c>
      <c r="B183">
        <v>1540.2033914951</v>
      </c>
      <c r="C183">
        <v>1550.2416441095</v>
      </c>
      <c r="D183">
        <v>1560.3908027847</v>
      </c>
      <c r="E183">
        <v>1540.5603437085</v>
      </c>
      <c r="F183">
        <v>1550.4152951645</v>
      </c>
      <c r="G183">
        <v>1560.2283784331</v>
      </c>
      <c r="H183">
        <v>1540.7822423357</v>
      </c>
      <c r="I183">
        <v>1550.5768567107</v>
      </c>
      <c r="J183">
        <v>1560.3913972475</v>
      </c>
    </row>
    <row r="184" spans="1:10">
      <c r="A184" t="s">
        <v>1020</v>
      </c>
      <c r="B184">
        <v>1540.2060930844</v>
      </c>
      <c r="C184">
        <v>1550.2389072</v>
      </c>
      <c r="D184">
        <v>1560.3878324137</v>
      </c>
      <c r="E184">
        <v>1540.5609231577</v>
      </c>
      <c r="F184">
        <v>1550.4192064742</v>
      </c>
      <c r="G184">
        <v>1560.2285759008</v>
      </c>
      <c r="H184">
        <v>1540.7814701442</v>
      </c>
      <c r="I184">
        <v>1550.5762697025</v>
      </c>
      <c r="J184">
        <v>1560.3904077673</v>
      </c>
    </row>
    <row r="185" spans="1:10">
      <c r="A185" t="s">
        <v>1021</v>
      </c>
      <c r="B185">
        <v>1540.2039687892</v>
      </c>
      <c r="C185">
        <v>1550.2396889001</v>
      </c>
      <c r="D185">
        <v>1560.3908027847</v>
      </c>
      <c r="E185">
        <v>1540.5603437085</v>
      </c>
      <c r="F185">
        <v>1550.4149032699</v>
      </c>
      <c r="G185">
        <v>1560.2277840945</v>
      </c>
      <c r="H185">
        <v>1540.780118339</v>
      </c>
      <c r="I185">
        <v>1550.5760746705</v>
      </c>
      <c r="J185">
        <v>1560.393378148</v>
      </c>
    </row>
    <row r="186" spans="1:10">
      <c r="A186" t="s">
        <v>1022</v>
      </c>
      <c r="B186">
        <v>1540.2051271519</v>
      </c>
      <c r="C186">
        <v>1550.2402756535</v>
      </c>
      <c r="D186">
        <v>1560.3925861745</v>
      </c>
      <c r="E186">
        <v>1540.5609231577</v>
      </c>
      <c r="F186">
        <v>1550.4145132872</v>
      </c>
      <c r="G186">
        <v>1560.2271897564</v>
      </c>
      <c r="H186">
        <v>1540.7826293758</v>
      </c>
      <c r="I186">
        <v>1550.5752926311</v>
      </c>
      <c r="J186">
        <v>1560.390605276</v>
      </c>
    </row>
    <row r="187" spans="1:10">
      <c r="A187" t="s">
        <v>1023</v>
      </c>
      <c r="B187">
        <v>1540.2064779484</v>
      </c>
      <c r="C187">
        <v>1550.2363652466</v>
      </c>
      <c r="D187">
        <v>1560.3888218907</v>
      </c>
      <c r="E187">
        <v>1540.5603437085</v>
      </c>
      <c r="F187">
        <v>1550.4145132872</v>
      </c>
      <c r="G187">
        <v>1560.22917024</v>
      </c>
      <c r="H187">
        <v>1540.780505378</v>
      </c>
      <c r="I187">
        <v>1550.5752926311</v>
      </c>
      <c r="J187">
        <v>1560.3908027847</v>
      </c>
    </row>
    <row r="188" spans="1:10">
      <c r="A188" t="s">
        <v>1024</v>
      </c>
      <c r="B188">
        <v>1540.1987580652</v>
      </c>
      <c r="C188">
        <v>1550.2402756535</v>
      </c>
      <c r="D188">
        <v>1560.3874354615</v>
      </c>
      <c r="E188">
        <v>1540.5597642597</v>
      </c>
      <c r="F188">
        <v>1550.4156851475</v>
      </c>
      <c r="G188">
        <v>1560.227981562</v>
      </c>
      <c r="H188">
        <v>1540.7834015684</v>
      </c>
      <c r="I188">
        <v>1550.5768567107</v>
      </c>
      <c r="J188">
        <v>1560.390605276</v>
      </c>
    </row>
    <row r="189" spans="1:10">
      <c r="A189" t="s">
        <v>1025</v>
      </c>
      <c r="B189">
        <v>1540.2031971772</v>
      </c>
      <c r="C189">
        <v>1550.2377336956</v>
      </c>
      <c r="D189">
        <v>1560.3908027847</v>
      </c>
      <c r="E189">
        <v>1540.561308199</v>
      </c>
      <c r="F189">
        <v>1550.4137294991</v>
      </c>
      <c r="G189">
        <v>1560.2289727722</v>
      </c>
      <c r="H189">
        <v>1540.7839811854</v>
      </c>
      <c r="I189">
        <v>1550.5756826947</v>
      </c>
      <c r="J189">
        <v>1560.3908027847</v>
      </c>
    </row>
    <row r="190" spans="1:10">
      <c r="A190" t="s">
        <v>1026</v>
      </c>
      <c r="B190">
        <v>1540.2028123148</v>
      </c>
      <c r="C190">
        <v>1550.2383204476</v>
      </c>
      <c r="D190">
        <v>1560.3919917108</v>
      </c>
      <c r="E190">
        <v>1540.5599567801</v>
      </c>
      <c r="F190">
        <v>1550.4129476235</v>
      </c>
      <c r="G190">
        <v>1560.2277840945</v>
      </c>
      <c r="H190">
        <v>1540.7808905291</v>
      </c>
      <c r="I190">
        <v>1550.5749006557</v>
      </c>
      <c r="J190">
        <v>1560.3913972475</v>
      </c>
    </row>
    <row r="191" spans="1:10">
      <c r="A191" t="s">
        <v>1027</v>
      </c>
      <c r="B191">
        <v>1540.2060930844</v>
      </c>
      <c r="C191">
        <v>1550.2396889001</v>
      </c>
      <c r="D191">
        <v>1560.3921892198</v>
      </c>
      <c r="E191">
        <v>1540.561308199</v>
      </c>
      <c r="F191">
        <v>1550.410210109</v>
      </c>
      <c r="G191">
        <v>1560.2295671117</v>
      </c>
      <c r="H191">
        <v>1540.7824367997</v>
      </c>
      <c r="I191">
        <v>1550.5764647345</v>
      </c>
      <c r="J191">
        <v>1560.3915947564</v>
      </c>
    </row>
    <row r="192" spans="1:10">
      <c r="A192" t="s">
        <v>1028</v>
      </c>
      <c r="B192">
        <v>1540.2037763578</v>
      </c>
      <c r="C192">
        <v>1550.2389072</v>
      </c>
      <c r="D192">
        <v>1560.3858515273</v>
      </c>
      <c r="E192">
        <v>1540.561308199</v>
      </c>
      <c r="F192">
        <v>1550.4156851475</v>
      </c>
      <c r="G192">
        <v>1560.2285759008</v>
      </c>
      <c r="H192">
        <v>1540.7824367997</v>
      </c>
      <c r="I192">
        <v>1550.5741186174</v>
      </c>
      <c r="J192">
        <v>1560.3884268743</v>
      </c>
    </row>
    <row r="193" spans="1:10">
      <c r="A193" t="s">
        <v>1029</v>
      </c>
      <c r="B193">
        <v>1540.2062855164</v>
      </c>
      <c r="C193">
        <v>1550.2396889001</v>
      </c>
      <c r="D193">
        <v>1560.3911997386</v>
      </c>
      <c r="E193">
        <v>1540.560536229</v>
      </c>
      <c r="F193">
        <v>1550.4176427126</v>
      </c>
      <c r="G193">
        <v>1560.2263979515</v>
      </c>
      <c r="H193">
        <v>1540.7814701442</v>
      </c>
      <c r="I193">
        <v>1550.5741186174</v>
      </c>
      <c r="J193">
        <v>1560.3925861745</v>
      </c>
    </row>
    <row r="194" spans="1:10">
      <c r="A194" t="s">
        <v>1030</v>
      </c>
      <c r="B194">
        <v>1540.2062855164</v>
      </c>
      <c r="C194">
        <v>1550.2389072</v>
      </c>
      <c r="D194">
        <v>1560.3925861745</v>
      </c>
      <c r="E194">
        <v>1540.5611156783</v>
      </c>
      <c r="F194">
        <v>1550.4125576418</v>
      </c>
      <c r="G194">
        <v>1560.2275866271</v>
      </c>
      <c r="H194">
        <v>1540.7826293758</v>
      </c>
      <c r="I194">
        <v>1550.5750956873</v>
      </c>
      <c r="J194">
        <v>1560.3911997386</v>
      </c>
    </row>
    <row r="195" spans="1:10">
      <c r="A195" t="s">
        <v>1031</v>
      </c>
      <c r="B195">
        <v>1540.2028123148</v>
      </c>
      <c r="C195">
        <v>1550.241057355</v>
      </c>
      <c r="D195">
        <v>1560.3904077673</v>
      </c>
      <c r="E195">
        <v>1540.5609231577</v>
      </c>
      <c r="F195">
        <v>1550.4158820508</v>
      </c>
      <c r="G195">
        <v>1560.22917024</v>
      </c>
      <c r="H195">
        <v>1540.7828219519</v>
      </c>
      <c r="I195">
        <v>1550.5752926311</v>
      </c>
      <c r="J195">
        <v>1560.3917942018</v>
      </c>
    </row>
    <row r="196" spans="1:10">
      <c r="A196" t="s">
        <v>1032</v>
      </c>
      <c r="B196">
        <v>1540.2014596382</v>
      </c>
      <c r="C196">
        <v>1550.2389072</v>
      </c>
      <c r="D196">
        <v>1560.3923886653</v>
      </c>
      <c r="E196">
        <v>1540.561308199</v>
      </c>
      <c r="F196">
        <v>1550.4160770425</v>
      </c>
      <c r="G196">
        <v>1560.2293677079</v>
      </c>
      <c r="H196">
        <v>1540.7820497598</v>
      </c>
      <c r="I196">
        <v>1550.5756826947</v>
      </c>
      <c r="J196">
        <v>1560.3923886653</v>
      </c>
    </row>
    <row r="197" spans="1:10">
      <c r="A197" t="s">
        <v>1033</v>
      </c>
      <c r="B197">
        <v>1540.2066722671</v>
      </c>
      <c r="C197">
        <v>1550.2422308644</v>
      </c>
      <c r="D197">
        <v>1560.3886243825</v>
      </c>
      <c r="E197">
        <v>1540.5599567801</v>
      </c>
      <c r="F197">
        <v>1550.4119707579</v>
      </c>
      <c r="G197">
        <v>1560.227981562</v>
      </c>
      <c r="H197">
        <v>1540.7828219519</v>
      </c>
      <c r="I197">
        <v>1550.5733346679</v>
      </c>
      <c r="J197">
        <v>1560.390605276</v>
      </c>
    </row>
    <row r="198" spans="1:10">
      <c r="A198" t="s">
        <v>1034</v>
      </c>
      <c r="B198">
        <v>1540.2045479703</v>
      </c>
      <c r="C198">
        <v>1550.2396889001</v>
      </c>
      <c r="D198">
        <v>1560.3915947564</v>
      </c>
      <c r="E198">
        <v>1540.5603437085</v>
      </c>
      <c r="F198">
        <v>1550.415490156</v>
      </c>
      <c r="G198">
        <v>1560.22917024</v>
      </c>
      <c r="H198">
        <v>1540.7808905291</v>
      </c>
      <c r="I198">
        <v>1550.5764647345</v>
      </c>
      <c r="J198">
        <v>1560.3929831294</v>
      </c>
    </row>
    <row r="199" spans="1:10">
      <c r="A199" t="s">
        <v>1035</v>
      </c>
      <c r="B199">
        <v>1540.202233135</v>
      </c>
      <c r="C199">
        <v>1550.2416441095</v>
      </c>
      <c r="D199">
        <v>1560.3931806387</v>
      </c>
      <c r="E199">
        <v>1540.5601493005</v>
      </c>
      <c r="F199">
        <v>1550.4145132872</v>
      </c>
      <c r="G199">
        <v>1560.2297645797</v>
      </c>
      <c r="H199">
        <v>1540.783016416</v>
      </c>
      <c r="I199">
        <v>1550.5750956873</v>
      </c>
      <c r="J199">
        <v>1560.3925861745</v>
      </c>
    </row>
    <row r="200" spans="1:10">
      <c r="A200" t="s">
        <v>1036</v>
      </c>
      <c r="B200">
        <v>1540.2008823459</v>
      </c>
      <c r="C200">
        <v>1550.2383204476</v>
      </c>
      <c r="D200">
        <v>1560.3898133052</v>
      </c>
      <c r="E200">
        <v>1540.5609231577</v>
      </c>
      <c r="F200">
        <v>1550.4170558249</v>
      </c>
      <c r="G200">
        <v>1560.2293677079</v>
      </c>
      <c r="H200">
        <v>1540.7818571839</v>
      </c>
      <c r="I200">
        <v>1550.5760746705</v>
      </c>
      <c r="J200">
        <v>1560.3904077673</v>
      </c>
    </row>
    <row r="201" spans="1:10">
      <c r="A201" t="s">
        <v>1037</v>
      </c>
      <c r="B201">
        <v>1540.2045479703</v>
      </c>
      <c r="C201">
        <v>1550.2428176198</v>
      </c>
      <c r="D201">
        <v>1560.3890193989</v>
      </c>
      <c r="E201">
        <v>1540.5609231577</v>
      </c>
      <c r="F201">
        <v>1550.4156851475</v>
      </c>
      <c r="G201">
        <v>1560.22917024</v>
      </c>
      <c r="H201">
        <v>1540.7814701442</v>
      </c>
      <c r="I201">
        <v>1550.5745086804</v>
      </c>
      <c r="J201">
        <v>1560.3910002935</v>
      </c>
    </row>
    <row r="202" spans="1:10">
      <c r="A202" t="s">
        <v>1038</v>
      </c>
      <c r="B202">
        <v>1540.2053214703</v>
      </c>
      <c r="C202">
        <v>1550.2408624074</v>
      </c>
      <c r="D202">
        <v>1560.3880299217</v>
      </c>
      <c r="E202">
        <v>1540.561308199</v>
      </c>
      <c r="F202">
        <v>1550.418424593</v>
      </c>
      <c r="G202">
        <v>1560.2289727722</v>
      </c>
      <c r="H202">
        <v>1540.7806979535</v>
      </c>
      <c r="I202">
        <v>1550.5764647345</v>
      </c>
      <c r="J202">
        <v>1560.390605276</v>
      </c>
    </row>
    <row r="203" spans="1:10">
      <c r="A203" t="s">
        <v>1039</v>
      </c>
      <c r="B203">
        <v>1540.2020388174</v>
      </c>
      <c r="C203">
        <v>1550.2441860802</v>
      </c>
      <c r="D203">
        <v>1560.3848601177</v>
      </c>
      <c r="E203">
        <v>1540.5603437085</v>
      </c>
      <c r="F203">
        <v>1550.4152951645</v>
      </c>
      <c r="G203">
        <v>1560.2275866271</v>
      </c>
      <c r="H203">
        <v>1540.7814701442</v>
      </c>
      <c r="I203">
        <v>1550.5752926311</v>
      </c>
      <c r="J203">
        <v>1560.3902083223</v>
      </c>
    </row>
    <row r="204" spans="1:10">
      <c r="A204" t="s">
        <v>1040</v>
      </c>
      <c r="B204">
        <v>1540.2058987658</v>
      </c>
      <c r="C204">
        <v>1550.2441860802</v>
      </c>
      <c r="D204">
        <v>1560.3935756575</v>
      </c>
      <c r="E204">
        <v>1540.5599567801</v>
      </c>
      <c r="F204">
        <v>1550.4156851475</v>
      </c>
      <c r="G204">
        <v>1560.2271897564</v>
      </c>
      <c r="H204">
        <v>1540.7808905291</v>
      </c>
      <c r="I204">
        <v>1550.5770517429</v>
      </c>
      <c r="J204">
        <v>1560.3929831294</v>
      </c>
    </row>
    <row r="205" spans="1:10">
      <c r="A205" t="s">
        <v>1041</v>
      </c>
      <c r="B205">
        <v>1540.2037763578</v>
      </c>
      <c r="C205">
        <v>1550.2377336956</v>
      </c>
      <c r="D205">
        <v>1560.3890193989</v>
      </c>
      <c r="E205">
        <v>1540.5597642597</v>
      </c>
      <c r="F205">
        <v>1550.4152951645</v>
      </c>
      <c r="G205">
        <v>1560.2285759008</v>
      </c>
      <c r="H205">
        <v>1540.7818571839</v>
      </c>
      <c r="I205">
        <v>1550.5749006557</v>
      </c>
      <c r="J205">
        <v>1560.3902083223</v>
      </c>
    </row>
    <row r="206" spans="1:10">
      <c r="A206" t="s">
        <v>1042</v>
      </c>
      <c r="B206">
        <v>1540.1997239896</v>
      </c>
      <c r="C206">
        <v>1550.2396889001</v>
      </c>
      <c r="D206">
        <v>1560.3902083223</v>
      </c>
      <c r="E206">
        <v>1540.5620820573</v>
      </c>
      <c r="F206">
        <v>1550.4178377047</v>
      </c>
      <c r="G206">
        <v>1560.2299620477</v>
      </c>
      <c r="H206">
        <v>1540.7824367997</v>
      </c>
      <c r="I206">
        <v>1550.5760746705</v>
      </c>
      <c r="J206">
        <v>1560.3910002935</v>
      </c>
    </row>
    <row r="207" spans="1:10">
      <c r="A207" t="s">
        <v>1043</v>
      </c>
      <c r="B207">
        <v>1540.2028123148</v>
      </c>
      <c r="C207">
        <v>1550.2344100505</v>
      </c>
      <c r="D207">
        <v>1560.3870385095</v>
      </c>
      <c r="E207">
        <v>1540.5599567801</v>
      </c>
      <c r="F207">
        <v>1550.4176427126</v>
      </c>
      <c r="G207">
        <v>1560.2299620477</v>
      </c>
      <c r="H207">
        <v>1540.7808905291</v>
      </c>
      <c r="I207">
        <v>1550.5768567107</v>
      </c>
      <c r="J207">
        <v>1560.3902083223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1540.2026179971</v>
      </c>
      <c r="C2">
        <v>1550.2363652466</v>
      </c>
      <c r="D2">
        <v>1560.3925861745</v>
      </c>
      <c r="E2">
        <v>1540.5609231577</v>
      </c>
      <c r="F2">
        <v>1550.4180326969</v>
      </c>
      <c r="G2">
        <v>1560.2285759008</v>
      </c>
      <c r="H2">
        <v>1540.7814701442</v>
      </c>
      <c r="I2">
        <v>1550.5750956873</v>
      </c>
      <c r="J2">
        <v>1560.3919917108</v>
      </c>
    </row>
    <row r="3" spans="1:10">
      <c r="A3" t="s">
        <v>1045</v>
      </c>
      <c r="B3">
        <v>1540.1997239896</v>
      </c>
      <c r="C3">
        <v>1550.2394939528</v>
      </c>
      <c r="D3">
        <v>1560.3900108137</v>
      </c>
      <c r="E3">
        <v>1540.5595717394</v>
      </c>
      <c r="F3">
        <v>1550.4149032699</v>
      </c>
      <c r="G3">
        <v>1560.2275866271</v>
      </c>
      <c r="H3">
        <v>1540.783788609</v>
      </c>
      <c r="I3">
        <v>1550.5749006557</v>
      </c>
      <c r="J3">
        <v>1560.3911997386</v>
      </c>
    </row>
    <row r="4" spans="1:10">
      <c r="A4" t="s">
        <v>1046</v>
      </c>
      <c r="B4">
        <v>1540.2001088505</v>
      </c>
      <c r="C4">
        <v>1550.2391021471</v>
      </c>
      <c r="D4">
        <v>1560.3923886653</v>
      </c>
      <c r="E4">
        <v>1540.5597642597</v>
      </c>
      <c r="F4">
        <v>1550.4160770425</v>
      </c>
      <c r="G4">
        <v>1560.2265954187</v>
      </c>
      <c r="H4">
        <v>1540.7814701442</v>
      </c>
      <c r="I4">
        <v>1550.5749006557</v>
      </c>
      <c r="J4">
        <v>1560.3937751033</v>
      </c>
    </row>
    <row r="5" spans="1:10">
      <c r="A5" t="s">
        <v>1047</v>
      </c>
      <c r="B5">
        <v>1540.2006880287</v>
      </c>
      <c r="C5">
        <v>1550.2422308644</v>
      </c>
      <c r="D5">
        <v>1560.390605276</v>
      </c>
      <c r="E5">
        <v>1540.5597642597</v>
      </c>
      <c r="F5">
        <v>1550.4256603695</v>
      </c>
      <c r="G5">
        <v>1560.2271897564</v>
      </c>
      <c r="H5">
        <v>1540.7832089922</v>
      </c>
      <c r="I5">
        <v>1550.5741186174</v>
      </c>
      <c r="J5">
        <v>1560.3931806387</v>
      </c>
    </row>
    <row r="6" spans="1:10">
      <c r="A6" t="s">
        <v>1048</v>
      </c>
      <c r="B6">
        <v>1540.2006880287</v>
      </c>
      <c r="C6">
        <v>1550.2422308644</v>
      </c>
      <c r="D6">
        <v>1560.3939726128</v>
      </c>
      <c r="E6">
        <v>1540.5603437085</v>
      </c>
      <c r="F6">
        <v>1550.418424593</v>
      </c>
      <c r="G6">
        <v>1560.2275866271</v>
      </c>
      <c r="H6">
        <v>1540.7814701442</v>
      </c>
      <c r="I6">
        <v>1550.5752926311</v>
      </c>
      <c r="J6">
        <v>1560.3939726128</v>
      </c>
    </row>
    <row r="7" spans="1:10">
      <c r="A7" t="s">
        <v>1049</v>
      </c>
      <c r="B7">
        <v>1540.2037763578</v>
      </c>
      <c r="C7">
        <v>1550.2416441095</v>
      </c>
      <c r="D7">
        <v>1560.3915947564</v>
      </c>
      <c r="E7">
        <v>1540.5597642597</v>
      </c>
      <c r="F7">
        <v>1550.4180326969</v>
      </c>
      <c r="G7">
        <v>1560.2285759008</v>
      </c>
      <c r="H7">
        <v>1540.7841737619</v>
      </c>
      <c r="I7">
        <v>1550.5756826947</v>
      </c>
      <c r="J7">
        <v>1560.3921892198</v>
      </c>
    </row>
    <row r="8" spans="1:10">
      <c r="A8" t="s">
        <v>1050</v>
      </c>
      <c r="B8">
        <v>1540.2008823459</v>
      </c>
      <c r="C8">
        <v>1550.2396889001</v>
      </c>
      <c r="D8">
        <v>1560.3856520835</v>
      </c>
      <c r="E8">
        <v>1540.5615026073</v>
      </c>
      <c r="F8">
        <v>1550.4186195853</v>
      </c>
      <c r="G8">
        <v>1560.2285759008</v>
      </c>
      <c r="H8">
        <v>1540.7832089922</v>
      </c>
      <c r="I8">
        <v>1550.5743136489</v>
      </c>
      <c r="J8">
        <v>1560.3915947564</v>
      </c>
    </row>
    <row r="9" spans="1:10">
      <c r="A9" t="s">
        <v>1051</v>
      </c>
      <c r="B9">
        <v>1540.2043555388</v>
      </c>
      <c r="C9">
        <v>1550.2402756535</v>
      </c>
      <c r="D9">
        <v>1560.390605276</v>
      </c>
      <c r="E9">
        <v>1540.5609231577</v>
      </c>
      <c r="F9">
        <v>1550.4201852605</v>
      </c>
      <c r="G9">
        <v>1560.2277840945</v>
      </c>
      <c r="H9">
        <v>1540.783788609</v>
      </c>
      <c r="I9">
        <v>1550.5768567107</v>
      </c>
      <c r="J9">
        <v>1560.3925861745</v>
      </c>
    </row>
    <row r="10" spans="1:10">
      <c r="A10" t="s">
        <v>1052</v>
      </c>
      <c r="B10">
        <v>1540.2035839264</v>
      </c>
      <c r="C10">
        <v>1550.2396889001</v>
      </c>
      <c r="D10">
        <v>1560.3892188436</v>
      </c>
      <c r="E10">
        <v>1540.5597642597</v>
      </c>
      <c r="F10">
        <v>1550.4192064742</v>
      </c>
      <c r="G10">
        <v>1560.2303589198</v>
      </c>
      <c r="H10">
        <v>1540.7822423357</v>
      </c>
      <c r="I10">
        <v>1550.5739216739</v>
      </c>
      <c r="J10">
        <v>1560.3931806387</v>
      </c>
    </row>
    <row r="11" spans="1:10">
      <c r="A11" t="s">
        <v>1053</v>
      </c>
      <c r="B11">
        <v>1540.2016539556</v>
      </c>
      <c r="C11">
        <v>1550.2383204476</v>
      </c>
      <c r="D11">
        <v>1560.3898133052</v>
      </c>
      <c r="E11">
        <v>1540.5615026073</v>
      </c>
      <c r="F11">
        <v>1550.4164689376</v>
      </c>
      <c r="G11">
        <v>1560.2265954187</v>
      </c>
      <c r="H11">
        <v>1540.7834015684</v>
      </c>
      <c r="I11">
        <v>1550.574705624</v>
      </c>
      <c r="J11">
        <v>1560.3923886653</v>
      </c>
    </row>
    <row r="12" spans="1:10">
      <c r="A12" t="s">
        <v>1054</v>
      </c>
      <c r="B12">
        <v>1540.2057063339</v>
      </c>
      <c r="C12">
        <v>1550.2383204476</v>
      </c>
      <c r="D12">
        <v>1560.386643494</v>
      </c>
      <c r="E12">
        <v>1540.5611156783</v>
      </c>
      <c r="F12">
        <v>1550.4143163843</v>
      </c>
      <c r="G12">
        <v>1560.2275866271</v>
      </c>
      <c r="H12">
        <v>1540.7834015684</v>
      </c>
      <c r="I12">
        <v>1550.5760746705</v>
      </c>
      <c r="J12">
        <v>1560.3911997386</v>
      </c>
    </row>
    <row r="13" spans="1:10">
      <c r="A13" t="s">
        <v>1055</v>
      </c>
      <c r="B13">
        <v>1540.2020388174</v>
      </c>
      <c r="C13">
        <v>1550.2416441095</v>
      </c>
      <c r="D13">
        <v>1560.3910002935</v>
      </c>
      <c r="E13">
        <v>1540.560536229</v>
      </c>
      <c r="F13">
        <v>1550.4164689376</v>
      </c>
      <c r="G13">
        <v>1560.2275866271</v>
      </c>
      <c r="H13">
        <v>1540.7826293758</v>
      </c>
      <c r="I13">
        <v>1550.5731396367</v>
      </c>
      <c r="J13">
        <v>1560.3929831294</v>
      </c>
    </row>
    <row r="14" spans="1:10">
      <c r="A14" t="s">
        <v>1056</v>
      </c>
      <c r="B14">
        <v>1540.2020388174</v>
      </c>
      <c r="C14">
        <v>1550.2422308644</v>
      </c>
      <c r="D14">
        <v>1560.3886243825</v>
      </c>
      <c r="E14">
        <v>1540.560536229</v>
      </c>
      <c r="F14">
        <v>1550.4213571294</v>
      </c>
      <c r="G14">
        <v>1560.2285759008</v>
      </c>
      <c r="H14">
        <v>1540.7828219519</v>
      </c>
      <c r="I14">
        <v>1550.5749006557</v>
      </c>
      <c r="J14">
        <v>1560.3913972475</v>
      </c>
    </row>
    <row r="15" spans="1:10">
      <c r="A15" t="s">
        <v>1057</v>
      </c>
      <c r="B15">
        <v>1540.2037763578</v>
      </c>
      <c r="C15">
        <v>1550.2402756535</v>
      </c>
      <c r="D15">
        <v>1560.3902083223</v>
      </c>
      <c r="E15">
        <v>1540.5584128435</v>
      </c>
      <c r="F15">
        <v>1550.4205752461</v>
      </c>
      <c r="G15">
        <v>1560.2281809655</v>
      </c>
      <c r="H15">
        <v>1540.7834015684</v>
      </c>
      <c r="I15">
        <v>1550.5762697025</v>
      </c>
      <c r="J15">
        <v>1560.3921892198</v>
      </c>
    </row>
    <row r="16" spans="1:10">
      <c r="A16" t="s">
        <v>1058</v>
      </c>
      <c r="B16">
        <v>1540.2043555388</v>
      </c>
      <c r="C16">
        <v>1550.2408624074</v>
      </c>
      <c r="D16">
        <v>1560.3858515273</v>
      </c>
      <c r="E16">
        <v>1540.5601493005</v>
      </c>
      <c r="F16">
        <v>1550.4180326969</v>
      </c>
      <c r="G16">
        <v>1560.2285759008</v>
      </c>
      <c r="H16">
        <v>1540.7818571839</v>
      </c>
      <c r="I16">
        <v>1550.5743136489</v>
      </c>
      <c r="J16">
        <v>1560.3898133052</v>
      </c>
    </row>
    <row r="17" spans="1:10">
      <c r="A17" t="s">
        <v>1059</v>
      </c>
      <c r="B17">
        <v>1540.2014596382</v>
      </c>
      <c r="C17">
        <v>1550.2441860802</v>
      </c>
      <c r="D17">
        <v>1560.3904077673</v>
      </c>
      <c r="E17">
        <v>1540.5603437085</v>
      </c>
      <c r="F17">
        <v>1550.418424593</v>
      </c>
      <c r="G17">
        <v>1560.227981562</v>
      </c>
      <c r="H17">
        <v>1540.7824367997</v>
      </c>
      <c r="I17">
        <v>1550.5750956873</v>
      </c>
      <c r="J17">
        <v>1560.3923886653</v>
      </c>
    </row>
    <row r="18" spans="1:10">
      <c r="A18" t="s">
        <v>1060</v>
      </c>
      <c r="B18">
        <v>1540.2041631073</v>
      </c>
      <c r="C18">
        <v>1550.2383204476</v>
      </c>
      <c r="D18">
        <v>1560.3913972475</v>
      </c>
      <c r="E18">
        <v>1540.561308199</v>
      </c>
      <c r="F18">
        <v>1550.4188145776</v>
      </c>
      <c r="G18">
        <v>1560.2299620477</v>
      </c>
      <c r="H18">
        <v>1540.7847533794</v>
      </c>
      <c r="I18">
        <v>1550.5750956873</v>
      </c>
      <c r="J18">
        <v>1560.393378148</v>
      </c>
    </row>
    <row r="19" spans="1:10">
      <c r="A19" t="s">
        <v>1061</v>
      </c>
      <c r="B19">
        <v>1540.2033914951</v>
      </c>
      <c r="C19">
        <v>1550.2391021471</v>
      </c>
      <c r="D19">
        <v>1560.3953590536</v>
      </c>
      <c r="E19">
        <v>1540.5589922912</v>
      </c>
      <c r="F19">
        <v>1550.4199883562</v>
      </c>
      <c r="G19">
        <v>1560.2285759008</v>
      </c>
      <c r="H19">
        <v>1540.7822423357</v>
      </c>
      <c r="I19">
        <v>1550.5762697025</v>
      </c>
      <c r="J19">
        <v>1560.3945670781</v>
      </c>
    </row>
    <row r="20" spans="1:10">
      <c r="A20" t="s">
        <v>1062</v>
      </c>
      <c r="B20">
        <v>1540.2010747766</v>
      </c>
      <c r="C20">
        <v>1550.2391021471</v>
      </c>
      <c r="D20">
        <v>1560.3886243825</v>
      </c>
      <c r="E20">
        <v>1540.5616951281</v>
      </c>
      <c r="F20">
        <v>1550.4141213931</v>
      </c>
      <c r="G20">
        <v>1560.2283784331</v>
      </c>
      <c r="H20">
        <v>1540.7828219519</v>
      </c>
      <c r="I20">
        <v>1550.5731396367</v>
      </c>
      <c r="J20">
        <v>1560.3917942018</v>
      </c>
    </row>
    <row r="21" spans="1:10">
      <c r="A21" t="s">
        <v>1063</v>
      </c>
      <c r="B21">
        <v>1540.2012672074</v>
      </c>
      <c r="C21">
        <v>1550.2408624074</v>
      </c>
      <c r="D21">
        <v>1560.3904077673</v>
      </c>
      <c r="E21">
        <v>1540.5607287496</v>
      </c>
      <c r="F21">
        <v>1550.4190114817</v>
      </c>
      <c r="G21">
        <v>1560.2281809655</v>
      </c>
      <c r="H21">
        <v>1540.7826293758</v>
      </c>
      <c r="I21">
        <v>1550.5760746705</v>
      </c>
      <c r="J21">
        <v>1560.3917942018</v>
      </c>
    </row>
    <row r="22" spans="1:10">
      <c r="A22" t="s">
        <v>1064</v>
      </c>
      <c r="B22">
        <v>1540.2041631073</v>
      </c>
      <c r="C22">
        <v>1550.2394939528</v>
      </c>
      <c r="D22">
        <v>1560.3892188436</v>
      </c>
      <c r="E22">
        <v>1540.5611156783</v>
      </c>
      <c r="F22">
        <v>1550.4139264019</v>
      </c>
      <c r="G22">
        <v>1560.2263979515</v>
      </c>
      <c r="H22">
        <v>1540.7839811854</v>
      </c>
      <c r="I22">
        <v>1550.5752926311</v>
      </c>
      <c r="J22">
        <v>1560.3911997386</v>
      </c>
    </row>
    <row r="23" spans="1:10">
      <c r="A23" t="s">
        <v>1065</v>
      </c>
      <c r="B23">
        <v>1540.2043555388</v>
      </c>
      <c r="C23">
        <v>1550.2408624074</v>
      </c>
      <c r="D23">
        <v>1560.3904077673</v>
      </c>
      <c r="E23">
        <v>1540.560536229</v>
      </c>
      <c r="F23">
        <v>1550.4160770425</v>
      </c>
      <c r="G23">
        <v>1560.227981562</v>
      </c>
      <c r="H23">
        <v>1540.7832089922</v>
      </c>
      <c r="I23">
        <v>1550.5749006557</v>
      </c>
      <c r="J23">
        <v>1560.3923886653</v>
      </c>
    </row>
    <row r="24" spans="1:10">
      <c r="A24" t="s">
        <v>1066</v>
      </c>
      <c r="B24">
        <v>1540.2041631073</v>
      </c>
      <c r="C24">
        <v>1550.2377336956</v>
      </c>
      <c r="D24">
        <v>1560.3878324137</v>
      </c>
      <c r="E24">
        <v>1540.5609231577</v>
      </c>
      <c r="F24">
        <v>1550.4221409253</v>
      </c>
      <c r="G24">
        <v>1560.2297645797</v>
      </c>
      <c r="H24">
        <v>1540.7834015684</v>
      </c>
      <c r="I24">
        <v>1550.5745086804</v>
      </c>
      <c r="J24">
        <v>1560.3917942018</v>
      </c>
    </row>
    <row r="25" spans="1:10">
      <c r="A25" t="s">
        <v>1067</v>
      </c>
      <c r="B25">
        <v>1540.203004746</v>
      </c>
      <c r="C25">
        <v>1550.241057355</v>
      </c>
      <c r="D25">
        <v>1560.3915947564</v>
      </c>
      <c r="E25">
        <v>1540.5611156783</v>
      </c>
      <c r="F25">
        <v>1550.4182276891</v>
      </c>
      <c r="G25">
        <v>1560.2271897564</v>
      </c>
      <c r="H25">
        <v>1540.785720039</v>
      </c>
      <c r="I25">
        <v>1550.5768567107</v>
      </c>
      <c r="J25">
        <v>1560.3927836837</v>
      </c>
    </row>
    <row r="26" spans="1:10">
      <c r="A26" t="s">
        <v>1068</v>
      </c>
      <c r="B26">
        <v>1540.2053214703</v>
      </c>
      <c r="C26">
        <v>1550.2389072</v>
      </c>
      <c r="D26">
        <v>1560.3876329694</v>
      </c>
      <c r="E26">
        <v>1540.561887649</v>
      </c>
      <c r="F26">
        <v>1550.4192064742</v>
      </c>
      <c r="G26">
        <v>1560.2293677079</v>
      </c>
      <c r="H26">
        <v>1540.7832089922</v>
      </c>
      <c r="I26">
        <v>1550.5760746705</v>
      </c>
      <c r="J26">
        <v>1560.3921892198</v>
      </c>
    </row>
    <row r="27" spans="1:10">
      <c r="A27" t="s">
        <v>1069</v>
      </c>
      <c r="B27">
        <v>1540.2018463865</v>
      </c>
      <c r="C27">
        <v>1550.2383204476</v>
      </c>
      <c r="D27">
        <v>1560.3878324137</v>
      </c>
      <c r="E27">
        <v>1540.5601493005</v>
      </c>
      <c r="F27">
        <v>1550.4145132872</v>
      </c>
      <c r="G27">
        <v>1560.2260010814</v>
      </c>
      <c r="H27">
        <v>1540.7826293758</v>
      </c>
      <c r="I27">
        <v>1550.5760746705</v>
      </c>
      <c r="J27">
        <v>1560.3904077673</v>
      </c>
    </row>
    <row r="28" spans="1:10">
      <c r="A28" t="s">
        <v>1070</v>
      </c>
      <c r="B28">
        <v>1540.2028123148</v>
      </c>
      <c r="C28">
        <v>1550.2428176198</v>
      </c>
      <c r="D28">
        <v>1560.3911997386</v>
      </c>
      <c r="E28">
        <v>1540.561308199</v>
      </c>
      <c r="F28">
        <v>1550.4195983709</v>
      </c>
      <c r="G28">
        <v>1560.227981562</v>
      </c>
      <c r="H28">
        <v>1540.7834015684</v>
      </c>
      <c r="I28">
        <v>1550.5743136489</v>
      </c>
      <c r="J28">
        <v>1560.3931806387</v>
      </c>
    </row>
    <row r="29" spans="1:10">
      <c r="A29" t="s">
        <v>1071</v>
      </c>
      <c r="B29">
        <v>1540.2035839264</v>
      </c>
      <c r="C29">
        <v>1550.241057355</v>
      </c>
      <c r="D29">
        <v>1560.3880299217</v>
      </c>
      <c r="E29">
        <v>1540.560536229</v>
      </c>
      <c r="F29">
        <v>1550.4162720342</v>
      </c>
      <c r="G29">
        <v>1560.2277840945</v>
      </c>
      <c r="H29">
        <v>1540.7839811854</v>
      </c>
      <c r="I29">
        <v>1550.5745086804</v>
      </c>
      <c r="J29">
        <v>1560.3927836837</v>
      </c>
    </row>
    <row r="30" spans="1:10">
      <c r="A30" t="s">
        <v>1072</v>
      </c>
      <c r="B30">
        <v>1540.2062855164</v>
      </c>
      <c r="C30">
        <v>1550.2422308644</v>
      </c>
      <c r="D30">
        <v>1560.3842656599</v>
      </c>
      <c r="E30">
        <v>1540.5611156783</v>
      </c>
      <c r="F30">
        <v>1550.4176427126</v>
      </c>
      <c r="G30">
        <v>1560.2281809655</v>
      </c>
      <c r="H30">
        <v>1540.783016416</v>
      </c>
      <c r="I30">
        <v>1550.5749006557</v>
      </c>
      <c r="J30">
        <v>1560.3908027847</v>
      </c>
    </row>
    <row r="31" spans="1:10">
      <c r="A31" t="s">
        <v>1073</v>
      </c>
      <c r="B31">
        <v>1540.2043555388</v>
      </c>
      <c r="C31">
        <v>1550.2389072</v>
      </c>
      <c r="D31">
        <v>1560.3896138604</v>
      </c>
      <c r="E31">
        <v>1540.5601493005</v>
      </c>
      <c r="F31">
        <v>1550.4203802533</v>
      </c>
      <c r="G31">
        <v>1560.2267928859</v>
      </c>
      <c r="H31">
        <v>1540.7839811854</v>
      </c>
      <c r="I31">
        <v>1550.5745086804</v>
      </c>
      <c r="J31">
        <v>1560.3921892198</v>
      </c>
    </row>
    <row r="32" spans="1:10">
      <c r="A32" t="s">
        <v>1074</v>
      </c>
      <c r="B32">
        <v>1540.202425566</v>
      </c>
      <c r="C32">
        <v>1550.2396889001</v>
      </c>
      <c r="D32">
        <v>1560.3888218907</v>
      </c>
      <c r="E32">
        <v>1540.5607287496</v>
      </c>
      <c r="F32">
        <v>1550.4164689376</v>
      </c>
      <c r="G32">
        <v>1560.2277840945</v>
      </c>
      <c r="H32">
        <v>1540.7824367997</v>
      </c>
      <c r="I32">
        <v>1550.5731396367</v>
      </c>
      <c r="J32">
        <v>1560.3921892198</v>
      </c>
    </row>
    <row r="33" spans="1:10">
      <c r="A33" t="s">
        <v>1075</v>
      </c>
      <c r="B33">
        <v>1540.19991642</v>
      </c>
      <c r="C33">
        <v>1550.2363652466</v>
      </c>
      <c r="D33">
        <v>1560.3880299217</v>
      </c>
      <c r="E33">
        <v>1540.5611156783</v>
      </c>
      <c r="F33">
        <v>1550.4160770425</v>
      </c>
      <c r="G33">
        <v>1560.2277840945</v>
      </c>
      <c r="H33">
        <v>1540.7839811854</v>
      </c>
      <c r="I33">
        <v>1550.5737266426</v>
      </c>
      <c r="J33">
        <v>1560.3908027847</v>
      </c>
    </row>
    <row r="34" spans="1:10">
      <c r="A34" t="s">
        <v>1076</v>
      </c>
      <c r="B34">
        <v>1540.2037763578</v>
      </c>
      <c r="C34">
        <v>1550.2422308644</v>
      </c>
      <c r="D34">
        <v>1560.3925861745</v>
      </c>
      <c r="E34">
        <v>1540.5591848114</v>
      </c>
      <c r="F34">
        <v>1550.4176427126</v>
      </c>
      <c r="G34">
        <v>1560.227981562</v>
      </c>
      <c r="H34">
        <v>1540.7834015684</v>
      </c>
      <c r="I34">
        <v>1550.5745086804</v>
      </c>
      <c r="J34">
        <v>1560.3925861745</v>
      </c>
    </row>
    <row r="35" spans="1:10">
      <c r="A35" t="s">
        <v>1077</v>
      </c>
      <c r="B35">
        <v>1540.2001088505</v>
      </c>
      <c r="C35">
        <v>1550.2389072</v>
      </c>
      <c r="D35">
        <v>1560.3900108137</v>
      </c>
      <c r="E35">
        <v>1540.561308199</v>
      </c>
      <c r="F35">
        <v>1550.4182276891</v>
      </c>
      <c r="G35">
        <v>1560.2289727722</v>
      </c>
      <c r="H35">
        <v>1540.783788609</v>
      </c>
      <c r="I35">
        <v>1550.5741186174</v>
      </c>
      <c r="J35">
        <v>1560.3919917108</v>
      </c>
    </row>
    <row r="36" spans="1:10">
      <c r="A36" t="s">
        <v>1078</v>
      </c>
      <c r="B36">
        <v>1540.2028123148</v>
      </c>
      <c r="C36">
        <v>1550.2424258124</v>
      </c>
      <c r="D36">
        <v>1560.3898133052</v>
      </c>
      <c r="E36">
        <v>1540.5595717394</v>
      </c>
      <c r="F36">
        <v>1550.4129476235</v>
      </c>
      <c r="G36">
        <v>1560.2267928859</v>
      </c>
      <c r="H36">
        <v>1540.7826293758</v>
      </c>
      <c r="I36">
        <v>1550.5739216739</v>
      </c>
      <c r="J36">
        <v>1560.3923886653</v>
      </c>
    </row>
    <row r="37" spans="1:10">
      <c r="A37" t="s">
        <v>1079</v>
      </c>
      <c r="B37">
        <v>1540.202425566</v>
      </c>
      <c r="C37">
        <v>1550.2396889001</v>
      </c>
      <c r="D37">
        <v>1560.3848601177</v>
      </c>
      <c r="E37">
        <v>1540.5601493005</v>
      </c>
      <c r="F37">
        <v>1550.4172508169</v>
      </c>
      <c r="G37">
        <v>1560.2277840945</v>
      </c>
      <c r="H37">
        <v>1540.7843682263</v>
      </c>
      <c r="I37">
        <v>1550.5749006557</v>
      </c>
      <c r="J37">
        <v>1560.3900108137</v>
      </c>
    </row>
    <row r="38" spans="1:10">
      <c r="A38" t="s">
        <v>1080</v>
      </c>
      <c r="B38">
        <v>1540.202425566</v>
      </c>
      <c r="C38">
        <v>1550.2416441095</v>
      </c>
      <c r="D38">
        <v>1560.3878324137</v>
      </c>
      <c r="E38">
        <v>1540.5609231577</v>
      </c>
      <c r="F38">
        <v>1550.4201852605</v>
      </c>
      <c r="G38">
        <v>1560.2277840945</v>
      </c>
      <c r="H38">
        <v>1540.7826293758</v>
      </c>
      <c r="I38">
        <v>1550.5754876629</v>
      </c>
      <c r="J38">
        <v>1560.3917942018</v>
      </c>
    </row>
    <row r="39" spans="1:10">
      <c r="A39" t="s">
        <v>1081</v>
      </c>
      <c r="B39">
        <v>1540.2028123148</v>
      </c>
      <c r="C39">
        <v>1550.2428176198</v>
      </c>
      <c r="D39">
        <v>1560.3884268743</v>
      </c>
      <c r="E39">
        <v>1540.5609231577</v>
      </c>
      <c r="F39">
        <v>1550.4152951645</v>
      </c>
      <c r="G39">
        <v>1560.227981562</v>
      </c>
      <c r="H39">
        <v>1540.7839811854</v>
      </c>
      <c r="I39">
        <v>1550.5756826947</v>
      </c>
      <c r="J39">
        <v>1560.3904077673</v>
      </c>
    </row>
    <row r="40" spans="1:10">
      <c r="A40" t="s">
        <v>1082</v>
      </c>
      <c r="B40">
        <v>1540.2018463865</v>
      </c>
      <c r="C40">
        <v>1550.2396889001</v>
      </c>
      <c r="D40">
        <v>1560.3880299217</v>
      </c>
      <c r="E40">
        <v>1540.5607287496</v>
      </c>
      <c r="F40">
        <v>1550.4164689376</v>
      </c>
      <c r="G40">
        <v>1560.2283784331</v>
      </c>
      <c r="H40">
        <v>1540.7853329974</v>
      </c>
      <c r="I40">
        <v>1550.5750956873</v>
      </c>
      <c r="J40">
        <v>1560.3927836837</v>
      </c>
    </row>
    <row r="41" spans="1:10">
      <c r="A41" t="s">
        <v>1083</v>
      </c>
      <c r="B41">
        <v>1540.1995296727</v>
      </c>
      <c r="C41">
        <v>1550.2416441095</v>
      </c>
      <c r="D41">
        <v>1560.3919917108</v>
      </c>
      <c r="E41">
        <v>1540.5599567801</v>
      </c>
      <c r="F41">
        <v>1550.4172508169</v>
      </c>
      <c r="G41">
        <v>1560.2297645797</v>
      </c>
      <c r="H41">
        <v>1540.783016416</v>
      </c>
      <c r="I41">
        <v>1550.5760746705</v>
      </c>
      <c r="J41">
        <v>1560.3919917108</v>
      </c>
    </row>
    <row r="42" spans="1:10">
      <c r="A42" t="s">
        <v>1084</v>
      </c>
      <c r="B42">
        <v>1540.2004955981</v>
      </c>
      <c r="C42">
        <v>1550.2422308644</v>
      </c>
      <c r="D42">
        <v>1560.3874354615</v>
      </c>
      <c r="E42">
        <v>1540.560536229</v>
      </c>
      <c r="F42">
        <v>1550.4168589213</v>
      </c>
      <c r="G42">
        <v>1560.2277840945</v>
      </c>
      <c r="H42">
        <v>1540.7851404207</v>
      </c>
      <c r="I42">
        <v>1550.5758777265</v>
      </c>
      <c r="J42">
        <v>1560.3908027847</v>
      </c>
    </row>
    <row r="43" spans="1:10">
      <c r="A43" t="s">
        <v>1085</v>
      </c>
      <c r="B43">
        <v>1540.2026179971</v>
      </c>
      <c r="C43">
        <v>1550.2371469441</v>
      </c>
      <c r="D43">
        <v>1560.3904077673</v>
      </c>
      <c r="E43">
        <v>1540.5620820573</v>
      </c>
      <c r="F43">
        <v>1550.4121657486</v>
      </c>
      <c r="G43">
        <v>1560.2273872237</v>
      </c>
      <c r="H43">
        <v>1540.7834015684</v>
      </c>
      <c r="I43">
        <v>1550.5745086804</v>
      </c>
      <c r="J43">
        <v>1560.3937751033</v>
      </c>
    </row>
    <row r="44" spans="1:10">
      <c r="A44" t="s">
        <v>1086</v>
      </c>
      <c r="B44">
        <v>1540.2026179971</v>
      </c>
      <c r="C44">
        <v>1550.2408624074</v>
      </c>
      <c r="D44">
        <v>1560.3880299217</v>
      </c>
      <c r="E44">
        <v>1540.5603437085</v>
      </c>
      <c r="F44">
        <v>1550.418424593</v>
      </c>
      <c r="G44">
        <v>1560.2289727722</v>
      </c>
      <c r="H44">
        <v>1540.781664608</v>
      </c>
      <c r="I44">
        <v>1550.5750956873</v>
      </c>
      <c r="J44">
        <v>1560.3913972475</v>
      </c>
    </row>
    <row r="45" spans="1:10">
      <c r="A45" t="s">
        <v>1087</v>
      </c>
      <c r="B45">
        <v>1540.198565635</v>
      </c>
      <c r="C45">
        <v>1550.2396889001</v>
      </c>
      <c r="D45">
        <v>1560.3848601177</v>
      </c>
      <c r="E45">
        <v>1540.5611156783</v>
      </c>
      <c r="F45">
        <v>1550.4158820508</v>
      </c>
      <c r="G45">
        <v>1560.2293677079</v>
      </c>
      <c r="H45">
        <v>1540.7843682263</v>
      </c>
      <c r="I45">
        <v>1550.5745086804</v>
      </c>
      <c r="J45">
        <v>1560.3902083223</v>
      </c>
    </row>
    <row r="46" spans="1:10">
      <c r="A46" t="s">
        <v>1088</v>
      </c>
      <c r="B46">
        <v>1540.2026179971</v>
      </c>
      <c r="C46">
        <v>1550.2394939528</v>
      </c>
      <c r="D46">
        <v>1560.3882274298</v>
      </c>
      <c r="E46">
        <v>1540.5603437085</v>
      </c>
      <c r="F46">
        <v>1550.4195983709</v>
      </c>
      <c r="G46">
        <v>1560.2267928859</v>
      </c>
      <c r="H46">
        <v>1540.7834015684</v>
      </c>
      <c r="I46">
        <v>1550.5741186174</v>
      </c>
      <c r="J46">
        <v>1560.3915947564</v>
      </c>
    </row>
    <row r="47" spans="1:10">
      <c r="A47" t="s">
        <v>1089</v>
      </c>
      <c r="B47">
        <v>1540.2018463865</v>
      </c>
      <c r="C47">
        <v>1550.2391021471</v>
      </c>
      <c r="D47">
        <v>1560.3898133052</v>
      </c>
      <c r="E47">
        <v>1540.560536229</v>
      </c>
      <c r="F47">
        <v>1550.4137294991</v>
      </c>
      <c r="G47">
        <v>1560.2258036144</v>
      </c>
      <c r="H47">
        <v>1540.7814701442</v>
      </c>
      <c r="I47">
        <v>1550.5745086804</v>
      </c>
      <c r="J47">
        <v>1560.3931806387</v>
      </c>
    </row>
    <row r="48" spans="1:10">
      <c r="A48" t="s">
        <v>1090</v>
      </c>
      <c r="B48">
        <v>1540.2026179971</v>
      </c>
      <c r="C48">
        <v>1550.2408624074</v>
      </c>
      <c r="D48">
        <v>1560.38644405</v>
      </c>
      <c r="E48">
        <v>1540.5616951281</v>
      </c>
      <c r="F48">
        <v>1550.4190114817</v>
      </c>
      <c r="G48">
        <v>1560.2265954187</v>
      </c>
      <c r="H48">
        <v>1540.783788609</v>
      </c>
      <c r="I48">
        <v>1550.5764647345</v>
      </c>
      <c r="J48">
        <v>1560.3917942018</v>
      </c>
    </row>
    <row r="49" spans="1:10">
      <c r="A49" t="s">
        <v>1091</v>
      </c>
      <c r="B49">
        <v>1540.2006880287</v>
      </c>
      <c r="C49">
        <v>1550.2383204476</v>
      </c>
      <c r="D49">
        <v>1560.384463167</v>
      </c>
      <c r="E49">
        <v>1540.5609231577</v>
      </c>
      <c r="F49">
        <v>1550.4195983709</v>
      </c>
      <c r="G49">
        <v>1560.2273872237</v>
      </c>
      <c r="H49">
        <v>1540.7834015684</v>
      </c>
      <c r="I49">
        <v>1550.5760746705</v>
      </c>
      <c r="J49">
        <v>1560.3898133052</v>
      </c>
    </row>
    <row r="50" spans="1:10">
      <c r="A50" t="s">
        <v>1092</v>
      </c>
      <c r="B50">
        <v>1540.2020388174</v>
      </c>
      <c r="C50">
        <v>1550.2434043755</v>
      </c>
      <c r="D50">
        <v>1560.3884268743</v>
      </c>
      <c r="E50">
        <v>1540.5595717394</v>
      </c>
      <c r="F50">
        <v>1550.4225309118</v>
      </c>
      <c r="G50">
        <v>1560.2271897564</v>
      </c>
      <c r="H50">
        <v>1540.7822423357</v>
      </c>
      <c r="I50">
        <v>1550.5735316113</v>
      </c>
      <c r="J50">
        <v>1560.3904077673</v>
      </c>
    </row>
    <row r="51" spans="1:10">
      <c r="A51" t="s">
        <v>1093</v>
      </c>
      <c r="B51">
        <v>1540.2047422885</v>
      </c>
      <c r="C51">
        <v>1550.2422308644</v>
      </c>
      <c r="D51">
        <v>1560.3876329694</v>
      </c>
      <c r="E51">
        <v>1540.561887649</v>
      </c>
      <c r="F51">
        <v>1550.4192064742</v>
      </c>
      <c r="G51">
        <v>1560.227981562</v>
      </c>
      <c r="H51">
        <v>1540.783788609</v>
      </c>
      <c r="I51">
        <v>1550.5729446055</v>
      </c>
      <c r="J51">
        <v>1560.3921892198</v>
      </c>
    </row>
    <row r="52" spans="1:10">
      <c r="A52" t="s">
        <v>1094</v>
      </c>
      <c r="B52">
        <v>1540.2006880287</v>
      </c>
      <c r="C52">
        <v>1550.2428176198</v>
      </c>
      <c r="D52">
        <v>1560.3892188436</v>
      </c>
      <c r="E52">
        <v>1540.561308199</v>
      </c>
      <c r="F52">
        <v>1550.4205752461</v>
      </c>
      <c r="G52">
        <v>1560.2271897564</v>
      </c>
      <c r="H52">
        <v>1540.7845608029</v>
      </c>
      <c r="I52">
        <v>1550.5762697025</v>
      </c>
      <c r="J52">
        <v>1560.3917942018</v>
      </c>
    </row>
    <row r="53" spans="1:10">
      <c r="A53" t="s">
        <v>1095</v>
      </c>
      <c r="B53">
        <v>1540.2037763578</v>
      </c>
      <c r="C53">
        <v>1550.2391021471</v>
      </c>
      <c r="D53">
        <v>1560.3886243825</v>
      </c>
      <c r="E53">
        <v>1540.5593773316</v>
      </c>
      <c r="F53">
        <v>1550.415490156</v>
      </c>
      <c r="G53">
        <v>1560.2273872237</v>
      </c>
      <c r="H53">
        <v>1540.7828219519</v>
      </c>
      <c r="I53">
        <v>1550.5745086804</v>
      </c>
      <c r="J53">
        <v>1560.3919917108</v>
      </c>
    </row>
    <row r="54" spans="1:10">
      <c r="A54" t="s">
        <v>1096</v>
      </c>
      <c r="B54">
        <v>1540.2037763578</v>
      </c>
      <c r="C54">
        <v>1550.2396889001</v>
      </c>
      <c r="D54">
        <v>1560.3910002935</v>
      </c>
      <c r="E54">
        <v>1540.5609231577</v>
      </c>
      <c r="F54">
        <v>1550.4194014667</v>
      </c>
      <c r="G54">
        <v>1560.2273872237</v>
      </c>
      <c r="H54">
        <v>1540.7820497598</v>
      </c>
      <c r="I54">
        <v>1550.5745086804</v>
      </c>
      <c r="J54">
        <v>1560.3921892198</v>
      </c>
    </row>
    <row r="55" spans="1:10">
      <c r="A55" t="s">
        <v>1097</v>
      </c>
      <c r="B55">
        <v>1540.2006880287</v>
      </c>
      <c r="C55">
        <v>1550.2391021471</v>
      </c>
      <c r="D55">
        <v>1560.3884268743</v>
      </c>
      <c r="E55">
        <v>1540.5601493005</v>
      </c>
      <c r="F55">
        <v>1550.4190114817</v>
      </c>
      <c r="G55">
        <v>1560.2271897564</v>
      </c>
      <c r="H55">
        <v>1540.7808905291</v>
      </c>
      <c r="I55">
        <v>1550.5750956873</v>
      </c>
      <c r="J55">
        <v>1560.3911997386</v>
      </c>
    </row>
    <row r="56" spans="1:10">
      <c r="A56" t="s">
        <v>1098</v>
      </c>
      <c r="B56">
        <v>1540.202233135</v>
      </c>
      <c r="C56">
        <v>1550.2434043755</v>
      </c>
      <c r="D56">
        <v>1560.3917942018</v>
      </c>
      <c r="E56">
        <v>1540.5595717394</v>
      </c>
      <c r="F56">
        <v>1550.4201852605</v>
      </c>
      <c r="G56">
        <v>1560.2277840945</v>
      </c>
      <c r="H56">
        <v>1540.7808905291</v>
      </c>
      <c r="I56">
        <v>1550.5754876629</v>
      </c>
      <c r="J56">
        <v>1560.3925861745</v>
      </c>
    </row>
    <row r="57" spans="1:10">
      <c r="A57" t="s">
        <v>1099</v>
      </c>
      <c r="B57">
        <v>1540.2010747766</v>
      </c>
      <c r="C57">
        <v>1550.2357784961</v>
      </c>
      <c r="D57">
        <v>1560.3896138604</v>
      </c>
      <c r="E57">
        <v>1540.5611156783</v>
      </c>
      <c r="F57">
        <v>1550.4141213931</v>
      </c>
      <c r="G57">
        <v>1560.2267928859</v>
      </c>
      <c r="H57">
        <v>1540.7839811854</v>
      </c>
      <c r="I57">
        <v>1550.5739216739</v>
      </c>
      <c r="J57">
        <v>1560.3921892198</v>
      </c>
    </row>
    <row r="58" spans="1:10">
      <c r="A58" t="s">
        <v>1100</v>
      </c>
      <c r="B58">
        <v>1540.2020388174</v>
      </c>
      <c r="C58">
        <v>1550.2371469441</v>
      </c>
      <c r="D58">
        <v>1560.3931806387</v>
      </c>
      <c r="E58">
        <v>1540.5601493005</v>
      </c>
      <c r="F58">
        <v>1550.4145132872</v>
      </c>
      <c r="G58">
        <v>1560.2277840945</v>
      </c>
      <c r="H58">
        <v>1540.7835960327</v>
      </c>
      <c r="I58">
        <v>1550.5723576003</v>
      </c>
      <c r="J58">
        <v>1560.3917942018</v>
      </c>
    </row>
    <row r="59" spans="1:10">
      <c r="A59" t="s">
        <v>1101</v>
      </c>
      <c r="B59">
        <v>1540.202425566</v>
      </c>
      <c r="C59">
        <v>1550.2349967999</v>
      </c>
      <c r="D59">
        <v>1560.38644405</v>
      </c>
      <c r="E59">
        <v>1540.5620820573</v>
      </c>
      <c r="F59">
        <v>1550.4174458089</v>
      </c>
      <c r="G59">
        <v>1560.2301614517</v>
      </c>
      <c r="H59">
        <v>1540.785720039</v>
      </c>
      <c r="I59">
        <v>1550.5750956873</v>
      </c>
      <c r="J59">
        <v>1560.3904077673</v>
      </c>
    </row>
    <row r="60" spans="1:10">
      <c r="A60" t="s">
        <v>1102</v>
      </c>
      <c r="B60">
        <v>1540.19991642</v>
      </c>
      <c r="C60">
        <v>1550.2371469441</v>
      </c>
      <c r="D60">
        <v>1560.390605276</v>
      </c>
      <c r="E60">
        <v>1540.5591848114</v>
      </c>
      <c r="F60">
        <v>1550.4194014667</v>
      </c>
      <c r="G60">
        <v>1560.227981562</v>
      </c>
      <c r="H60">
        <v>1540.783016416</v>
      </c>
      <c r="I60">
        <v>1550.5750956873</v>
      </c>
      <c r="J60">
        <v>1560.3925861745</v>
      </c>
    </row>
    <row r="61" spans="1:10">
      <c r="A61" t="s">
        <v>1103</v>
      </c>
      <c r="B61">
        <v>1540.1991448121</v>
      </c>
      <c r="C61">
        <v>1550.2396889001</v>
      </c>
      <c r="D61">
        <v>1560.3911997386</v>
      </c>
      <c r="E61">
        <v>1540.5601493005</v>
      </c>
      <c r="F61">
        <v>1550.4192064742</v>
      </c>
      <c r="G61">
        <v>1560.22917024</v>
      </c>
      <c r="H61">
        <v>1540.7835960327</v>
      </c>
      <c r="I61">
        <v>1550.5752926311</v>
      </c>
      <c r="J61">
        <v>1560.3917942018</v>
      </c>
    </row>
    <row r="62" spans="1:10">
      <c r="A62" t="s">
        <v>1104</v>
      </c>
      <c r="B62">
        <v>1540.202233135</v>
      </c>
      <c r="C62">
        <v>1550.2414491617</v>
      </c>
      <c r="D62">
        <v>1560.389416352</v>
      </c>
      <c r="E62">
        <v>1540.5603437085</v>
      </c>
      <c r="F62">
        <v>1550.4176427126</v>
      </c>
      <c r="G62">
        <v>1560.2289727722</v>
      </c>
      <c r="H62">
        <v>1540.7832089922</v>
      </c>
      <c r="I62">
        <v>1550.5754876629</v>
      </c>
      <c r="J62">
        <v>1560.3927836837</v>
      </c>
    </row>
    <row r="63" spans="1:10">
      <c r="A63" t="s">
        <v>1105</v>
      </c>
      <c r="B63">
        <v>1540.19991642</v>
      </c>
      <c r="C63">
        <v>1550.2389072</v>
      </c>
      <c r="D63">
        <v>1560.3882274298</v>
      </c>
      <c r="E63">
        <v>1540.5597642597</v>
      </c>
      <c r="F63">
        <v>1550.4190114817</v>
      </c>
      <c r="G63">
        <v>1560.2265954187</v>
      </c>
      <c r="H63">
        <v>1540.7822423357</v>
      </c>
      <c r="I63">
        <v>1550.5731396367</v>
      </c>
      <c r="J63">
        <v>1560.3921892198</v>
      </c>
    </row>
    <row r="64" spans="1:10">
      <c r="A64" t="s">
        <v>1106</v>
      </c>
      <c r="B64">
        <v>1540.2035839264</v>
      </c>
      <c r="C64">
        <v>1550.241057355</v>
      </c>
      <c r="D64">
        <v>1560.389416352</v>
      </c>
      <c r="E64">
        <v>1540.561308199</v>
      </c>
      <c r="F64">
        <v>1550.4190114817</v>
      </c>
      <c r="G64">
        <v>1560.2258036144</v>
      </c>
      <c r="H64">
        <v>1540.7835960327</v>
      </c>
      <c r="I64">
        <v>1550.5749006557</v>
      </c>
      <c r="J64">
        <v>1560.3919917108</v>
      </c>
    </row>
    <row r="65" spans="1:10">
      <c r="A65" t="s">
        <v>1107</v>
      </c>
      <c r="B65">
        <v>1540.2039687892</v>
      </c>
      <c r="C65">
        <v>1550.2389072</v>
      </c>
      <c r="D65">
        <v>1560.3911997386</v>
      </c>
      <c r="E65">
        <v>1540.5597642597</v>
      </c>
      <c r="F65">
        <v>1550.4182276891</v>
      </c>
      <c r="G65">
        <v>1560.2297645797</v>
      </c>
      <c r="H65">
        <v>1540.783788609</v>
      </c>
      <c r="I65">
        <v>1550.5752926311</v>
      </c>
      <c r="J65">
        <v>1560.3925861745</v>
      </c>
    </row>
    <row r="66" spans="1:10">
      <c r="A66" t="s">
        <v>1108</v>
      </c>
      <c r="B66">
        <v>1540.2043555388</v>
      </c>
      <c r="C66">
        <v>1550.2416441095</v>
      </c>
      <c r="D66">
        <v>1560.3892188436</v>
      </c>
      <c r="E66">
        <v>1540.5616951281</v>
      </c>
      <c r="F66">
        <v>1550.4164689376</v>
      </c>
      <c r="G66">
        <v>1560.2295671117</v>
      </c>
      <c r="H66">
        <v>1540.7859126159</v>
      </c>
      <c r="I66">
        <v>1550.5737266426</v>
      </c>
      <c r="J66">
        <v>1560.3919917108</v>
      </c>
    </row>
    <row r="67" spans="1:10">
      <c r="A67" t="s">
        <v>1109</v>
      </c>
      <c r="B67">
        <v>1540.2033914951</v>
      </c>
      <c r="C67">
        <v>1550.2402756535</v>
      </c>
      <c r="D67">
        <v>1560.3888218907</v>
      </c>
      <c r="E67">
        <v>1540.5609231577</v>
      </c>
      <c r="F67">
        <v>1550.4176427126</v>
      </c>
      <c r="G67">
        <v>1560.2281809655</v>
      </c>
      <c r="H67">
        <v>1540.7841737619</v>
      </c>
      <c r="I67">
        <v>1550.5754876629</v>
      </c>
      <c r="J67">
        <v>1560.3921892198</v>
      </c>
    </row>
    <row r="68" spans="1:10">
      <c r="A68" t="s">
        <v>1110</v>
      </c>
      <c r="B68">
        <v>1540.1993372424</v>
      </c>
      <c r="C68">
        <v>1550.2396889001</v>
      </c>
      <c r="D68">
        <v>1560.3902083223</v>
      </c>
      <c r="E68">
        <v>1540.5609231577</v>
      </c>
      <c r="F68">
        <v>1550.4194014667</v>
      </c>
      <c r="G68">
        <v>1560.2267928859</v>
      </c>
      <c r="H68">
        <v>1540.7845608029</v>
      </c>
      <c r="I68">
        <v>1550.5739216739</v>
      </c>
      <c r="J68">
        <v>1560.3927836837</v>
      </c>
    </row>
    <row r="69" spans="1:10">
      <c r="A69" t="s">
        <v>1111</v>
      </c>
      <c r="B69">
        <v>1540.2035839264</v>
      </c>
      <c r="C69">
        <v>1550.2416441095</v>
      </c>
      <c r="D69">
        <v>1560.3880299217</v>
      </c>
      <c r="E69">
        <v>1540.560536229</v>
      </c>
      <c r="F69">
        <v>1550.4186195853</v>
      </c>
      <c r="G69">
        <v>1560.2283784331</v>
      </c>
      <c r="H69">
        <v>1540.783788609</v>
      </c>
      <c r="I69">
        <v>1550.5737266426</v>
      </c>
      <c r="J69">
        <v>1560.3913972475</v>
      </c>
    </row>
    <row r="70" spans="1:10">
      <c r="A70" t="s">
        <v>1112</v>
      </c>
      <c r="B70">
        <v>1540.2043555388</v>
      </c>
      <c r="C70">
        <v>1550.2383204476</v>
      </c>
      <c r="D70">
        <v>1560.3925861745</v>
      </c>
      <c r="E70">
        <v>1540.5597642597</v>
      </c>
      <c r="F70">
        <v>1550.418424593</v>
      </c>
      <c r="G70">
        <v>1560.2295671117</v>
      </c>
      <c r="H70">
        <v>1540.7822423357</v>
      </c>
      <c r="I70">
        <v>1550.5760746705</v>
      </c>
      <c r="J70">
        <v>1560.3939726128</v>
      </c>
    </row>
    <row r="71" spans="1:10">
      <c r="A71" t="s">
        <v>1113</v>
      </c>
      <c r="B71">
        <v>1540.2016539556</v>
      </c>
      <c r="C71">
        <v>1550.2428176198</v>
      </c>
      <c r="D71">
        <v>1560.3904077673</v>
      </c>
      <c r="E71">
        <v>1540.5615026073</v>
      </c>
      <c r="F71">
        <v>1550.4180326969</v>
      </c>
      <c r="G71">
        <v>1560.2271897564</v>
      </c>
      <c r="H71">
        <v>1540.7832089922</v>
      </c>
      <c r="I71">
        <v>1550.5737266426</v>
      </c>
      <c r="J71">
        <v>1560.3911997386</v>
      </c>
    </row>
    <row r="72" spans="1:10">
      <c r="A72" t="s">
        <v>1114</v>
      </c>
      <c r="B72">
        <v>1540.2033914951</v>
      </c>
      <c r="C72">
        <v>1550.2428176198</v>
      </c>
      <c r="D72">
        <v>1560.390605276</v>
      </c>
      <c r="E72">
        <v>1540.5599567801</v>
      </c>
      <c r="F72">
        <v>1550.4162720342</v>
      </c>
      <c r="G72">
        <v>1560.2271897564</v>
      </c>
      <c r="H72">
        <v>1540.7828219519</v>
      </c>
      <c r="I72">
        <v>1550.574705624</v>
      </c>
      <c r="J72">
        <v>1560.3931806387</v>
      </c>
    </row>
    <row r="73" spans="1:10">
      <c r="A73" t="s">
        <v>1115</v>
      </c>
      <c r="B73">
        <v>1540.2010747766</v>
      </c>
      <c r="C73">
        <v>1550.2430125679</v>
      </c>
      <c r="D73">
        <v>1560.3870385095</v>
      </c>
      <c r="E73">
        <v>1540.5591848114</v>
      </c>
      <c r="F73">
        <v>1550.4182276891</v>
      </c>
      <c r="G73">
        <v>1560.2281809655</v>
      </c>
      <c r="H73">
        <v>1540.7834015684</v>
      </c>
      <c r="I73">
        <v>1550.5749006557</v>
      </c>
      <c r="J73">
        <v>1560.3923886653</v>
      </c>
    </row>
    <row r="74" spans="1:10">
      <c r="A74" t="s">
        <v>1116</v>
      </c>
      <c r="B74">
        <v>1540.2010747766</v>
      </c>
      <c r="C74">
        <v>1550.2383204476</v>
      </c>
      <c r="D74">
        <v>1560.3880299217</v>
      </c>
      <c r="E74">
        <v>1540.5624670993</v>
      </c>
      <c r="F74">
        <v>1550.4186195853</v>
      </c>
      <c r="G74">
        <v>1560.2271897564</v>
      </c>
      <c r="H74">
        <v>1540.783016416</v>
      </c>
      <c r="I74">
        <v>1550.5749006557</v>
      </c>
      <c r="J74">
        <v>1560.390605276</v>
      </c>
    </row>
    <row r="75" spans="1:10">
      <c r="A75" t="s">
        <v>1117</v>
      </c>
      <c r="B75">
        <v>1540.2018463865</v>
      </c>
      <c r="C75">
        <v>1550.2402756535</v>
      </c>
      <c r="D75">
        <v>1560.385057625</v>
      </c>
      <c r="E75">
        <v>1540.5603437085</v>
      </c>
      <c r="F75">
        <v>1550.4190114817</v>
      </c>
      <c r="G75">
        <v>1560.2267928859</v>
      </c>
      <c r="H75">
        <v>1540.781664608</v>
      </c>
      <c r="I75">
        <v>1550.5762697025</v>
      </c>
      <c r="J75">
        <v>1560.3898133052</v>
      </c>
    </row>
    <row r="76" spans="1:10">
      <c r="A76" t="s">
        <v>1118</v>
      </c>
      <c r="B76">
        <v>1540.2031971772</v>
      </c>
      <c r="C76">
        <v>1550.2422308644</v>
      </c>
      <c r="D76">
        <v>1560.3911997386</v>
      </c>
      <c r="E76">
        <v>1540.5601493005</v>
      </c>
      <c r="F76">
        <v>1550.4217490272</v>
      </c>
      <c r="G76">
        <v>1560.2285759008</v>
      </c>
      <c r="H76">
        <v>1540.7828219519</v>
      </c>
      <c r="I76">
        <v>1550.5752926311</v>
      </c>
      <c r="J76">
        <v>1560.3931806387</v>
      </c>
    </row>
    <row r="77" spans="1:10">
      <c r="A77" t="s">
        <v>1119</v>
      </c>
      <c r="B77">
        <v>1540.198373205</v>
      </c>
      <c r="C77">
        <v>1550.2422308644</v>
      </c>
      <c r="D77">
        <v>1560.385454576</v>
      </c>
      <c r="E77">
        <v>1540.561308199</v>
      </c>
      <c r="F77">
        <v>1550.4197933635</v>
      </c>
      <c r="G77">
        <v>1560.2265954187</v>
      </c>
      <c r="H77">
        <v>1540.7820497598</v>
      </c>
      <c r="I77">
        <v>1550.5741186174</v>
      </c>
      <c r="J77">
        <v>1560.3900108137</v>
      </c>
    </row>
    <row r="78" spans="1:10">
      <c r="A78" t="s">
        <v>1120</v>
      </c>
      <c r="B78">
        <v>1540.202425566</v>
      </c>
      <c r="C78">
        <v>1550.2369519975</v>
      </c>
      <c r="D78">
        <v>1560.3878324137</v>
      </c>
      <c r="E78">
        <v>1540.5607287496</v>
      </c>
      <c r="F78">
        <v>1550.4213571294</v>
      </c>
      <c r="G78">
        <v>1560.2277840945</v>
      </c>
      <c r="H78">
        <v>1540.7826293758</v>
      </c>
      <c r="I78">
        <v>1550.5749006557</v>
      </c>
      <c r="J78">
        <v>1560.390605276</v>
      </c>
    </row>
    <row r="79" spans="1:10">
      <c r="A79" t="s">
        <v>1121</v>
      </c>
      <c r="B79">
        <v>1540.2047422885</v>
      </c>
      <c r="C79">
        <v>1550.2396889001</v>
      </c>
      <c r="D79">
        <v>1560.3896138604</v>
      </c>
      <c r="E79">
        <v>1540.5599567801</v>
      </c>
      <c r="F79">
        <v>1550.4190114817</v>
      </c>
      <c r="G79">
        <v>1560.2293677079</v>
      </c>
      <c r="H79">
        <v>1540.7832089922</v>
      </c>
      <c r="I79">
        <v>1550.5750956873</v>
      </c>
      <c r="J79">
        <v>1560.3929831294</v>
      </c>
    </row>
    <row r="80" spans="1:10">
      <c r="A80" t="s">
        <v>1122</v>
      </c>
      <c r="B80">
        <v>1540.2018463865</v>
      </c>
      <c r="C80">
        <v>1550.2391021471</v>
      </c>
      <c r="D80">
        <v>1560.3927836837</v>
      </c>
      <c r="E80">
        <v>1540.561308199</v>
      </c>
      <c r="F80">
        <v>1550.4197933635</v>
      </c>
      <c r="G80">
        <v>1560.2281809655</v>
      </c>
      <c r="H80">
        <v>1540.7841737619</v>
      </c>
      <c r="I80">
        <v>1550.574705624</v>
      </c>
      <c r="J80">
        <v>1560.3941701224</v>
      </c>
    </row>
    <row r="81" spans="1:10">
      <c r="A81" t="s">
        <v>1123</v>
      </c>
      <c r="B81">
        <v>1540.1997239896</v>
      </c>
      <c r="C81">
        <v>1550.2391021471</v>
      </c>
      <c r="D81">
        <v>1560.3870385095</v>
      </c>
      <c r="E81">
        <v>1540.5609231577</v>
      </c>
      <c r="F81">
        <v>1550.4203802533</v>
      </c>
      <c r="G81">
        <v>1560.2269922891</v>
      </c>
      <c r="H81">
        <v>1540.7839811854</v>
      </c>
      <c r="I81">
        <v>1550.5756826947</v>
      </c>
      <c r="J81">
        <v>1560.3915947564</v>
      </c>
    </row>
    <row r="82" spans="1:10">
      <c r="A82" t="s">
        <v>1124</v>
      </c>
      <c r="B82">
        <v>1540.2041631073</v>
      </c>
      <c r="C82">
        <v>1550.2416441095</v>
      </c>
      <c r="D82">
        <v>1560.3902083223</v>
      </c>
      <c r="E82">
        <v>1540.560536229</v>
      </c>
      <c r="F82">
        <v>1550.413144526</v>
      </c>
      <c r="G82">
        <v>1560.2275866271</v>
      </c>
      <c r="H82">
        <v>1540.7820497598</v>
      </c>
      <c r="I82">
        <v>1550.5750956873</v>
      </c>
      <c r="J82">
        <v>1560.3927836837</v>
      </c>
    </row>
    <row r="83" spans="1:10">
      <c r="A83" t="s">
        <v>1125</v>
      </c>
      <c r="B83">
        <v>1540.202233135</v>
      </c>
      <c r="C83">
        <v>1550.2396889001</v>
      </c>
      <c r="D83">
        <v>1560.3890193989</v>
      </c>
      <c r="E83">
        <v>1540.5599567801</v>
      </c>
      <c r="F83">
        <v>1550.4125576418</v>
      </c>
      <c r="G83">
        <v>1560.2281809655</v>
      </c>
      <c r="H83">
        <v>1540.7834015684</v>
      </c>
      <c r="I83">
        <v>1550.5733346679</v>
      </c>
      <c r="J83">
        <v>1560.3923886653</v>
      </c>
    </row>
    <row r="84" spans="1:10">
      <c r="A84" t="s">
        <v>1126</v>
      </c>
      <c r="B84">
        <v>1540.2049347202</v>
      </c>
      <c r="C84">
        <v>1550.2391021471</v>
      </c>
      <c r="D84">
        <v>1560.3904077673</v>
      </c>
      <c r="E84">
        <v>1540.5601493005</v>
      </c>
      <c r="F84">
        <v>1550.4190114817</v>
      </c>
      <c r="G84">
        <v>1560.2281809655</v>
      </c>
      <c r="H84">
        <v>1540.7845608029</v>
      </c>
      <c r="I84">
        <v>1550.5756826947</v>
      </c>
      <c r="J84">
        <v>1560.3910002935</v>
      </c>
    </row>
    <row r="85" spans="1:10">
      <c r="A85" t="s">
        <v>1127</v>
      </c>
      <c r="B85">
        <v>1540.2049347202</v>
      </c>
      <c r="C85">
        <v>1550.2391021471</v>
      </c>
      <c r="D85">
        <v>1560.3910002935</v>
      </c>
      <c r="E85">
        <v>1540.5601493005</v>
      </c>
      <c r="F85">
        <v>1550.4186195853</v>
      </c>
      <c r="G85">
        <v>1560.227981562</v>
      </c>
      <c r="H85">
        <v>1540.7839811854</v>
      </c>
      <c r="I85">
        <v>1550.5762697025</v>
      </c>
      <c r="J85">
        <v>1560.3921892198</v>
      </c>
    </row>
    <row r="86" spans="1:10">
      <c r="A86" t="s">
        <v>1128</v>
      </c>
      <c r="B86">
        <v>1540.2012672074</v>
      </c>
      <c r="C86">
        <v>1550.2408624074</v>
      </c>
      <c r="D86">
        <v>1560.3900108137</v>
      </c>
      <c r="E86">
        <v>1540.5607287496</v>
      </c>
      <c r="F86">
        <v>1550.4199883562</v>
      </c>
      <c r="G86">
        <v>1560.2289727722</v>
      </c>
      <c r="H86">
        <v>1540.783788609</v>
      </c>
      <c r="I86">
        <v>1550.5756826947</v>
      </c>
      <c r="J86">
        <v>1560.3925861745</v>
      </c>
    </row>
    <row r="87" spans="1:10">
      <c r="A87" t="s">
        <v>1129</v>
      </c>
      <c r="B87">
        <v>1540.2012672074</v>
      </c>
      <c r="C87">
        <v>1550.241057355</v>
      </c>
      <c r="D87">
        <v>1560.3892188436</v>
      </c>
      <c r="E87">
        <v>1540.5593773316</v>
      </c>
      <c r="F87">
        <v>1550.4213571294</v>
      </c>
      <c r="G87">
        <v>1560.2285759008</v>
      </c>
      <c r="H87">
        <v>1540.7828219519</v>
      </c>
      <c r="I87">
        <v>1550.5762697025</v>
      </c>
      <c r="J87">
        <v>1560.3911997386</v>
      </c>
    </row>
    <row r="88" spans="1:10">
      <c r="A88" t="s">
        <v>1130</v>
      </c>
      <c r="B88">
        <v>1540.2008823459</v>
      </c>
      <c r="C88">
        <v>1550.2394939528</v>
      </c>
      <c r="D88">
        <v>1560.3888218907</v>
      </c>
      <c r="E88">
        <v>1540.5615026073</v>
      </c>
      <c r="F88">
        <v>1550.4211621364</v>
      </c>
      <c r="G88">
        <v>1560.2281809655</v>
      </c>
      <c r="H88">
        <v>1540.7822423357</v>
      </c>
      <c r="I88">
        <v>1550.5741186174</v>
      </c>
      <c r="J88">
        <v>1560.3921892198</v>
      </c>
    </row>
    <row r="89" spans="1:10">
      <c r="A89" t="s">
        <v>1131</v>
      </c>
      <c r="B89">
        <v>1540.2012672074</v>
      </c>
      <c r="C89">
        <v>1550.2422308644</v>
      </c>
      <c r="D89">
        <v>1560.3904077673</v>
      </c>
      <c r="E89">
        <v>1540.5626596204</v>
      </c>
      <c r="F89">
        <v>1550.4180326969</v>
      </c>
      <c r="G89">
        <v>1560.2287753045</v>
      </c>
      <c r="H89">
        <v>1540.7839811854</v>
      </c>
      <c r="I89">
        <v>1550.5743136489</v>
      </c>
      <c r="J89">
        <v>1560.3923886653</v>
      </c>
    </row>
    <row r="90" spans="1:10">
      <c r="A90" t="s">
        <v>1132</v>
      </c>
      <c r="B90">
        <v>1540.2033914951</v>
      </c>
      <c r="C90">
        <v>1550.2375368376</v>
      </c>
      <c r="D90">
        <v>1560.386643494</v>
      </c>
      <c r="E90">
        <v>1540.5589922912</v>
      </c>
      <c r="F90">
        <v>1550.4215540342</v>
      </c>
      <c r="G90">
        <v>1560.2283784331</v>
      </c>
      <c r="H90">
        <v>1540.7835960327</v>
      </c>
      <c r="I90">
        <v>1550.5749006557</v>
      </c>
      <c r="J90">
        <v>1560.3911997386</v>
      </c>
    </row>
    <row r="91" spans="1:10">
      <c r="A91" t="s">
        <v>1133</v>
      </c>
      <c r="B91">
        <v>1540.2006880287</v>
      </c>
      <c r="C91">
        <v>1550.2396889001</v>
      </c>
      <c r="D91">
        <v>1560.3884268743</v>
      </c>
      <c r="E91">
        <v>1540.5601493005</v>
      </c>
      <c r="F91">
        <v>1550.4156851475</v>
      </c>
      <c r="G91">
        <v>1560.2267928859</v>
      </c>
      <c r="H91">
        <v>1540.7822423357</v>
      </c>
      <c r="I91">
        <v>1550.5745086804</v>
      </c>
      <c r="J91">
        <v>1560.3917942018</v>
      </c>
    </row>
    <row r="92" spans="1:10">
      <c r="A92" t="s">
        <v>1134</v>
      </c>
      <c r="B92">
        <v>1540.2018463865</v>
      </c>
      <c r="C92">
        <v>1550.2383204476</v>
      </c>
      <c r="D92">
        <v>1560.3890193989</v>
      </c>
      <c r="E92">
        <v>1540.5616951281</v>
      </c>
      <c r="F92">
        <v>1550.4178377047</v>
      </c>
      <c r="G92">
        <v>1560.2293677079</v>
      </c>
      <c r="H92">
        <v>1540.7849478441</v>
      </c>
      <c r="I92">
        <v>1550.5739216739</v>
      </c>
      <c r="J92">
        <v>1560.3929831294</v>
      </c>
    </row>
    <row r="93" spans="1:10">
      <c r="A93" t="s">
        <v>1135</v>
      </c>
      <c r="B93">
        <v>1540.1991448121</v>
      </c>
      <c r="C93">
        <v>1550.241057355</v>
      </c>
      <c r="D93">
        <v>1560.3913972475</v>
      </c>
      <c r="E93">
        <v>1540.5597642597</v>
      </c>
      <c r="F93">
        <v>1550.4192064742</v>
      </c>
      <c r="G93">
        <v>1560.2271897564</v>
      </c>
      <c r="H93">
        <v>1540.7826293758</v>
      </c>
      <c r="I93">
        <v>1550.5760746705</v>
      </c>
      <c r="J93">
        <v>1560.3925861745</v>
      </c>
    </row>
    <row r="94" spans="1:10">
      <c r="A94" t="s">
        <v>1136</v>
      </c>
      <c r="B94">
        <v>1540.2039687892</v>
      </c>
      <c r="C94">
        <v>1550.2408624074</v>
      </c>
      <c r="D94">
        <v>1560.3872379536</v>
      </c>
      <c r="E94">
        <v>1540.561308199</v>
      </c>
      <c r="F94">
        <v>1550.418424593</v>
      </c>
      <c r="G94">
        <v>1560.2277840945</v>
      </c>
      <c r="H94">
        <v>1540.7843682263</v>
      </c>
      <c r="I94">
        <v>1550.5745086804</v>
      </c>
      <c r="J94">
        <v>1560.3911997386</v>
      </c>
    </row>
    <row r="95" spans="1:10">
      <c r="A95" t="s">
        <v>1137</v>
      </c>
      <c r="B95">
        <v>1540.2037763578</v>
      </c>
      <c r="C95">
        <v>1550.2414491617</v>
      </c>
      <c r="D95">
        <v>1560.385454576</v>
      </c>
      <c r="E95">
        <v>1540.5587978836</v>
      </c>
      <c r="F95">
        <v>1550.4217490272</v>
      </c>
      <c r="G95">
        <v>1560.227981562</v>
      </c>
      <c r="H95">
        <v>1540.7820497598</v>
      </c>
      <c r="I95">
        <v>1550.5752926311</v>
      </c>
      <c r="J95">
        <v>1560.3919917108</v>
      </c>
    </row>
    <row r="96" spans="1:10">
      <c r="A96" t="s">
        <v>1138</v>
      </c>
      <c r="B96">
        <v>1540.1989523819</v>
      </c>
      <c r="C96">
        <v>1550.2402756535</v>
      </c>
      <c r="D96">
        <v>1560.3911997386</v>
      </c>
      <c r="E96">
        <v>1540.560536229</v>
      </c>
      <c r="F96">
        <v>1550.4147082786</v>
      </c>
      <c r="G96">
        <v>1560.2265954187</v>
      </c>
      <c r="H96">
        <v>1540.781664608</v>
      </c>
      <c r="I96">
        <v>1550.5737266426</v>
      </c>
      <c r="J96">
        <v>1560.3923886653</v>
      </c>
    </row>
    <row r="97" spans="1:10">
      <c r="A97" t="s">
        <v>1139</v>
      </c>
      <c r="B97">
        <v>1540.2031971772</v>
      </c>
      <c r="C97">
        <v>1550.2377336956</v>
      </c>
      <c r="D97">
        <v>1560.3902083223</v>
      </c>
      <c r="E97">
        <v>1540.5607287496</v>
      </c>
      <c r="F97">
        <v>1550.4149032699</v>
      </c>
      <c r="G97">
        <v>1560.2275866271</v>
      </c>
      <c r="H97">
        <v>1540.7841737619</v>
      </c>
      <c r="I97">
        <v>1550.5752926311</v>
      </c>
      <c r="J97">
        <v>1560.3921892198</v>
      </c>
    </row>
    <row r="98" spans="1:10">
      <c r="A98" t="s">
        <v>1140</v>
      </c>
      <c r="B98">
        <v>1540.2001088505</v>
      </c>
      <c r="C98">
        <v>1550.2396889001</v>
      </c>
      <c r="D98">
        <v>1560.3937751033</v>
      </c>
      <c r="E98">
        <v>1540.5616951281</v>
      </c>
      <c r="F98">
        <v>1550.4145132872</v>
      </c>
      <c r="G98">
        <v>1560.2293677079</v>
      </c>
      <c r="H98">
        <v>1540.7828219519</v>
      </c>
      <c r="I98">
        <v>1550.5756826947</v>
      </c>
      <c r="J98">
        <v>1560.3929831294</v>
      </c>
    </row>
    <row r="99" spans="1:10">
      <c r="A99" t="s">
        <v>1141</v>
      </c>
      <c r="B99">
        <v>1540.2053214703</v>
      </c>
      <c r="C99">
        <v>1550.2383204476</v>
      </c>
      <c r="D99">
        <v>1560.3898133052</v>
      </c>
      <c r="E99">
        <v>1540.5620820573</v>
      </c>
      <c r="F99">
        <v>1550.4176427126</v>
      </c>
      <c r="G99">
        <v>1560.2275866271</v>
      </c>
      <c r="H99">
        <v>1540.7826293758</v>
      </c>
      <c r="I99">
        <v>1550.5760746705</v>
      </c>
      <c r="J99">
        <v>1560.3910002935</v>
      </c>
    </row>
    <row r="100" spans="1:10">
      <c r="A100" t="s">
        <v>1142</v>
      </c>
      <c r="B100">
        <v>1540.1993372424</v>
      </c>
      <c r="C100">
        <v>1550.2414491617</v>
      </c>
      <c r="D100">
        <v>1560.3927836837</v>
      </c>
      <c r="E100">
        <v>1540.5597642597</v>
      </c>
      <c r="F100">
        <v>1550.4176427126</v>
      </c>
      <c r="G100">
        <v>1560.2283784331</v>
      </c>
      <c r="H100">
        <v>1540.7826293758</v>
      </c>
      <c r="I100">
        <v>1550.5760746705</v>
      </c>
      <c r="J100">
        <v>1560.3913972475</v>
      </c>
    </row>
    <row r="101" spans="1:10">
      <c r="A101" t="s">
        <v>1143</v>
      </c>
      <c r="B101">
        <v>1540.2012672074</v>
      </c>
      <c r="C101">
        <v>1550.2406655486</v>
      </c>
      <c r="D101">
        <v>1560.3888218907</v>
      </c>
      <c r="E101">
        <v>1540.5603437085</v>
      </c>
      <c r="F101">
        <v>1550.4237046959</v>
      </c>
      <c r="G101">
        <v>1560.2281809655</v>
      </c>
      <c r="H101">
        <v>1540.783788609</v>
      </c>
      <c r="I101">
        <v>1550.5764647345</v>
      </c>
      <c r="J101">
        <v>1560.3927836837</v>
      </c>
    </row>
    <row r="102" spans="1:10">
      <c r="A102" t="s">
        <v>1144</v>
      </c>
      <c r="B102">
        <v>1540.2028123148</v>
      </c>
      <c r="C102">
        <v>1550.2416441095</v>
      </c>
      <c r="D102">
        <v>1560.3886243825</v>
      </c>
      <c r="E102">
        <v>1540.561887649</v>
      </c>
      <c r="F102">
        <v>1550.4158820508</v>
      </c>
      <c r="G102">
        <v>1560.2293677079</v>
      </c>
      <c r="H102">
        <v>1540.7835960327</v>
      </c>
      <c r="I102">
        <v>1550.5739216739</v>
      </c>
      <c r="J102">
        <v>1560.3919917108</v>
      </c>
    </row>
    <row r="103" spans="1:10">
      <c r="A103" t="s">
        <v>1145</v>
      </c>
      <c r="B103">
        <v>1540.2004955981</v>
      </c>
      <c r="C103">
        <v>1550.2389072</v>
      </c>
      <c r="D103">
        <v>1560.3898133052</v>
      </c>
      <c r="E103">
        <v>1540.5609231577</v>
      </c>
      <c r="F103">
        <v>1550.4182276891</v>
      </c>
      <c r="G103">
        <v>1560.227981562</v>
      </c>
      <c r="H103">
        <v>1540.7841737619</v>
      </c>
      <c r="I103">
        <v>1550.5735316113</v>
      </c>
      <c r="J103">
        <v>1560.3923886653</v>
      </c>
    </row>
    <row r="104" spans="1:10">
      <c r="A104" t="s">
        <v>1146</v>
      </c>
      <c r="B104">
        <v>1540.2049347202</v>
      </c>
      <c r="C104">
        <v>1550.2389072</v>
      </c>
      <c r="D104">
        <v>1560.3890193989</v>
      </c>
      <c r="E104">
        <v>1540.5597642597</v>
      </c>
      <c r="F104">
        <v>1550.4170558249</v>
      </c>
      <c r="G104">
        <v>1560.2273872237</v>
      </c>
      <c r="H104">
        <v>1540.783788609</v>
      </c>
      <c r="I104">
        <v>1550.5745086804</v>
      </c>
      <c r="J104">
        <v>1560.3898133052</v>
      </c>
    </row>
    <row r="105" spans="1:10">
      <c r="A105" t="s">
        <v>1147</v>
      </c>
      <c r="B105">
        <v>1540.202425566</v>
      </c>
      <c r="C105">
        <v>1550.2422308644</v>
      </c>
      <c r="D105">
        <v>1560.389416352</v>
      </c>
      <c r="E105">
        <v>1540.5607287496</v>
      </c>
      <c r="F105">
        <v>1550.4194014667</v>
      </c>
      <c r="G105">
        <v>1560.2277840945</v>
      </c>
      <c r="H105">
        <v>1540.781664608</v>
      </c>
      <c r="I105">
        <v>1550.5772486871</v>
      </c>
      <c r="J105">
        <v>1560.3927836837</v>
      </c>
    </row>
    <row r="106" spans="1:10">
      <c r="A106" t="s">
        <v>1148</v>
      </c>
      <c r="B106">
        <v>1540.2053214703</v>
      </c>
      <c r="C106">
        <v>1550.2377336956</v>
      </c>
      <c r="D106">
        <v>1560.3880299217</v>
      </c>
      <c r="E106">
        <v>1540.5593773316</v>
      </c>
      <c r="F106">
        <v>1550.4203802533</v>
      </c>
      <c r="G106">
        <v>1560.2281809655</v>
      </c>
      <c r="H106">
        <v>1540.7828219519</v>
      </c>
      <c r="I106">
        <v>1550.5731396367</v>
      </c>
      <c r="J106">
        <v>1560.3939726128</v>
      </c>
    </row>
    <row r="107" spans="1:10">
      <c r="A107" t="s">
        <v>1149</v>
      </c>
      <c r="B107">
        <v>1540.2006880287</v>
      </c>
      <c r="C107">
        <v>1550.2383204476</v>
      </c>
      <c r="D107">
        <v>1560.3898133052</v>
      </c>
      <c r="E107">
        <v>1540.561308199</v>
      </c>
      <c r="F107">
        <v>1550.4141213931</v>
      </c>
      <c r="G107">
        <v>1560.227981562</v>
      </c>
      <c r="H107">
        <v>1540.7834015684</v>
      </c>
      <c r="I107">
        <v>1550.5745086804</v>
      </c>
      <c r="J107">
        <v>1560.3911997386</v>
      </c>
    </row>
    <row r="108" spans="1:10">
      <c r="A108" t="s">
        <v>1150</v>
      </c>
      <c r="B108">
        <v>1540.2037763578</v>
      </c>
      <c r="C108">
        <v>1550.2396889001</v>
      </c>
      <c r="D108">
        <v>1560.3913972475</v>
      </c>
      <c r="E108">
        <v>1540.5597642597</v>
      </c>
      <c r="F108">
        <v>1550.4156851475</v>
      </c>
      <c r="G108">
        <v>1560.2283784331</v>
      </c>
      <c r="H108">
        <v>1540.7845608029</v>
      </c>
      <c r="I108">
        <v>1550.5741186174</v>
      </c>
      <c r="J108">
        <v>1560.3927836837</v>
      </c>
    </row>
    <row r="109" spans="1:10">
      <c r="A109" t="s">
        <v>1151</v>
      </c>
      <c r="B109">
        <v>1540.202233135</v>
      </c>
      <c r="C109">
        <v>1550.2389072</v>
      </c>
      <c r="D109">
        <v>1560.390605276</v>
      </c>
      <c r="E109">
        <v>1540.5601493005</v>
      </c>
      <c r="F109">
        <v>1550.4199883562</v>
      </c>
      <c r="G109">
        <v>1560.2283784331</v>
      </c>
      <c r="H109">
        <v>1540.7845608029</v>
      </c>
      <c r="I109">
        <v>1550.5745086804</v>
      </c>
      <c r="J109">
        <v>1560.3917942018</v>
      </c>
    </row>
    <row r="110" spans="1:10">
      <c r="A110" t="s">
        <v>1152</v>
      </c>
      <c r="B110">
        <v>1540.2020388174</v>
      </c>
      <c r="C110">
        <v>1550.2428176198</v>
      </c>
      <c r="D110">
        <v>1560.3886243825</v>
      </c>
      <c r="E110">
        <v>1540.5599567801</v>
      </c>
      <c r="F110">
        <v>1550.4176427126</v>
      </c>
      <c r="G110">
        <v>1560.2275866271</v>
      </c>
      <c r="H110">
        <v>1540.7849478441</v>
      </c>
      <c r="I110">
        <v>1550.5756826947</v>
      </c>
      <c r="J110">
        <v>1560.3911997386</v>
      </c>
    </row>
    <row r="111" spans="1:10">
      <c r="A111" t="s">
        <v>1153</v>
      </c>
      <c r="B111">
        <v>1540.2006880287</v>
      </c>
      <c r="C111">
        <v>1550.2389072</v>
      </c>
      <c r="D111">
        <v>1560.385057625</v>
      </c>
      <c r="E111">
        <v>1540.5589922912</v>
      </c>
      <c r="F111">
        <v>1550.4166639295</v>
      </c>
      <c r="G111">
        <v>1560.2281809655</v>
      </c>
      <c r="H111">
        <v>1540.781664608</v>
      </c>
      <c r="I111">
        <v>1550.5756826947</v>
      </c>
      <c r="J111">
        <v>1560.3910002935</v>
      </c>
    </row>
    <row r="112" spans="1:10">
      <c r="A112" t="s">
        <v>1154</v>
      </c>
      <c r="B112">
        <v>1540.2045479703</v>
      </c>
      <c r="C112">
        <v>1550.2422308644</v>
      </c>
      <c r="D112">
        <v>1560.3898133052</v>
      </c>
      <c r="E112">
        <v>1540.5607287496</v>
      </c>
      <c r="F112">
        <v>1550.4182276891</v>
      </c>
      <c r="G112">
        <v>1560.2293677079</v>
      </c>
      <c r="H112">
        <v>1540.7835960327</v>
      </c>
      <c r="I112">
        <v>1550.5741186174</v>
      </c>
      <c r="J112">
        <v>1560.3929831294</v>
      </c>
    </row>
    <row r="113" spans="1:10">
      <c r="A113" t="s">
        <v>1155</v>
      </c>
      <c r="B113">
        <v>1540.2058987658</v>
      </c>
      <c r="C113">
        <v>1550.2430125679</v>
      </c>
      <c r="D113">
        <v>1560.3892188436</v>
      </c>
      <c r="E113">
        <v>1540.5599567801</v>
      </c>
      <c r="F113">
        <v>1550.4172508169</v>
      </c>
      <c r="G113">
        <v>1560.2297645797</v>
      </c>
      <c r="H113">
        <v>1540.7834015684</v>
      </c>
      <c r="I113">
        <v>1550.5741186174</v>
      </c>
      <c r="J113">
        <v>1560.390605276</v>
      </c>
    </row>
    <row r="114" spans="1:10">
      <c r="A114" t="s">
        <v>1156</v>
      </c>
      <c r="B114">
        <v>1540.2039687892</v>
      </c>
      <c r="C114">
        <v>1550.2396889001</v>
      </c>
      <c r="D114">
        <v>1560.3937751033</v>
      </c>
      <c r="E114">
        <v>1540.561308199</v>
      </c>
      <c r="F114">
        <v>1550.4152951645</v>
      </c>
      <c r="G114">
        <v>1560.2271897564</v>
      </c>
      <c r="H114">
        <v>1540.785720039</v>
      </c>
      <c r="I114">
        <v>1550.5756826947</v>
      </c>
      <c r="J114">
        <v>1560.3931806387</v>
      </c>
    </row>
    <row r="115" spans="1:10">
      <c r="A115" t="s">
        <v>1157</v>
      </c>
      <c r="B115">
        <v>1540.2026179971</v>
      </c>
      <c r="C115">
        <v>1550.2408624074</v>
      </c>
      <c r="D115">
        <v>1560.3892188436</v>
      </c>
      <c r="E115">
        <v>1540.5603437085</v>
      </c>
      <c r="F115">
        <v>1550.4180326969</v>
      </c>
      <c r="G115">
        <v>1560.2283784331</v>
      </c>
      <c r="H115">
        <v>1540.7822423357</v>
      </c>
      <c r="I115">
        <v>1550.5729446055</v>
      </c>
      <c r="J115">
        <v>1560.3917942018</v>
      </c>
    </row>
    <row r="116" spans="1:10">
      <c r="A116" t="s">
        <v>1158</v>
      </c>
      <c r="B116">
        <v>1540.2051271519</v>
      </c>
      <c r="C116">
        <v>1550.2422308644</v>
      </c>
      <c r="D116">
        <v>1560.3904077673</v>
      </c>
      <c r="E116">
        <v>1540.560536229</v>
      </c>
      <c r="F116">
        <v>1550.4164689376</v>
      </c>
      <c r="G116">
        <v>1560.2265954187</v>
      </c>
      <c r="H116">
        <v>1540.7824367997</v>
      </c>
      <c r="I116">
        <v>1550.5756826947</v>
      </c>
      <c r="J116">
        <v>1560.3923886653</v>
      </c>
    </row>
    <row r="117" spans="1:10">
      <c r="A117" t="s">
        <v>1159</v>
      </c>
      <c r="B117">
        <v>1540.202425566</v>
      </c>
      <c r="C117">
        <v>1550.2408624074</v>
      </c>
      <c r="D117">
        <v>1560.3876329694</v>
      </c>
      <c r="E117">
        <v>1540.5607287496</v>
      </c>
      <c r="F117">
        <v>1550.4194014667</v>
      </c>
      <c r="G117">
        <v>1560.227981562</v>
      </c>
      <c r="H117">
        <v>1540.7835960327</v>
      </c>
      <c r="I117">
        <v>1550.5764647345</v>
      </c>
      <c r="J117">
        <v>1560.3929831294</v>
      </c>
    </row>
    <row r="118" spans="1:10">
      <c r="A118" t="s">
        <v>1160</v>
      </c>
      <c r="B118">
        <v>1540.1997239896</v>
      </c>
      <c r="C118">
        <v>1550.2389072</v>
      </c>
      <c r="D118">
        <v>1560.3878324137</v>
      </c>
      <c r="E118">
        <v>1540.5601493005</v>
      </c>
      <c r="F118">
        <v>1550.4197933635</v>
      </c>
      <c r="G118">
        <v>1560.2263979515</v>
      </c>
      <c r="H118">
        <v>1540.7826293758</v>
      </c>
      <c r="I118">
        <v>1550.5756826947</v>
      </c>
      <c r="J118">
        <v>1560.3917942018</v>
      </c>
    </row>
    <row r="119" spans="1:10">
      <c r="A119" t="s">
        <v>1161</v>
      </c>
      <c r="B119">
        <v>1540.2018463865</v>
      </c>
      <c r="C119">
        <v>1550.2396889001</v>
      </c>
      <c r="D119">
        <v>1560.3884268743</v>
      </c>
      <c r="E119">
        <v>1540.5597642597</v>
      </c>
      <c r="F119">
        <v>1550.4186195853</v>
      </c>
      <c r="G119">
        <v>1560.2275866271</v>
      </c>
      <c r="H119">
        <v>1540.7847533794</v>
      </c>
      <c r="I119">
        <v>1550.5749006557</v>
      </c>
      <c r="J119">
        <v>1560.3915947564</v>
      </c>
    </row>
    <row r="120" spans="1:10">
      <c r="A120" t="s">
        <v>1162</v>
      </c>
      <c r="B120">
        <v>1540.2014596382</v>
      </c>
      <c r="C120">
        <v>1550.2416441095</v>
      </c>
      <c r="D120">
        <v>1560.3915947564</v>
      </c>
      <c r="E120">
        <v>1540.5599567801</v>
      </c>
      <c r="F120">
        <v>1550.4178377047</v>
      </c>
      <c r="G120">
        <v>1560.2287753045</v>
      </c>
      <c r="H120">
        <v>1540.7845608029</v>
      </c>
      <c r="I120">
        <v>1550.5741186174</v>
      </c>
      <c r="J120">
        <v>1560.3935756575</v>
      </c>
    </row>
    <row r="121" spans="1:10">
      <c r="A121" t="s">
        <v>1163</v>
      </c>
      <c r="B121">
        <v>1540.2053214703</v>
      </c>
      <c r="C121">
        <v>1550.2428176198</v>
      </c>
      <c r="D121">
        <v>1560.3858515273</v>
      </c>
      <c r="E121">
        <v>1540.5607287496</v>
      </c>
      <c r="F121">
        <v>1550.4170558249</v>
      </c>
      <c r="G121">
        <v>1560.2283784331</v>
      </c>
      <c r="H121">
        <v>1540.7847533794</v>
      </c>
      <c r="I121">
        <v>1550.5750956873</v>
      </c>
      <c r="J121">
        <v>1560.3917942018</v>
      </c>
    </row>
    <row r="122" spans="1:10">
      <c r="A122" t="s">
        <v>1164</v>
      </c>
      <c r="B122">
        <v>1540.1995296727</v>
      </c>
      <c r="C122">
        <v>1550.2402756535</v>
      </c>
      <c r="D122">
        <v>1560.3876329694</v>
      </c>
      <c r="E122">
        <v>1540.561887649</v>
      </c>
      <c r="F122">
        <v>1550.4176427126</v>
      </c>
      <c r="G122">
        <v>1560.2281809655</v>
      </c>
      <c r="H122">
        <v>1540.7843682263</v>
      </c>
      <c r="I122">
        <v>1550.5735316113</v>
      </c>
      <c r="J122">
        <v>1560.3908027847</v>
      </c>
    </row>
    <row r="123" spans="1:10">
      <c r="A123" t="s">
        <v>1165</v>
      </c>
      <c r="B123">
        <v>1540.2031971772</v>
      </c>
      <c r="C123">
        <v>1550.2416441095</v>
      </c>
      <c r="D123">
        <v>1560.3862465423</v>
      </c>
      <c r="E123">
        <v>1540.5607287496</v>
      </c>
      <c r="F123">
        <v>1550.4205752461</v>
      </c>
      <c r="G123">
        <v>1560.2275866271</v>
      </c>
      <c r="H123">
        <v>1540.7832089922</v>
      </c>
      <c r="I123">
        <v>1550.5729446055</v>
      </c>
      <c r="J123">
        <v>1560.3915947564</v>
      </c>
    </row>
    <row r="124" spans="1:10">
      <c r="A124" t="s">
        <v>1166</v>
      </c>
      <c r="B124">
        <v>1540.2035839264</v>
      </c>
      <c r="C124">
        <v>1550.2416441095</v>
      </c>
      <c r="D124">
        <v>1560.3904077673</v>
      </c>
      <c r="E124">
        <v>1540.560536229</v>
      </c>
      <c r="F124">
        <v>1550.4176427126</v>
      </c>
      <c r="G124">
        <v>1560.2285759008</v>
      </c>
      <c r="H124">
        <v>1540.7834015684</v>
      </c>
      <c r="I124">
        <v>1550.5754876629</v>
      </c>
      <c r="J124">
        <v>1560.3917942018</v>
      </c>
    </row>
    <row r="125" spans="1:10">
      <c r="A125" t="s">
        <v>1167</v>
      </c>
      <c r="B125">
        <v>1540.2028123148</v>
      </c>
      <c r="C125">
        <v>1550.2383204476</v>
      </c>
      <c r="D125">
        <v>1560.3868410017</v>
      </c>
      <c r="E125">
        <v>1540.5609231577</v>
      </c>
      <c r="F125">
        <v>1550.4195983709</v>
      </c>
      <c r="G125">
        <v>1560.2287753045</v>
      </c>
      <c r="H125">
        <v>1540.7834015684</v>
      </c>
      <c r="I125">
        <v>1550.5735316113</v>
      </c>
      <c r="J125">
        <v>1560.3927836837</v>
      </c>
    </row>
    <row r="126" spans="1:10">
      <c r="A126" t="s">
        <v>1168</v>
      </c>
      <c r="B126">
        <v>1540.2031971772</v>
      </c>
      <c r="C126">
        <v>1550.2357784961</v>
      </c>
      <c r="D126">
        <v>1560.3921892198</v>
      </c>
      <c r="E126">
        <v>1540.5609231577</v>
      </c>
      <c r="F126">
        <v>1550.4166639295</v>
      </c>
      <c r="G126">
        <v>1560.227981562</v>
      </c>
      <c r="H126">
        <v>1540.7835960327</v>
      </c>
      <c r="I126">
        <v>1550.5756826947</v>
      </c>
      <c r="J126">
        <v>1560.3921892198</v>
      </c>
    </row>
    <row r="127" spans="1:10">
      <c r="A127" t="s">
        <v>1169</v>
      </c>
      <c r="B127">
        <v>1540.202233135</v>
      </c>
      <c r="C127">
        <v>1550.2416441095</v>
      </c>
      <c r="D127">
        <v>1560.389416352</v>
      </c>
      <c r="E127">
        <v>1540.5599567801</v>
      </c>
      <c r="F127">
        <v>1550.4162720342</v>
      </c>
      <c r="G127">
        <v>1560.2285759008</v>
      </c>
      <c r="H127">
        <v>1540.7828219519</v>
      </c>
      <c r="I127">
        <v>1550.5760746705</v>
      </c>
      <c r="J127">
        <v>1560.3919917108</v>
      </c>
    </row>
    <row r="128" spans="1:10">
      <c r="A128" t="s">
        <v>1170</v>
      </c>
      <c r="B128">
        <v>1540.2037763578</v>
      </c>
      <c r="C128">
        <v>1550.2391021471</v>
      </c>
      <c r="D128">
        <v>1560.3919917108</v>
      </c>
      <c r="E128">
        <v>1540.5620820573</v>
      </c>
      <c r="F128">
        <v>1550.4197933635</v>
      </c>
      <c r="G128">
        <v>1560.2283784331</v>
      </c>
      <c r="H128">
        <v>1540.7841737619</v>
      </c>
      <c r="I128">
        <v>1550.5756826947</v>
      </c>
      <c r="J128">
        <v>1560.3947645878</v>
      </c>
    </row>
    <row r="129" spans="1:10">
      <c r="A129" t="s">
        <v>1171</v>
      </c>
      <c r="B129">
        <v>1540.2028123148</v>
      </c>
      <c r="C129">
        <v>1550.2385153946</v>
      </c>
      <c r="D129">
        <v>1560.3870385095</v>
      </c>
      <c r="E129">
        <v>1540.5599567801</v>
      </c>
      <c r="F129">
        <v>1550.4197933635</v>
      </c>
      <c r="G129">
        <v>1560.2281809655</v>
      </c>
      <c r="H129">
        <v>1540.7835960327</v>
      </c>
      <c r="I129">
        <v>1550.574705624</v>
      </c>
      <c r="J129">
        <v>1560.3898133052</v>
      </c>
    </row>
    <row r="130" spans="1:10">
      <c r="A130" t="s">
        <v>1172</v>
      </c>
      <c r="B130">
        <v>1540.2016539556</v>
      </c>
      <c r="C130">
        <v>1550.2391021471</v>
      </c>
      <c r="D130">
        <v>1560.3872379536</v>
      </c>
      <c r="E130">
        <v>1540.5609231577</v>
      </c>
      <c r="F130">
        <v>1550.4176427126</v>
      </c>
      <c r="G130">
        <v>1560.227981562</v>
      </c>
      <c r="H130">
        <v>1540.7845608029</v>
      </c>
      <c r="I130">
        <v>1550.5749006557</v>
      </c>
      <c r="J130">
        <v>1560.3925861745</v>
      </c>
    </row>
    <row r="131" spans="1:10">
      <c r="A131" t="s">
        <v>1173</v>
      </c>
      <c r="B131">
        <v>1540.2035839264</v>
      </c>
      <c r="C131">
        <v>1550.241057355</v>
      </c>
      <c r="D131">
        <v>1560.3856520835</v>
      </c>
      <c r="E131">
        <v>1540.560536229</v>
      </c>
      <c r="F131">
        <v>1550.4174458089</v>
      </c>
      <c r="G131">
        <v>1560.2283784331</v>
      </c>
      <c r="H131">
        <v>1540.7828219519</v>
      </c>
      <c r="I131">
        <v>1550.5733346679</v>
      </c>
      <c r="J131">
        <v>1560.3904077673</v>
      </c>
    </row>
    <row r="132" spans="1:10">
      <c r="A132" t="s">
        <v>1174</v>
      </c>
      <c r="B132">
        <v>1540.2039687892</v>
      </c>
      <c r="C132">
        <v>1550.2394939528</v>
      </c>
      <c r="D132">
        <v>1560.3911997386</v>
      </c>
      <c r="E132">
        <v>1540.5609231577</v>
      </c>
      <c r="F132">
        <v>1550.418424593</v>
      </c>
      <c r="G132">
        <v>1560.2281809655</v>
      </c>
      <c r="H132">
        <v>1540.7841737619</v>
      </c>
      <c r="I132">
        <v>1550.5752926311</v>
      </c>
      <c r="J132">
        <v>1560.393378148</v>
      </c>
    </row>
    <row r="133" spans="1:10">
      <c r="A133" t="s">
        <v>1175</v>
      </c>
      <c r="B133">
        <v>1540.202425566</v>
      </c>
      <c r="C133">
        <v>1550.2408624074</v>
      </c>
      <c r="D133">
        <v>1560.3880299217</v>
      </c>
      <c r="E133">
        <v>1540.5611156783</v>
      </c>
      <c r="F133">
        <v>1550.4186195853</v>
      </c>
      <c r="G133">
        <v>1560.2287753045</v>
      </c>
      <c r="H133">
        <v>1540.7834015684</v>
      </c>
      <c r="I133">
        <v>1550.5733346679</v>
      </c>
      <c r="J133">
        <v>1560.3925861745</v>
      </c>
    </row>
    <row r="134" spans="1:10">
      <c r="A134" t="s">
        <v>1176</v>
      </c>
      <c r="B134">
        <v>1540.1972148524</v>
      </c>
      <c r="C134">
        <v>1550.2389072</v>
      </c>
      <c r="D134">
        <v>1560.3892188436</v>
      </c>
      <c r="E134">
        <v>1540.5587978836</v>
      </c>
      <c r="F134">
        <v>1550.4192064742</v>
      </c>
      <c r="G134">
        <v>1560.2277840945</v>
      </c>
      <c r="H134">
        <v>1540.7845608029</v>
      </c>
      <c r="I134">
        <v>1550.5752926311</v>
      </c>
      <c r="J134">
        <v>1560.390605276</v>
      </c>
    </row>
    <row r="135" spans="1:10">
      <c r="A135" t="s">
        <v>1177</v>
      </c>
      <c r="B135">
        <v>1540.2028123148</v>
      </c>
      <c r="C135">
        <v>1550.2402756535</v>
      </c>
      <c r="D135">
        <v>1560.3868410017</v>
      </c>
      <c r="E135">
        <v>1540.5620820573</v>
      </c>
      <c r="F135">
        <v>1550.4149032699</v>
      </c>
      <c r="G135">
        <v>1560.2269922891</v>
      </c>
      <c r="H135">
        <v>1540.7843682263</v>
      </c>
      <c r="I135">
        <v>1550.5749006557</v>
      </c>
      <c r="J135">
        <v>1560.3913972475</v>
      </c>
    </row>
    <row r="136" spans="1:10">
      <c r="A136" t="s">
        <v>1178</v>
      </c>
      <c r="B136">
        <v>1540.2037763578</v>
      </c>
      <c r="C136">
        <v>1550.2422308644</v>
      </c>
      <c r="D136">
        <v>1560.3870385095</v>
      </c>
      <c r="E136">
        <v>1540.5611156783</v>
      </c>
      <c r="F136">
        <v>1550.415490156</v>
      </c>
      <c r="G136">
        <v>1560.2277840945</v>
      </c>
      <c r="H136">
        <v>1540.783016416</v>
      </c>
      <c r="I136">
        <v>1550.5719656263</v>
      </c>
      <c r="J136">
        <v>1560.3915947564</v>
      </c>
    </row>
    <row r="137" spans="1:10">
      <c r="A137" t="s">
        <v>1179</v>
      </c>
      <c r="B137">
        <v>1540.2003031676</v>
      </c>
      <c r="C137">
        <v>1550.2402756535</v>
      </c>
      <c r="D137">
        <v>1560.3882274298</v>
      </c>
      <c r="E137">
        <v>1540.5601493005</v>
      </c>
      <c r="F137">
        <v>1550.4201852605</v>
      </c>
      <c r="G137">
        <v>1560.227981562</v>
      </c>
      <c r="H137">
        <v>1540.7814701442</v>
      </c>
      <c r="I137">
        <v>1550.5752926311</v>
      </c>
      <c r="J137">
        <v>1560.3915947564</v>
      </c>
    </row>
    <row r="138" spans="1:10">
      <c r="A138" t="s">
        <v>1180</v>
      </c>
      <c r="B138">
        <v>1540.2018463865</v>
      </c>
      <c r="C138">
        <v>1550.2357784961</v>
      </c>
      <c r="D138">
        <v>1560.3904077673</v>
      </c>
      <c r="E138">
        <v>1540.5616951281</v>
      </c>
      <c r="F138">
        <v>1550.4149032699</v>
      </c>
      <c r="G138">
        <v>1560.22917024</v>
      </c>
      <c r="H138">
        <v>1540.7847533794</v>
      </c>
      <c r="I138">
        <v>1550.5741186174</v>
      </c>
      <c r="J138">
        <v>1560.3931806387</v>
      </c>
    </row>
    <row r="139" spans="1:10">
      <c r="A139" t="s">
        <v>1181</v>
      </c>
      <c r="B139">
        <v>1540.202233135</v>
      </c>
      <c r="C139">
        <v>1550.2408624074</v>
      </c>
      <c r="D139">
        <v>1560.3880299217</v>
      </c>
      <c r="E139">
        <v>1540.5609231577</v>
      </c>
      <c r="F139">
        <v>1550.4178377047</v>
      </c>
      <c r="G139">
        <v>1560.2289727722</v>
      </c>
      <c r="H139">
        <v>1540.783788609</v>
      </c>
      <c r="I139">
        <v>1550.5731396367</v>
      </c>
      <c r="J139">
        <v>1560.3908027847</v>
      </c>
    </row>
    <row r="140" spans="1:10">
      <c r="A140" t="s">
        <v>1182</v>
      </c>
      <c r="B140">
        <v>1540.1993372424</v>
      </c>
      <c r="C140">
        <v>1550.2389072</v>
      </c>
      <c r="D140">
        <v>1560.3862465423</v>
      </c>
      <c r="E140">
        <v>1540.5603437085</v>
      </c>
      <c r="F140">
        <v>1550.4180326969</v>
      </c>
      <c r="G140">
        <v>1560.2275866271</v>
      </c>
      <c r="H140">
        <v>1540.7828219519</v>
      </c>
      <c r="I140">
        <v>1550.5729446055</v>
      </c>
      <c r="J140">
        <v>1560.3902083223</v>
      </c>
    </row>
    <row r="141" spans="1:10">
      <c r="A141" t="s">
        <v>1183</v>
      </c>
      <c r="B141">
        <v>1540.1962489311</v>
      </c>
      <c r="C141">
        <v>1550.2416441095</v>
      </c>
      <c r="D141">
        <v>1560.3904077673</v>
      </c>
      <c r="E141">
        <v>1540.5593773316</v>
      </c>
      <c r="F141">
        <v>1550.4213571294</v>
      </c>
      <c r="G141">
        <v>1560.2285759008</v>
      </c>
      <c r="H141">
        <v>1540.7834015684</v>
      </c>
      <c r="I141">
        <v>1550.5743136489</v>
      </c>
      <c r="J141">
        <v>1560.3937751033</v>
      </c>
    </row>
    <row r="142" spans="1:10">
      <c r="A142" t="s">
        <v>1184</v>
      </c>
      <c r="B142">
        <v>1540.2055139021</v>
      </c>
      <c r="C142">
        <v>1550.2377336956</v>
      </c>
      <c r="D142">
        <v>1560.390605276</v>
      </c>
      <c r="E142">
        <v>1540.561887649</v>
      </c>
      <c r="F142">
        <v>1550.4182276891</v>
      </c>
      <c r="G142">
        <v>1560.2283784331</v>
      </c>
      <c r="H142">
        <v>1540.7826293758</v>
      </c>
      <c r="I142">
        <v>1550.5749006557</v>
      </c>
      <c r="J142">
        <v>1560.3925861745</v>
      </c>
    </row>
    <row r="143" spans="1:10">
      <c r="A143" t="s">
        <v>1185</v>
      </c>
      <c r="B143">
        <v>1540.2010747766</v>
      </c>
      <c r="C143">
        <v>1550.2414491617</v>
      </c>
      <c r="D143">
        <v>1560.3892188436</v>
      </c>
      <c r="E143">
        <v>1540.560536229</v>
      </c>
      <c r="F143">
        <v>1550.4190114817</v>
      </c>
      <c r="G143">
        <v>1560.2281809655</v>
      </c>
      <c r="H143">
        <v>1540.7843682263</v>
      </c>
      <c r="I143">
        <v>1550.5737266426</v>
      </c>
      <c r="J143">
        <v>1560.390605276</v>
      </c>
    </row>
    <row r="144" spans="1:10">
      <c r="A144" t="s">
        <v>1186</v>
      </c>
      <c r="B144">
        <v>1540.2045479703</v>
      </c>
      <c r="C144">
        <v>1550.2391021471</v>
      </c>
      <c r="D144">
        <v>1560.3911997386</v>
      </c>
      <c r="E144">
        <v>1540.5603437085</v>
      </c>
      <c r="F144">
        <v>1550.4152951645</v>
      </c>
      <c r="G144">
        <v>1560.2277840945</v>
      </c>
      <c r="H144">
        <v>1540.7824367997</v>
      </c>
      <c r="I144">
        <v>1550.5741186174</v>
      </c>
      <c r="J144">
        <v>1560.3931806387</v>
      </c>
    </row>
    <row r="145" spans="1:10">
      <c r="A145" t="s">
        <v>1187</v>
      </c>
      <c r="B145">
        <v>1540.2012672074</v>
      </c>
      <c r="C145">
        <v>1550.2416441095</v>
      </c>
      <c r="D145">
        <v>1560.3896138604</v>
      </c>
      <c r="E145">
        <v>1540.5601493005</v>
      </c>
      <c r="F145">
        <v>1550.415490156</v>
      </c>
      <c r="G145">
        <v>1560.2281809655</v>
      </c>
      <c r="H145">
        <v>1540.7839811854</v>
      </c>
      <c r="I145">
        <v>1550.5745086804</v>
      </c>
      <c r="J145">
        <v>1560.3908027847</v>
      </c>
    </row>
    <row r="146" spans="1:10">
      <c r="A146" t="s">
        <v>1188</v>
      </c>
      <c r="B146">
        <v>1540.2008823459</v>
      </c>
      <c r="C146">
        <v>1550.2369519975</v>
      </c>
      <c r="D146">
        <v>1560.3917942018</v>
      </c>
      <c r="E146">
        <v>1540.5601493005</v>
      </c>
      <c r="F146">
        <v>1550.4215540342</v>
      </c>
      <c r="G146">
        <v>1560.2289727722</v>
      </c>
      <c r="H146">
        <v>1540.7849478441</v>
      </c>
      <c r="I146">
        <v>1550.5727495744</v>
      </c>
      <c r="J146">
        <v>1560.3917942018</v>
      </c>
    </row>
    <row r="147" spans="1:10">
      <c r="A147" t="s">
        <v>1189</v>
      </c>
      <c r="B147">
        <v>1540.2020388174</v>
      </c>
      <c r="C147">
        <v>1550.2416441095</v>
      </c>
      <c r="D147">
        <v>1560.3886243825</v>
      </c>
      <c r="E147">
        <v>1540.561308199</v>
      </c>
      <c r="F147">
        <v>1550.4180326969</v>
      </c>
      <c r="G147">
        <v>1560.2281809655</v>
      </c>
      <c r="H147">
        <v>1540.7841737619</v>
      </c>
      <c r="I147">
        <v>1550.5739216739</v>
      </c>
      <c r="J147">
        <v>1560.3911997386</v>
      </c>
    </row>
    <row r="148" spans="1:10">
      <c r="A148" t="s">
        <v>1190</v>
      </c>
      <c r="B148">
        <v>1540.2003031676</v>
      </c>
      <c r="C148">
        <v>1550.2402756535</v>
      </c>
      <c r="D148">
        <v>1560.3884268743</v>
      </c>
      <c r="E148">
        <v>1540.5601493005</v>
      </c>
      <c r="F148">
        <v>1550.4207702389</v>
      </c>
      <c r="G148">
        <v>1560.2275866271</v>
      </c>
      <c r="H148">
        <v>1540.7834015684</v>
      </c>
      <c r="I148">
        <v>1550.5750956873</v>
      </c>
      <c r="J148">
        <v>1560.3915947564</v>
      </c>
    </row>
    <row r="149" spans="1:10">
      <c r="A149" t="s">
        <v>1191</v>
      </c>
      <c r="B149">
        <v>1540.2033914951</v>
      </c>
      <c r="C149">
        <v>1550.2408624074</v>
      </c>
      <c r="D149">
        <v>1560.3884268743</v>
      </c>
      <c r="E149">
        <v>1540.5609231577</v>
      </c>
      <c r="F149">
        <v>1550.4186195853</v>
      </c>
      <c r="G149">
        <v>1560.227981562</v>
      </c>
      <c r="H149">
        <v>1540.7826293758</v>
      </c>
      <c r="I149">
        <v>1550.5743136489</v>
      </c>
      <c r="J149">
        <v>1560.3931806387</v>
      </c>
    </row>
    <row r="150" spans="1:10">
      <c r="A150" t="s">
        <v>1192</v>
      </c>
      <c r="B150">
        <v>1540.2001088505</v>
      </c>
      <c r="C150">
        <v>1550.2402756535</v>
      </c>
      <c r="D150">
        <v>1560.3898133052</v>
      </c>
      <c r="E150">
        <v>1540.5589922912</v>
      </c>
      <c r="F150">
        <v>1550.4213571294</v>
      </c>
      <c r="G150">
        <v>1560.22917024</v>
      </c>
      <c r="H150">
        <v>1540.7822423357</v>
      </c>
      <c r="I150">
        <v>1550.5762697025</v>
      </c>
      <c r="J150">
        <v>1560.3917942018</v>
      </c>
    </row>
    <row r="151" spans="1:10">
      <c r="A151" t="s">
        <v>1193</v>
      </c>
      <c r="B151">
        <v>1540.2006880287</v>
      </c>
      <c r="C151">
        <v>1550.2402756535</v>
      </c>
      <c r="D151">
        <v>1560.3910002935</v>
      </c>
      <c r="E151">
        <v>1540.5609231577</v>
      </c>
      <c r="F151">
        <v>1550.4194014667</v>
      </c>
      <c r="G151">
        <v>1560.2269922891</v>
      </c>
      <c r="H151">
        <v>1540.783788609</v>
      </c>
      <c r="I151">
        <v>1550.5739216739</v>
      </c>
      <c r="J151">
        <v>1560.3910002935</v>
      </c>
    </row>
    <row r="152" spans="1:10">
      <c r="A152" t="s">
        <v>1194</v>
      </c>
      <c r="B152">
        <v>1540.2028123148</v>
      </c>
      <c r="C152">
        <v>1550.2422308644</v>
      </c>
      <c r="D152">
        <v>1560.389416352</v>
      </c>
      <c r="E152">
        <v>1540.5591848114</v>
      </c>
      <c r="F152">
        <v>1550.4156851475</v>
      </c>
      <c r="G152">
        <v>1560.22917024</v>
      </c>
      <c r="H152">
        <v>1540.7828219519</v>
      </c>
      <c r="I152">
        <v>1550.574705624</v>
      </c>
      <c r="J152">
        <v>1560.3913972475</v>
      </c>
    </row>
    <row r="153" spans="1:10">
      <c r="A153" t="s">
        <v>1195</v>
      </c>
      <c r="B153">
        <v>1540.2003031676</v>
      </c>
      <c r="C153">
        <v>1550.2396889001</v>
      </c>
      <c r="D153">
        <v>1560.3904077673</v>
      </c>
      <c r="E153">
        <v>1540.5609231577</v>
      </c>
      <c r="F153">
        <v>1550.418424593</v>
      </c>
      <c r="G153">
        <v>1560.2275866271</v>
      </c>
      <c r="H153">
        <v>1540.7835960327</v>
      </c>
      <c r="I153">
        <v>1550.5760746705</v>
      </c>
      <c r="J153">
        <v>1560.3910002935</v>
      </c>
    </row>
    <row r="154" spans="1:10">
      <c r="A154" t="s">
        <v>1196</v>
      </c>
      <c r="B154">
        <v>1540.2001088505</v>
      </c>
      <c r="C154">
        <v>1550.2383204476</v>
      </c>
      <c r="D154">
        <v>1560.3898133052</v>
      </c>
      <c r="E154">
        <v>1540.5599567801</v>
      </c>
      <c r="F154">
        <v>1550.4225309118</v>
      </c>
      <c r="G154">
        <v>1560.2265954187</v>
      </c>
      <c r="H154">
        <v>1540.783788609</v>
      </c>
      <c r="I154">
        <v>1550.5749006557</v>
      </c>
      <c r="J154">
        <v>1560.3911997386</v>
      </c>
    </row>
    <row r="155" spans="1:10">
      <c r="A155" t="s">
        <v>1197</v>
      </c>
      <c r="B155">
        <v>1540.2003031676</v>
      </c>
      <c r="C155">
        <v>1550.2385153946</v>
      </c>
      <c r="D155">
        <v>1560.3884268743</v>
      </c>
      <c r="E155">
        <v>1540.5599567801</v>
      </c>
      <c r="F155">
        <v>1550.4137294991</v>
      </c>
      <c r="G155">
        <v>1560.2287753045</v>
      </c>
      <c r="H155">
        <v>1540.7832089922</v>
      </c>
      <c r="I155">
        <v>1550.5754876629</v>
      </c>
      <c r="J155">
        <v>1560.3923886653</v>
      </c>
    </row>
    <row r="156" spans="1:10">
      <c r="A156" t="s">
        <v>1198</v>
      </c>
      <c r="B156">
        <v>1540.2043555388</v>
      </c>
      <c r="C156">
        <v>1550.2396889001</v>
      </c>
      <c r="D156">
        <v>1560.3921892198</v>
      </c>
      <c r="E156">
        <v>1540.5607287496</v>
      </c>
      <c r="F156">
        <v>1550.415100173</v>
      </c>
      <c r="G156">
        <v>1560.2287753045</v>
      </c>
      <c r="H156">
        <v>1540.7839811854</v>
      </c>
      <c r="I156">
        <v>1550.5750956873</v>
      </c>
      <c r="J156">
        <v>1560.3927836837</v>
      </c>
    </row>
    <row r="157" spans="1:10">
      <c r="A157" t="s">
        <v>1199</v>
      </c>
      <c r="B157">
        <v>1540.2028123148</v>
      </c>
      <c r="C157">
        <v>1550.2416441095</v>
      </c>
      <c r="D157">
        <v>1560.3874354615</v>
      </c>
      <c r="E157">
        <v>1540.561308199</v>
      </c>
      <c r="F157">
        <v>1550.415490156</v>
      </c>
      <c r="G157">
        <v>1560.2281809655</v>
      </c>
      <c r="H157">
        <v>1540.7826293758</v>
      </c>
      <c r="I157">
        <v>1550.5745086804</v>
      </c>
      <c r="J157">
        <v>1560.3900108137</v>
      </c>
    </row>
    <row r="158" spans="1:10">
      <c r="A158" t="s">
        <v>1200</v>
      </c>
      <c r="B158">
        <v>1540.2033914951</v>
      </c>
      <c r="C158">
        <v>1550.2396889001</v>
      </c>
      <c r="D158">
        <v>1560.3898133052</v>
      </c>
      <c r="E158">
        <v>1540.5597642597</v>
      </c>
      <c r="F158">
        <v>1550.413339517</v>
      </c>
      <c r="G158">
        <v>1560.2285759008</v>
      </c>
      <c r="H158">
        <v>1540.7841737619</v>
      </c>
      <c r="I158">
        <v>1550.5749006557</v>
      </c>
      <c r="J158">
        <v>1560.3923886653</v>
      </c>
    </row>
    <row r="159" spans="1:10">
      <c r="A159" t="s">
        <v>1201</v>
      </c>
      <c r="B159">
        <v>1540.2028123148</v>
      </c>
      <c r="C159">
        <v>1550.2441860802</v>
      </c>
      <c r="D159">
        <v>1560.3900108137</v>
      </c>
      <c r="E159">
        <v>1540.561887649</v>
      </c>
      <c r="F159">
        <v>1550.4233127971</v>
      </c>
      <c r="G159">
        <v>1560.2269922891</v>
      </c>
      <c r="H159">
        <v>1540.7843682263</v>
      </c>
      <c r="I159">
        <v>1550.5749006557</v>
      </c>
      <c r="J159">
        <v>1560.3925861745</v>
      </c>
    </row>
    <row r="160" spans="1:10">
      <c r="A160" t="s">
        <v>1202</v>
      </c>
      <c r="B160">
        <v>1540.2003031676</v>
      </c>
      <c r="C160">
        <v>1550.2408624074</v>
      </c>
      <c r="D160">
        <v>1560.3886243825</v>
      </c>
      <c r="E160">
        <v>1540.5595717394</v>
      </c>
      <c r="F160">
        <v>1550.4194014667</v>
      </c>
      <c r="G160">
        <v>1560.227981562</v>
      </c>
      <c r="H160">
        <v>1540.783016416</v>
      </c>
      <c r="I160">
        <v>1550.5758777265</v>
      </c>
      <c r="J160">
        <v>1560.3900108137</v>
      </c>
    </row>
    <row r="161" spans="1:10">
      <c r="A161" t="s">
        <v>1203</v>
      </c>
      <c r="B161">
        <v>1540.2008823459</v>
      </c>
      <c r="C161">
        <v>1550.2422308644</v>
      </c>
      <c r="D161">
        <v>1560.3904077673</v>
      </c>
      <c r="E161">
        <v>1540.5589922912</v>
      </c>
      <c r="F161">
        <v>1550.4201852605</v>
      </c>
      <c r="G161">
        <v>1560.2285759008</v>
      </c>
      <c r="H161">
        <v>1540.781664608</v>
      </c>
      <c r="I161">
        <v>1550.5754876629</v>
      </c>
      <c r="J161">
        <v>1560.3931806387</v>
      </c>
    </row>
    <row r="162" spans="1:10">
      <c r="A162" t="s">
        <v>1204</v>
      </c>
      <c r="B162">
        <v>1540.2045479703</v>
      </c>
      <c r="C162">
        <v>1550.2396889001</v>
      </c>
      <c r="D162">
        <v>1560.3880299217</v>
      </c>
      <c r="E162">
        <v>1540.5603437085</v>
      </c>
      <c r="F162">
        <v>1550.4174458089</v>
      </c>
      <c r="G162">
        <v>1560.22917024</v>
      </c>
      <c r="H162">
        <v>1540.7822423357</v>
      </c>
      <c r="I162">
        <v>1550.5758777265</v>
      </c>
      <c r="J162">
        <v>1560.3919917108</v>
      </c>
    </row>
    <row r="163" spans="1:10">
      <c r="A163" t="s">
        <v>1205</v>
      </c>
      <c r="B163">
        <v>1540.2006880287</v>
      </c>
      <c r="C163">
        <v>1550.2416441095</v>
      </c>
      <c r="D163">
        <v>1560.3872379536</v>
      </c>
      <c r="E163">
        <v>1540.560536229</v>
      </c>
      <c r="F163">
        <v>1550.4188145776</v>
      </c>
      <c r="G163">
        <v>1560.2250118109</v>
      </c>
      <c r="H163">
        <v>1540.783788609</v>
      </c>
      <c r="I163">
        <v>1550.5739216739</v>
      </c>
      <c r="J163">
        <v>1560.3917942018</v>
      </c>
    </row>
    <row r="164" spans="1:10">
      <c r="A164" t="s">
        <v>1206</v>
      </c>
      <c r="B164">
        <v>1540.2018463865</v>
      </c>
      <c r="C164">
        <v>1550.2422308644</v>
      </c>
      <c r="D164">
        <v>1560.3908027847</v>
      </c>
      <c r="E164">
        <v>1540.5597642597</v>
      </c>
      <c r="F164">
        <v>1550.4192064742</v>
      </c>
      <c r="G164">
        <v>1560.227981562</v>
      </c>
      <c r="H164">
        <v>1540.7826293758</v>
      </c>
      <c r="I164">
        <v>1550.5741186174</v>
      </c>
      <c r="J164">
        <v>1560.393378148</v>
      </c>
    </row>
    <row r="165" spans="1:10">
      <c r="A165" t="s">
        <v>1207</v>
      </c>
      <c r="B165">
        <v>1540.2028123148</v>
      </c>
      <c r="C165">
        <v>1550.2336264444</v>
      </c>
      <c r="D165">
        <v>1560.3896138604</v>
      </c>
      <c r="E165">
        <v>1540.5595717394</v>
      </c>
      <c r="F165">
        <v>1550.4192064742</v>
      </c>
      <c r="G165">
        <v>1560.2287753045</v>
      </c>
      <c r="H165">
        <v>1540.7834015684</v>
      </c>
      <c r="I165">
        <v>1550.5762697025</v>
      </c>
      <c r="J165">
        <v>1560.3921892198</v>
      </c>
    </row>
    <row r="166" spans="1:10">
      <c r="A166" t="s">
        <v>1208</v>
      </c>
      <c r="B166">
        <v>1540.202425566</v>
      </c>
      <c r="C166">
        <v>1550.241057355</v>
      </c>
      <c r="D166">
        <v>1560.386643494</v>
      </c>
      <c r="E166">
        <v>1540.5593773316</v>
      </c>
      <c r="F166">
        <v>1550.4158820508</v>
      </c>
      <c r="G166">
        <v>1560.2289727722</v>
      </c>
      <c r="H166">
        <v>1540.7832089922</v>
      </c>
      <c r="I166">
        <v>1550.5719656263</v>
      </c>
      <c r="J166">
        <v>1560.3911997386</v>
      </c>
    </row>
    <row r="167" spans="1:10">
      <c r="A167" t="s">
        <v>1209</v>
      </c>
      <c r="B167">
        <v>1540.2047422885</v>
      </c>
      <c r="C167">
        <v>1550.2396889001</v>
      </c>
      <c r="D167">
        <v>1560.3874354615</v>
      </c>
      <c r="E167">
        <v>1540.561887649</v>
      </c>
      <c r="F167">
        <v>1550.4180326969</v>
      </c>
      <c r="G167">
        <v>1560.227981562</v>
      </c>
      <c r="H167">
        <v>1540.783788609</v>
      </c>
      <c r="I167">
        <v>1550.5743136489</v>
      </c>
      <c r="J167">
        <v>1560.3913972475</v>
      </c>
    </row>
    <row r="168" spans="1:10">
      <c r="A168" t="s">
        <v>1210</v>
      </c>
      <c r="B168">
        <v>1540.2016539556</v>
      </c>
      <c r="C168">
        <v>1550.2391021471</v>
      </c>
      <c r="D168">
        <v>1560.3886243825</v>
      </c>
      <c r="E168">
        <v>1540.558218436</v>
      </c>
      <c r="F168">
        <v>1550.4147082786</v>
      </c>
      <c r="G168">
        <v>1560.22917024</v>
      </c>
      <c r="H168">
        <v>1540.7822423357</v>
      </c>
      <c r="I168">
        <v>1550.5729446055</v>
      </c>
      <c r="J168">
        <v>1560.3917942018</v>
      </c>
    </row>
    <row r="169" spans="1:10">
      <c r="A169" t="s">
        <v>1211</v>
      </c>
      <c r="B169">
        <v>1540.2014596382</v>
      </c>
      <c r="C169">
        <v>1550.244772837</v>
      </c>
      <c r="D169">
        <v>1560.3898133052</v>
      </c>
      <c r="E169">
        <v>1540.5609231577</v>
      </c>
      <c r="F169">
        <v>1550.4174458089</v>
      </c>
      <c r="G169">
        <v>1560.2297645797</v>
      </c>
      <c r="H169">
        <v>1540.7843682263</v>
      </c>
      <c r="I169">
        <v>1550.5739216739</v>
      </c>
      <c r="J169">
        <v>1560.3925861745</v>
      </c>
    </row>
    <row r="170" spans="1:10">
      <c r="A170" t="s">
        <v>1212</v>
      </c>
      <c r="B170">
        <v>1540.1974072822</v>
      </c>
      <c r="C170">
        <v>1550.2394939528</v>
      </c>
      <c r="D170">
        <v>1560.3929831294</v>
      </c>
      <c r="E170">
        <v>1540.561308199</v>
      </c>
      <c r="F170">
        <v>1550.4211621364</v>
      </c>
      <c r="G170">
        <v>1560.22917024</v>
      </c>
      <c r="H170">
        <v>1540.7847533794</v>
      </c>
      <c r="I170">
        <v>1550.5766616786</v>
      </c>
      <c r="J170">
        <v>1560.3949640339</v>
      </c>
    </row>
    <row r="171" spans="1:10">
      <c r="A171" t="s">
        <v>1213</v>
      </c>
      <c r="B171">
        <v>1540.2003031676</v>
      </c>
      <c r="C171">
        <v>1550.2396889001</v>
      </c>
      <c r="D171">
        <v>1560.3892188436</v>
      </c>
      <c r="E171">
        <v>1540.5589922912</v>
      </c>
      <c r="F171">
        <v>1550.4186195853</v>
      </c>
      <c r="G171">
        <v>1560.2277840945</v>
      </c>
      <c r="H171">
        <v>1540.7828219519</v>
      </c>
      <c r="I171">
        <v>1550.5749006557</v>
      </c>
      <c r="J171">
        <v>1560.3925861745</v>
      </c>
    </row>
    <row r="172" spans="1:10">
      <c r="A172" t="s">
        <v>1214</v>
      </c>
      <c r="B172">
        <v>1540.2001088505</v>
      </c>
      <c r="C172">
        <v>1550.2377336956</v>
      </c>
      <c r="D172">
        <v>1560.3927836837</v>
      </c>
      <c r="E172">
        <v>1540.5615026073</v>
      </c>
      <c r="F172">
        <v>1550.4201852605</v>
      </c>
      <c r="G172">
        <v>1560.227981562</v>
      </c>
      <c r="H172">
        <v>1540.7839811854</v>
      </c>
      <c r="I172">
        <v>1550.5760746705</v>
      </c>
      <c r="J172">
        <v>1560.393378148</v>
      </c>
    </row>
    <row r="173" spans="1:10">
      <c r="A173" t="s">
        <v>1215</v>
      </c>
      <c r="B173">
        <v>1540.2016539556</v>
      </c>
      <c r="C173">
        <v>1550.2408624074</v>
      </c>
      <c r="D173">
        <v>1560.389416352</v>
      </c>
      <c r="E173">
        <v>1540.5601493005</v>
      </c>
      <c r="F173">
        <v>1550.4213571294</v>
      </c>
      <c r="G173">
        <v>1560.2283784331</v>
      </c>
      <c r="H173">
        <v>1540.7839811854</v>
      </c>
      <c r="I173">
        <v>1550.5749006557</v>
      </c>
      <c r="J173">
        <v>1560.3913972475</v>
      </c>
    </row>
    <row r="174" spans="1:10">
      <c r="A174" t="s">
        <v>1216</v>
      </c>
      <c r="B174">
        <v>1540.202233135</v>
      </c>
      <c r="C174">
        <v>1550.2389072</v>
      </c>
      <c r="D174">
        <v>1560.389416352</v>
      </c>
      <c r="E174">
        <v>1540.5597642597</v>
      </c>
      <c r="F174">
        <v>1550.4164689376</v>
      </c>
      <c r="G174">
        <v>1560.2258036144</v>
      </c>
      <c r="H174">
        <v>1540.7828219519</v>
      </c>
      <c r="I174">
        <v>1550.5756826947</v>
      </c>
      <c r="J174">
        <v>1560.3900108137</v>
      </c>
    </row>
    <row r="175" spans="1:10">
      <c r="A175" t="s">
        <v>1217</v>
      </c>
      <c r="B175">
        <v>1540.202233135</v>
      </c>
      <c r="C175">
        <v>1550.2371469441</v>
      </c>
      <c r="D175">
        <v>1560.3882274298</v>
      </c>
      <c r="E175">
        <v>1540.5615026073</v>
      </c>
      <c r="F175">
        <v>1550.4147082786</v>
      </c>
      <c r="G175">
        <v>1560.2267928859</v>
      </c>
      <c r="H175">
        <v>1540.783788609</v>
      </c>
      <c r="I175">
        <v>1550.5749006557</v>
      </c>
      <c r="J175">
        <v>1560.3915947564</v>
      </c>
    </row>
    <row r="176" spans="1:10">
      <c r="A176" t="s">
        <v>1218</v>
      </c>
      <c r="B176">
        <v>1540.2006880287</v>
      </c>
      <c r="C176">
        <v>1550.2377336956</v>
      </c>
      <c r="D176">
        <v>1560.3892188436</v>
      </c>
      <c r="E176">
        <v>1540.5601493005</v>
      </c>
      <c r="F176">
        <v>1550.4186195853</v>
      </c>
      <c r="G176">
        <v>1560.2256061474</v>
      </c>
      <c r="H176">
        <v>1540.7822423357</v>
      </c>
      <c r="I176">
        <v>1550.5735316113</v>
      </c>
      <c r="J176">
        <v>1560.3917942018</v>
      </c>
    </row>
    <row r="177" spans="1:10">
      <c r="A177" t="s">
        <v>1219</v>
      </c>
      <c r="B177">
        <v>1540.2020388174</v>
      </c>
      <c r="C177">
        <v>1550.2396889001</v>
      </c>
      <c r="D177">
        <v>1560.3904077673</v>
      </c>
      <c r="E177">
        <v>1540.5603437085</v>
      </c>
      <c r="F177">
        <v>1550.4162720342</v>
      </c>
      <c r="G177">
        <v>1560.2289727722</v>
      </c>
      <c r="H177">
        <v>1540.7828219519</v>
      </c>
      <c r="I177">
        <v>1550.5758777265</v>
      </c>
      <c r="J177">
        <v>1560.3929831294</v>
      </c>
    </row>
    <row r="178" spans="1:10">
      <c r="A178" t="s">
        <v>1220</v>
      </c>
      <c r="B178">
        <v>1540.202233135</v>
      </c>
      <c r="C178">
        <v>1550.240470601</v>
      </c>
      <c r="D178">
        <v>1560.3919917108</v>
      </c>
      <c r="E178">
        <v>1540.5599567801</v>
      </c>
      <c r="F178">
        <v>1550.4194014667</v>
      </c>
      <c r="G178">
        <v>1560.2275866271</v>
      </c>
      <c r="H178">
        <v>1540.7845608029</v>
      </c>
      <c r="I178">
        <v>1550.5745086804</v>
      </c>
      <c r="J178">
        <v>1560.3925861745</v>
      </c>
    </row>
    <row r="179" spans="1:10">
      <c r="A179" t="s">
        <v>1221</v>
      </c>
      <c r="B179">
        <v>1540.202233135</v>
      </c>
      <c r="C179">
        <v>1550.2402756535</v>
      </c>
      <c r="D179">
        <v>1560.3870385095</v>
      </c>
      <c r="E179">
        <v>1540.5589922912</v>
      </c>
      <c r="F179">
        <v>1550.4160770425</v>
      </c>
      <c r="G179">
        <v>1560.2283784331</v>
      </c>
      <c r="H179">
        <v>1540.7826293758</v>
      </c>
      <c r="I179">
        <v>1550.5758777265</v>
      </c>
      <c r="J179">
        <v>1560.3929831294</v>
      </c>
    </row>
    <row r="180" spans="1:10">
      <c r="A180" t="s">
        <v>1222</v>
      </c>
      <c r="B180">
        <v>1540.2041631073</v>
      </c>
      <c r="C180">
        <v>1550.2414491617</v>
      </c>
      <c r="D180">
        <v>1560.389416352</v>
      </c>
      <c r="E180">
        <v>1540.561308199</v>
      </c>
      <c r="F180">
        <v>1550.4209671435</v>
      </c>
      <c r="G180">
        <v>1560.2277840945</v>
      </c>
      <c r="H180">
        <v>1540.7828219519</v>
      </c>
      <c r="I180">
        <v>1550.5764647345</v>
      </c>
      <c r="J180">
        <v>1560.3927836837</v>
      </c>
    </row>
    <row r="181" spans="1:10">
      <c r="A181" t="s">
        <v>1223</v>
      </c>
      <c r="B181">
        <v>1540.203004746</v>
      </c>
      <c r="C181">
        <v>1550.2428176198</v>
      </c>
      <c r="D181">
        <v>1560.3870385095</v>
      </c>
      <c r="E181">
        <v>1540.560536229</v>
      </c>
      <c r="F181">
        <v>1550.4207702389</v>
      </c>
      <c r="G181">
        <v>1560.2273872237</v>
      </c>
      <c r="H181">
        <v>1540.7841737619</v>
      </c>
      <c r="I181">
        <v>1550.5764647345</v>
      </c>
      <c r="J181">
        <v>1560.3904077673</v>
      </c>
    </row>
    <row r="182" spans="1:10">
      <c r="A182" t="s">
        <v>1224</v>
      </c>
      <c r="B182">
        <v>1540.2047422885</v>
      </c>
      <c r="C182">
        <v>1550.2396889001</v>
      </c>
      <c r="D182">
        <v>1560.3900108137</v>
      </c>
      <c r="E182">
        <v>1540.5599567801</v>
      </c>
      <c r="F182">
        <v>1550.4166639295</v>
      </c>
      <c r="G182">
        <v>1560.227981562</v>
      </c>
      <c r="H182">
        <v>1540.7843682263</v>
      </c>
      <c r="I182">
        <v>1550.5735316113</v>
      </c>
      <c r="J182">
        <v>1560.393378148</v>
      </c>
    </row>
    <row r="183" spans="1:10">
      <c r="A183" t="s">
        <v>1225</v>
      </c>
      <c r="B183">
        <v>1540.2072514503</v>
      </c>
      <c r="C183">
        <v>1550.2422308644</v>
      </c>
      <c r="D183">
        <v>1560.3862465423</v>
      </c>
      <c r="E183">
        <v>1540.561308199</v>
      </c>
      <c r="F183">
        <v>1550.4192064742</v>
      </c>
      <c r="G183">
        <v>1560.2265954187</v>
      </c>
      <c r="H183">
        <v>1540.7841737619</v>
      </c>
      <c r="I183">
        <v>1550.5756826947</v>
      </c>
      <c r="J183">
        <v>1560.3915947564</v>
      </c>
    </row>
    <row r="184" spans="1:10">
      <c r="A184" t="s">
        <v>1226</v>
      </c>
      <c r="B184">
        <v>1540.2037763578</v>
      </c>
      <c r="C184">
        <v>1550.2402756535</v>
      </c>
      <c r="D184">
        <v>1560.390605276</v>
      </c>
      <c r="E184">
        <v>1540.5620820573</v>
      </c>
      <c r="F184">
        <v>1550.4141213931</v>
      </c>
      <c r="G184">
        <v>1560.2297645797</v>
      </c>
      <c r="H184">
        <v>1540.7855274622</v>
      </c>
      <c r="I184">
        <v>1550.5749006557</v>
      </c>
      <c r="J184">
        <v>1560.3931806387</v>
      </c>
    </row>
    <row r="185" spans="1:10">
      <c r="A185" t="s">
        <v>1227</v>
      </c>
      <c r="B185">
        <v>1540.2047422885</v>
      </c>
      <c r="C185">
        <v>1550.2428176198</v>
      </c>
      <c r="D185">
        <v>1560.3923886653</v>
      </c>
      <c r="E185">
        <v>1540.5601493005</v>
      </c>
      <c r="F185">
        <v>1550.4168589213</v>
      </c>
      <c r="G185">
        <v>1560.2277840945</v>
      </c>
      <c r="H185">
        <v>1540.7841737619</v>
      </c>
      <c r="I185">
        <v>1550.5735316113</v>
      </c>
      <c r="J185">
        <v>1560.3910002935</v>
      </c>
    </row>
    <row r="186" spans="1:10">
      <c r="A186" t="s">
        <v>1228</v>
      </c>
      <c r="B186">
        <v>1540.2028123148</v>
      </c>
      <c r="C186">
        <v>1550.2396889001</v>
      </c>
      <c r="D186">
        <v>1560.3911997386</v>
      </c>
      <c r="E186">
        <v>1540.561308199</v>
      </c>
      <c r="F186">
        <v>1550.4149032699</v>
      </c>
      <c r="G186">
        <v>1560.2283784331</v>
      </c>
      <c r="H186">
        <v>1540.7835960327</v>
      </c>
      <c r="I186">
        <v>1550.5741186174</v>
      </c>
      <c r="J186">
        <v>1560.3931806387</v>
      </c>
    </row>
    <row r="187" spans="1:10">
      <c r="A187" t="s">
        <v>1229</v>
      </c>
      <c r="B187">
        <v>1540.2043555388</v>
      </c>
      <c r="C187">
        <v>1550.2402756535</v>
      </c>
      <c r="D187">
        <v>1560.386643494</v>
      </c>
      <c r="E187">
        <v>1540.5601493005</v>
      </c>
      <c r="F187">
        <v>1550.4160770425</v>
      </c>
      <c r="G187">
        <v>1560.2283784331</v>
      </c>
      <c r="H187">
        <v>1540.7820497598</v>
      </c>
      <c r="I187">
        <v>1550.5743136489</v>
      </c>
      <c r="J187">
        <v>1560.3917942018</v>
      </c>
    </row>
    <row r="188" spans="1:10">
      <c r="A188" t="s">
        <v>1230</v>
      </c>
      <c r="B188">
        <v>1540.2018463865</v>
      </c>
      <c r="C188">
        <v>1550.2428176198</v>
      </c>
      <c r="D188">
        <v>1560.3898133052</v>
      </c>
      <c r="E188">
        <v>1540.5611156783</v>
      </c>
      <c r="F188">
        <v>1550.4176427126</v>
      </c>
      <c r="G188">
        <v>1560.2287753045</v>
      </c>
      <c r="H188">
        <v>1540.7826293758</v>
      </c>
      <c r="I188">
        <v>1550.5750956873</v>
      </c>
      <c r="J188">
        <v>1560.3910002935</v>
      </c>
    </row>
    <row r="189" spans="1:10">
      <c r="A189" t="s">
        <v>1231</v>
      </c>
      <c r="B189">
        <v>1540.2039687892</v>
      </c>
      <c r="C189">
        <v>1550.2369519975</v>
      </c>
      <c r="D189">
        <v>1560.3904077673</v>
      </c>
      <c r="E189">
        <v>1540.560536229</v>
      </c>
      <c r="F189">
        <v>1550.4217490272</v>
      </c>
      <c r="G189">
        <v>1560.2283784331</v>
      </c>
      <c r="H189">
        <v>1540.7841737619</v>
      </c>
      <c r="I189">
        <v>1550.574705624</v>
      </c>
      <c r="J189">
        <v>1560.3929831294</v>
      </c>
    </row>
    <row r="190" spans="1:10">
      <c r="A190" t="s">
        <v>1232</v>
      </c>
      <c r="B190">
        <v>1540.2003031676</v>
      </c>
      <c r="C190">
        <v>1550.2363652466</v>
      </c>
      <c r="D190">
        <v>1560.3880299217</v>
      </c>
      <c r="E190">
        <v>1540.5601493005</v>
      </c>
      <c r="F190">
        <v>1550.4162720342</v>
      </c>
      <c r="G190">
        <v>1560.227981562</v>
      </c>
      <c r="H190">
        <v>1540.7845608029</v>
      </c>
      <c r="I190">
        <v>1550.5725526313</v>
      </c>
      <c r="J190">
        <v>1560.390605276</v>
      </c>
    </row>
    <row r="191" spans="1:10">
      <c r="A191" t="s">
        <v>1233</v>
      </c>
      <c r="B191">
        <v>1540.2039687892</v>
      </c>
      <c r="C191">
        <v>1550.2408624074</v>
      </c>
      <c r="D191">
        <v>1560.3890193989</v>
      </c>
      <c r="E191">
        <v>1540.5609231577</v>
      </c>
      <c r="F191">
        <v>1550.4170558249</v>
      </c>
      <c r="G191">
        <v>1560.2301614517</v>
      </c>
      <c r="H191">
        <v>1540.7853329974</v>
      </c>
      <c r="I191">
        <v>1550.5749006557</v>
      </c>
      <c r="J191">
        <v>1560.3917942018</v>
      </c>
    </row>
    <row r="192" spans="1:10">
      <c r="A192" t="s">
        <v>1234</v>
      </c>
      <c r="B192">
        <v>1540.2045479703</v>
      </c>
      <c r="C192">
        <v>1550.2377336956</v>
      </c>
      <c r="D192">
        <v>1560.3886243825</v>
      </c>
      <c r="E192">
        <v>1540.5616951281</v>
      </c>
      <c r="F192">
        <v>1550.4176427126</v>
      </c>
      <c r="G192">
        <v>1560.2281809655</v>
      </c>
      <c r="H192">
        <v>1540.7851404207</v>
      </c>
      <c r="I192">
        <v>1550.5754876629</v>
      </c>
      <c r="J192">
        <v>1560.390605276</v>
      </c>
    </row>
    <row r="193" spans="1:10">
      <c r="A193" t="s">
        <v>1235</v>
      </c>
      <c r="B193">
        <v>1540.2014596382</v>
      </c>
      <c r="C193">
        <v>1550.2408624074</v>
      </c>
      <c r="D193">
        <v>1560.3921892198</v>
      </c>
      <c r="E193">
        <v>1540.5603437085</v>
      </c>
      <c r="F193">
        <v>1550.4176427126</v>
      </c>
      <c r="G193">
        <v>1560.227981562</v>
      </c>
      <c r="H193">
        <v>1540.7832089922</v>
      </c>
      <c r="I193">
        <v>1550.5735316113</v>
      </c>
      <c r="J193">
        <v>1560.3929831294</v>
      </c>
    </row>
    <row r="194" spans="1:10">
      <c r="A194" t="s">
        <v>1236</v>
      </c>
      <c r="B194">
        <v>1540.1991448121</v>
      </c>
      <c r="C194">
        <v>1550.2383204476</v>
      </c>
      <c r="D194">
        <v>1560.3911997386</v>
      </c>
      <c r="E194">
        <v>1540.5607287496</v>
      </c>
      <c r="F194">
        <v>1550.4170558249</v>
      </c>
      <c r="G194">
        <v>1560.2287753045</v>
      </c>
      <c r="H194">
        <v>1540.7832089922</v>
      </c>
      <c r="I194">
        <v>1550.5729446055</v>
      </c>
      <c r="J194">
        <v>1560.3925861745</v>
      </c>
    </row>
    <row r="195" spans="1:10">
      <c r="A195" t="s">
        <v>1237</v>
      </c>
      <c r="B195">
        <v>1540.2003031676</v>
      </c>
      <c r="C195">
        <v>1550.2385153946</v>
      </c>
      <c r="D195">
        <v>1560.3896138604</v>
      </c>
      <c r="E195">
        <v>1540.5599567801</v>
      </c>
      <c r="F195">
        <v>1550.4188145776</v>
      </c>
      <c r="G195">
        <v>1560.2275866271</v>
      </c>
      <c r="H195">
        <v>1540.7820497598</v>
      </c>
      <c r="I195">
        <v>1550.5758777265</v>
      </c>
      <c r="J195">
        <v>1560.3927836837</v>
      </c>
    </row>
    <row r="196" spans="1:10">
      <c r="A196" t="s">
        <v>1238</v>
      </c>
      <c r="B196">
        <v>1540.2043555388</v>
      </c>
      <c r="C196">
        <v>1550.2416441095</v>
      </c>
      <c r="D196">
        <v>1560.3910002935</v>
      </c>
      <c r="E196">
        <v>1540.5616951281</v>
      </c>
      <c r="F196">
        <v>1550.4213571294</v>
      </c>
      <c r="G196">
        <v>1560.227981562</v>
      </c>
      <c r="H196">
        <v>1540.7834015684</v>
      </c>
      <c r="I196">
        <v>1550.5745086804</v>
      </c>
      <c r="J196">
        <v>1560.3921892198</v>
      </c>
    </row>
    <row r="197" spans="1:10">
      <c r="A197" t="s">
        <v>1239</v>
      </c>
      <c r="B197">
        <v>1540.2020388174</v>
      </c>
      <c r="C197">
        <v>1550.2396889001</v>
      </c>
      <c r="D197">
        <v>1560.3890193989</v>
      </c>
      <c r="E197">
        <v>1540.5591848114</v>
      </c>
      <c r="F197">
        <v>1550.4168589213</v>
      </c>
      <c r="G197">
        <v>1560.2281809655</v>
      </c>
      <c r="H197">
        <v>1540.7828219519</v>
      </c>
      <c r="I197">
        <v>1550.5752926311</v>
      </c>
      <c r="J197">
        <v>1560.3917942018</v>
      </c>
    </row>
    <row r="198" spans="1:10">
      <c r="A198" t="s">
        <v>1240</v>
      </c>
      <c r="B198">
        <v>1540.1991448121</v>
      </c>
      <c r="C198">
        <v>1550.2383204476</v>
      </c>
      <c r="D198">
        <v>1560.3862465423</v>
      </c>
      <c r="E198">
        <v>1540.560536229</v>
      </c>
      <c r="F198">
        <v>1550.4252684697</v>
      </c>
      <c r="G198">
        <v>1560.2287753045</v>
      </c>
      <c r="H198">
        <v>1540.7820497598</v>
      </c>
      <c r="I198">
        <v>1550.5750956873</v>
      </c>
      <c r="J198">
        <v>1560.3915947564</v>
      </c>
    </row>
    <row r="199" spans="1:10">
      <c r="A199" t="s">
        <v>1241</v>
      </c>
      <c r="B199">
        <v>1540.2026179971</v>
      </c>
      <c r="C199">
        <v>1550.2383204476</v>
      </c>
      <c r="D199">
        <v>1560.3921892198</v>
      </c>
      <c r="E199">
        <v>1540.5597642597</v>
      </c>
      <c r="F199">
        <v>1550.4172508169</v>
      </c>
      <c r="G199">
        <v>1560.2287753045</v>
      </c>
      <c r="H199">
        <v>1540.7812775685</v>
      </c>
      <c r="I199">
        <v>1550.5756826947</v>
      </c>
      <c r="J199">
        <v>1560.3935756575</v>
      </c>
    </row>
    <row r="200" spans="1:10">
      <c r="A200" t="s">
        <v>1242</v>
      </c>
      <c r="B200">
        <v>1540.2035839264</v>
      </c>
      <c r="C200">
        <v>1550.2428176198</v>
      </c>
      <c r="D200">
        <v>1560.3910002935</v>
      </c>
      <c r="E200">
        <v>1540.5615026073</v>
      </c>
      <c r="F200">
        <v>1550.4143163843</v>
      </c>
      <c r="G200">
        <v>1560.2275866271</v>
      </c>
      <c r="H200">
        <v>1540.7839811854</v>
      </c>
      <c r="I200">
        <v>1550.574705624</v>
      </c>
      <c r="J200">
        <v>1560.3917942018</v>
      </c>
    </row>
    <row r="201" spans="1:10">
      <c r="A201" t="s">
        <v>1243</v>
      </c>
      <c r="B201">
        <v>1540.2037763578</v>
      </c>
      <c r="C201">
        <v>1550.2434043755</v>
      </c>
      <c r="D201">
        <v>1560.3896138604</v>
      </c>
      <c r="E201">
        <v>1540.5601493005</v>
      </c>
      <c r="F201">
        <v>1550.4205752461</v>
      </c>
      <c r="G201">
        <v>1560.2299620477</v>
      </c>
      <c r="H201">
        <v>1540.783016416</v>
      </c>
      <c r="I201">
        <v>1550.5749006557</v>
      </c>
      <c r="J201">
        <v>1560.3921892198</v>
      </c>
    </row>
    <row r="202" spans="1:10">
      <c r="A202" t="s">
        <v>1244</v>
      </c>
      <c r="B202">
        <v>1540.203004746</v>
      </c>
      <c r="C202">
        <v>1550.2394939528</v>
      </c>
      <c r="D202">
        <v>1560.3911997386</v>
      </c>
      <c r="E202">
        <v>1540.5616951281</v>
      </c>
      <c r="F202">
        <v>1550.4182276891</v>
      </c>
      <c r="G202">
        <v>1560.227981562</v>
      </c>
      <c r="H202">
        <v>1540.7814701442</v>
      </c>
      <c r="I202">
        <v>1550.5768567107</v>
      </c>
      <c r="J202">
        <v>1560.3923886653</v>
      </c>
    </row>
    <row r="203" spans="1:10">
      <c r="A203" t="s">
        <v>1245</v>
      </c>
      <c r="B203">
        <v>1540.2041631073</v>
      </c>
      <c r="C203">
        <v>1550.2383204476</v>
      </c>
      <c r="D203">
        <v>1560.3846626105</v>
      </c>
      <c r="E203">
        <v>1540.5601493005</v>
      </c>
      <c r="F203">
        <v>1550.4164689376</v>
      </c>
      <c r="G203">
        <v>1560.2271897564</v>
      </c>
      <c r="H203">
        <v>1540.7834015684</v>
      </c>
      <c r="I203">
        <v>1550.574705624</v>
      </c>
      <c r="J203">
        <v>1560.3898133052</v>
      </c>
    </row>
    <row r="204" spans="1:10">
      <c r="A204" t="s">
        <v>1246</v>
      </c>
      <c r="B204">
        <v>1540.2004955981</v>
      </c>
      <c r="C204">
        <v>1550.2389072</v>
      </c>
      <c r="D204">
        <v>1560.3931806387</v>
      </c>
      <c r="E204">
        <v>1540.560536229</v>
      </c>
      <c r="F204">
        <v>1550.4176427126</v>
      </c>
      <c r="G204">
        <v>1560.22917024</v>
      </c>
      <c r="H204">
        <v>1540.7822423357</v>
      </c>
      <c r="I204">
        <v>1550.5760746705</v>
      </c>
      <c r="J204">
        <v>1560.3931806387</v>
      </c>
    </row>
    <row r="205" spans="1:10">
      <c r="A205" t="s">
        <v>1247</v>
      </c>
      <c r="B205">
        <v>1540.2053214703</v>
      </c>
      <c r="C205">
        <v>1550.2377336956</v>
      </c>
      <c r="D205">
        <v>1560.3880299217</v>
      </c>
      <c r="E205">
        <v>1540.5597642597</v>
      </c>
      <c r="F205">
        <v>1550.4182276891</v>
      </c>
      <c r="G205">
        <v>1560.2277840945</v>
      </c>
      <c r="H205">
        <v>1540.7814701442</v>
      </c>
      <c r="I205">
        <v>1550.5752926311</v>
      </c>
      <c r="J205">
        <v>1560.393378148</v>
      </c>
    </row>
    <row r="206" spans="1:10">
      <c r="A206" t="s">
        <v>1248</v>
      </c>
      <c r="B206">
        <v>1540.202233135</v>
      </c>
      <c r="C206">
        <v>1550.2408624074</v>
      </c>
      <c r="D206">
        <v>1560.3900108137</v>
      </c>
      <c r="E206">
        <v>1540.561308199</v>
      </c>
      <c r="F206">
        <v>1550.4152951645</v>
      </c>
      <c r="G206">
        <v>1560.227981562</v>
      </c>
      <c r="H206">
        <v>1540.7826293758</v>
      </c>
      <c r="I206">
        <v>1550.5733346679</v>
      </c>
      <c r="J206">
        <v>1560.3919917108</v>
      </c>
    </row>
    <row r="207" spans="1:10">
      <c r="A207" t="s">
        <v>1249</v>
      </c>
      <c r="B207">
        <v>1540.2003031676</v>
      </c>
      <c r="C207">
        <v>1550.2383204476</v>
      </c>
      <c r="D207">
        <v>1560.3925861745</v>
      </c>
      <c r="E207">
        <v>1540.5611156783</v>
      </c>
      <c r="F207">
        <v>1550.4221409253</v>
      </c>
      <c r="G207">
        <v>1560.2281809655</v>
      </c>
      <c r="H207">
        <v>1540.7828219519</v>
      </c>
      <c r="I207">
        <v>1550.5754876629</v>
      </c>
      <c r="J207">
        <v>1560.393378148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1540.2057063339</v>
      </c>
      <c r="C2">
        <v>1550.2422308644</v>
      </c>
      <c r="D2">
        <v>1560.3923886653</v>
      </c>
      <c r="E2">
        <v>1540.560536229</v>
      </c>
      <c r="F2">
        <v>1550.4182276891</v>
      </c>
      <c r="G2">
        <v>1560.2315476014</v>
      </c>
      <c r="H2">
        <v>1540.7835960327</v>
      </c>
      <c r="I2">
        <v>1550.5764647345</v>
      </c>
      <c r="J2">
        <v>1560.3910002935</v>
      </c>
    </row>
    <row r="3" spans="1:10">
      <c r="A3" t="s">
        <v>1251</v>
      </c>
      <c r="B3">
        <v>1540.2047422885</v>
      </c>
      <c r="C3">
        <v>1550.2422308644</v>
      </c>
      <c r="D3">
        <v>1560.3872379536</v>
      </c>
      <c r="E3">
        <v>1540.561887649</v>
      </c>
      <c r="F3">
        <v>1550.4162720342</v>
      </c>
      <c r="G3">
        <v>1560.2335280961</v>
      </c>
      <c r="H3">
        <v>1540.7824367997</v>
      </c>
      <c r="I3">
        <v>1550.5745086804</v>
      </c>
      <c r="J3">
        <v>1560.3900108137</v>
      </c>
    </row>
    <row r="4" spans="1:10">
      <c r="A4" t="s">
        <v>1252</v>
      </c>
      <c r="B4">
        <v>1540.2062855164</v>
      </c>
      <c r="C4">
        <v>1550.2416441095</v>
      </c>
      <c r="D4">
        <v>1560.3941701224</v>
      </c>
      <c r="E4">
        <v>1540.5624670993</v>
      </c>
      <c r="F4">
        <v>1550.4160770425</v>
      </c>
      <c r="G4">
        <v>1560.2321419429</v>
      </c>
      <c r="H4">
        <v>1540.7832089922</v>
      </c>
      <c r="I4">
        <v>1550.5776387517</v>
      </c>
      <c r="J4">
        <v>1560.3888218907</v>
      </c>
    </row>
    <row r="5" spans="1:10">
      <c r="A5" t="s">
        <v>1253</v>
      </c>
      <c r="B5">
        <v>1540.2068646992</v>
      </c>
      <c r="C5">
        <v>1550.2383204476</v>
      </c>
      <c r="D5">
        <v>1560.386643494</v>
      </c>
      <c r="E5">
        <v>1540.5616951281</v>
      </c>
      <c r="F5">
        <v>1550.4186195853</v>
      </c>
      <c r="G5">
        <v>1560.2317450699</v>
      </c>
      <c r="H5">
        <v>1540.7834015684</v>
      </c>
      <c r="I5">
        <v>1550.5756826947</v>
      </c>
      <c r="J5">
        <v>1560.3872379536</v>
      </c>
    </row>
    <row r="6" spans="1:10">
      <c r="A6" t="s">
        <v>1254</v>
      </c>
      <c r="B6">
        <v>1540.202425566</v>
      </c>
      <c r="C6">
        <v>1550.2416441095</v>
      </c>
      <c r="D6">
        <v>1560.3884268743</v>
      </c>
      <c r="E6">
        <v>1540.5611156783</v>
      </c>
      <c r="F6">
        <v>1550.4176427126</v>
      </c>
      <c r="G6">
        <v>1560.2303589198</v>
      </c>
      <c r="H6">
        <v>1540.7832089922</v>
      </c>
      <c r="I6">
        <v>1550.5760746705</v>
      </c>
      <c r="J6">
        <v>1560.3870385095</v>
      </c>
    </row>
    <row r="7" spans="1:10">
      <c r="A7" t="s">
        <v>1255</v>
      </c>
      <c r="B7">
        <v>1540.2037763578</v>
      </c>
      <c r="C7">
        <v>1550.2383204476</v>
      </c>
      <c r="D7">
        <v>1560.3913972475</v>
      </c>
      <c r="E7">
        <v>1540.5597642597</v>
      </c>
      <c r="F7">
        <v>1550.418424593</v>
      </c>
      <c r="G7">
        <v>1560.2309532604</v>
      </c>
      <c r="H7">
        <v>1540.783016416</v>
      </c>
      <c r="I7">
        <v>1550.5762697025</v>
      </c>
      <c r="J7">
        <v>1560.3874354615</v>
      </c>
    </row>
    <row r="8" spans="1:10">
      <c r="A8" t="s">
        <v>1256</v>
      </c>
      <c r="B8">
        <v>1540.2055139021</v>
      </c>
      <c r="C8">
        <v>1550.2383204476</v>
      </c>
      <c r="D8">
        <v>1560.3878324137</v>
      </c>
      <c r="E8">
        <v>1540.5628540289</v>
      </c>
      <c r="F8">
        <v>1550.4195983709</v>
      </c>
      <c r="G8">
        <v>1560.231350133</v>
      </c>
      <c r="H8">
        <v>1540.7826293758</v>
      </c>
      <c r="I8">
        <v>1550.5760746705</v>
      </c>
      <c r="J8">
        <v>1560.3890193989</v>
      </c>
    </row>
    <row r="9" spans="1:10">
      <c r="A9" t="s">
        <v>1257</v>
      </c>
      <c r="B9">
        <v>1540.2064779484</v>
      </c>
      <c r="C9">
        <v>1550.2383204476</v>
      </c>
      <c r="D9">
        <v>1560.3888218907</v>
      </c>
      <c r="E9">
        <v>1540.5620820573</v>
      </c>
      <c r="F9">
        <v>1550.4160770425</v>
      </c>
      <c r="G9">
        <v>1560.2317450699</v>
      </c>
      <c r="H9">
        <v>1540.7828219519</v>
      </c>
      <c r="I9">
        <v>1550.5762697025</v>
      </c>
      <c r="J9">
        <v>1560.3880299217</v>
      </c>
    </row>
    <row r="10" spans="1:10">
      <c r="A10" t="s">
        <v>1258</v>
      </c>
      <c r="B10">
        <v>1540.202425566</v>
      </c>
      <c r="C10">
        <v>1550.2377336956</v>
      </c>
      <c r="D10">
        <v>1560.3902083223</v>
      </c>
      <c r="E10">
        <v>1540.5607287496</v>
      </c>
      <c r="F10">
        <v>1550.4160770425</v>
      </c>
      <c r="G10">
        <v>1560.2319425384</v>
      </c>
      <c r="H10">
        <v>1540.7845608029</v>
      </c>
      <c r="I10">
        <v>1550.5758777265</v>
      </c>
      <c r="J10">
        <v>1560.3876329694</v>
      </c>
    </row>
    <row r="11" spans="1:10">
      <c r="A11" t="s">
        <v>1259</v>
      </c>
      <c r="B11">
        <v>1540.2060930844</v>
      </c>
      <c r="C11">
        <v>1550.2377336956</v>
      </c>
      <c r="D11">
        <v>1560.3882274298</v>
      </c>
      <c r="E11">
        <v>1540.5615026073</v>
      </c>
      <c r="F11">
        <v>1550.4205752461</v>
      </c>
      <c r="G11">
        <v>1560.2307557921</v>
      </c>
      <c r="H11">
        <v>1540.7834015684</v>
      </c>
      <c r="I11">
        <v>1550.5768567107</v>
      </c>
      <c r="J11">
        <v>1560.3888218907</v>
      </c>
    </row>
    <row r="12" spans="1:10">
      <c r="A12" t="s">
        <v>1260</v>
      </c>
      <c r="B12">
        <v>1540.2057063339</v>
      </c>
      <c r="C12">
        <v>1550.2389072</v>
      </c>
      <c r="D12">
        <v>1560.3904077673</v>
      </c>
      <c r="E12">
        <v>1540.5597642597</v>
      </c>
      <c r="F12">
        <v>1550.4137294991</v>
      </c>
      <c r="G12">
        <v>1560.2307557921</v>
      </c>
      <c r="H12">
        <v>1540.7824367997</v>
      </c>
      <c r="I12">
        <v>1550.5754876629</v>
      </c>
      <c r="J12">
        <v>1560.3884268743</v>
      </c>
    </row>
    <row r="13" spans="1:10">
      <c r="A13" t="s">
        <v>1261</v>
      </c>
      <c r="B13">
        <v>1540.2064779484</v>
      </c>
      <c r="C13">
        <v>1550.240470601</v>
      </c>
      <c r="D13">
        <v>1560.3898133052</v>
      </c>
      <c r="E13">
        <v>1540.5611156783</v>
      </c>
      <c r="F13">
        <v>1550.4141213931</v>
      </c>
      <c r="G13">
        <v>1560.230556388</v>
      </c>
      <c r="H13">
        <v>1540.7814701442</v>
      </c>
      <c r="I13">
        <v>1550.5749006557</v>
      </c>
      <c r="J13">
        <v>1560.3884268743</v>
      </c>
    </row>
    <row r="14" spans="1:10">
      <c r="A14" t="s">
        <v>1262</v>
      </c>
      <c r="B14">
        <v>1540.2045479703</v>
      </c>
      <c r="C14">
        <v>1550.2391021471</v>
      </c>
      <c r="D14">
        <v>1560.3904077673</v>
      </c>
      <c r="E14">
        <v>1540.5616951281</v>
      </c>
      <c r="F14">
        <v>1550.4205752461</v>
      </c>
      <c r="G14">
        <v>1560.2299620477</v>
      </c>
      <c r="H14">
        <v>1540.7839811854</v>
      </c>
      <c r="I14">
        <v>1550.5760746705</v>
      </c>
      <c r="J14">
        <v>1560.3872379536</v>
      </c>
    </row>
    <row r="15" spans="1:10">
      <c r="A15" t="s">
        <v>1263</v>
      </c>
      <c r="B15">
        <v>1540.2020388174</v>
      </c>
      <c r="C15">
        <v>1550.2402756535</v>
      </c>
      <c r="D15">
        <v>1560.3898133052</v>
      </c>
      <c r="E15">
        <v>1540.5616951281</v>
      </c>
      <c r="F15">
        <v>1550.4170558249</v>
      </c>
      <c r="G15">
        <v>1560.2311507287</v>
      </c>
      <c r="H15">
        <v>1540.7841737619</v>
      </c>
      <c r="I15">
        <v>1550.5750956873</v>
      </c>
      <c r="J15">
        <v>1560.3878324137</v>
      </c>
    </row>
    <row r="16" spans="1:10">
      <c r="A16" t="s">
        <v>1264</v>
      </c>
      <c r="B16">
        <v>1540.2082154988</v>
      </c>
      <c r="C16">
        <v>1550.2375368376</v>
      </c>
      <c r="D16">
        <v>1560.3888218907</v>
      </c>
      <c r="E16">
        <v>1540.5611156783</v>
      </c>
      <c r="F16">
        <v>1550.4219440204</v>
      </c>
      <c r="G16">
        <v>1560.2303589198</v>
      </c>
      <c r="H16">
        <v>1540.7834015684</v>
      </c>
      <c r="I16">
        <v>1550.5756826947</v>
      </c>
      <c r="J16">
        <v>1560.3888218907</v>
      </c>
    </row>
    <row r="17" spans="1:10">
      <c r="A17" t="s">
        <v>1265</v>
      </c>
      <c r="B17">
        <v>1540.2057063339</v>
      </c>
      <c r="C17">
        <v>1550.2402756535</v>
      </c>
      <c r="D17">
        <v>1560.3915947564</v>
      </c>
      <c r="E17">
        <v>1540.5616951281</v>
      </c>
      <c r="F17">
        <v>1550.4176427126</v>
      </c>
      <c r="G17">
        <v>1560.2319425384</v>
      </c>
      <c r="H17">
        <v>1540.7814701442</v>
      </c>
      <c r="I17">
        <v>1550.5762697025</v>
      </c>
      <c r="J17">
        <v>1560.3890193989</v>
      </c>
    </row>
    <row r="18" spans="1:10">
      <c r="A18" t="s">
        <v>1266</v>
      </c>
      <c r="B18">
        <v>1540.2033914951</v>
      </c>
      <c r="C18">
        <v>1550.2408624074</v>
      </c>
      <c r="D18">
        <v>1560.3878324137</v>
      </c>
      <c r="E18">
        <v>1540.5624670993</v>
      </c>
      <c r="F18">
        <v>1550.4172508169</v>
      </c>
      <c r="G18">
        <v>1560.2307557921</v>
      </c>
      <c r="H18">
        <v>1540.7847533794</v>
      </c>
      <c r="I18">
        <v>1550.574705624</v>
      </c>
      <c r="J18">
        <v>1560.38644405</v>
      </c>
    </row>
    <row r="19" spans="1:10">
      <c r="A19" t="s">
        <v>1267</v>
      </c>
      <c r="B19">
        <v>1540.2047422885</v>
      </c>
      <c r="C19">
        <v>1550.2375368376</v>
      </c>
      <c r="D19">
        <v>1560.3931806387</v>
      </c>
      <c r="E19">
        <v>1540.560536229</v>
      </c>
      <c r="F19">
        <v>1550.4192064742</v>
      </c>
      <c r="G19">
        <v>1560.2319425384</v>
      </c>
      <c r="H19">
        <v>1540.7826293758</v>
      </c>
      <c r="I19">
        <v>1550.5756826947</v>
      </c>
      <c r="J19">
        <v>1560.3884268743</v>
      </c>
    </row>
    <row r="20" spans="1:10">
      <c r="A20" t="s">
        <v>1268</v>
      </c>
      <c r="B20">
        <v>1540.2037763578</v>
      </c>
      <c r="C20">
        <v>1550.2377336956</v>
      </c>
      <c r="D20">
        <v>1560.3898133052</v>
      </c>
      <c r="E20">
        <v>1540.5609231577</v>
      </c>
      <c r="F20">
        <v>1550.418424593</v>
      </c>
      <c r="G20">
        <v>1560.2323394115</v>
      </c>
      <c r="H20">
        <v>1540.7822423357</v>
      </c>
      <c r="I20">
        <v>1550.5772486871</v>
      </c>
      <c r="J20">
        <v>1560.3886243825</v>
      </c>
    </row>
    <row r="21" spans="1:10">
      <c r="A21" t="s">
        <v>1269</v>
      </c>
      <c r="B21">
        <v>1540.2012672074</v>
      </c>
      <c r="C21">
        <v>1550.2391021471</v>
      </c>
      <c r="D21">
        <v>1560.3888218907</v>
      </c>
      <c r="E21">
        <v>1540.5620820573</v>
      </c>
      <c r="F21">
        <v>1550.4180326969</v>
      </c>
      <c r="G21">
        <v>1560.2323394115</v>
      </c>
      <c r="H21">
        <v>1540.7849478441</v>
      </c>
      <c r="I21">
        <v>1550.5762697025</v>
      </c>
      <c r="J21">
        <v>1560.389416352</v>
      </c>
    </row>
    <row r="22" spans="1:10">
      <c r="A22" t="s">
        <v>1270</v>
      </c>
      <c r="B22">
        <v>1540.2070571314</v>
      </c>
      <c r="C22">
        <v>1550.2402756535</v>
      </c>
      <c r="D22">
        <v>1560.3898133052</v>
      </c>
      <c r="E22">
        <v>1540.5616951281</v>
      </c>
      <c r="F22">
        <v>1550.4176427126</v>
      </c>
      <c r="G22">
        <v>1560.2333306272</v>
      </c>
      <c r="H22">
        <v>1540.7835960327</v>
      </c>
      <c r="I22">
        <v>1550.5768567107</v>
      </c>
      <c r="J22">
        <v>1560.3890193989</v>
      </c>
    </row>
    <row r="23" spans="1:10">
      <c r="A23" t="s">
        <v>1271</v>
      </c>
      <c r="B23">
        <v>1540.2047422885</v>
      </c>
      <c r="C23">
        <v>1550.2389072</v>
      </c>
      <c r="D23">
        <v>1560.386643494</v>
      </c>
      <c r="E23">
        <v>1540.5599567801</v>
      </c>
      <c r="F23">
        <v>1550.4225309118</v>
      </c>
      <c r="G23">
        <v>1560.2303589198</v>
      </c>
      <c r="H23">
        <v>1540.7839811854</v>
      </c>
      <c r="I23">
        <v>1550.5756826947</v>
      </c>
      <c r="J23">
        <v>1560.386643494</v>
      </c>
    </row>
    <row r="24" spans="1:10">
      <c r="A24" t="s">
        <v>1272</v>
      </c>
      <c r="B24">
        <v>1540.2028123148</v>
      </c>
      <c r="C24">
        <v>1550.2428176198</v>
      </c>
      <c r="D24">
        <v>1560.3878324137</v>
      </c>
      <c r="E24">
        <v>1540.561308199</v>
      </c>
      <c r="F24">
        <v>1550.4194014667</v>
      </c>
      <c r="G24">
        <v>1560.230556388</v>
      </c>
      <c r="H24">
        <v>1540.7822423357</v>
      </c>
      <c r="I24">
        <v>1550.5762697025</v>
      </c>
      <c r="J24">
        <v>1560.3878324137</v>
      </c>
    </row>
    <row r="25" spans="1:10">
      <c r="A25" t="s">
        <v>1273</v>
      </c>
      <c r="B25">
        <v>1540.2066722671</v>
      </c>
      <c r="C25">
        <v>1550.2369519975</v>
      </c>
      <c r="D25">
        <v>1560.3904077673</v>
      </c>
      <c r="E25">
        <v>1540.5609231577</v>
      </c>
      <c r="F25">
        <v>1550.4168589213</v>
      </c>
      <c r="G25">
        <v>1560.2307557921</v>
      </c>
      <c r="H25">
        <v>1540.7834015684</v>
      </c>
      <c r="I25">
        <v>1550.5750956873</v>
      </c>
      <c r="J25">
        <v>1560.3884268743</v>
      </c>
    </row>
    <row r="26" spans="1:10">
      <c r="A26" t="s">
        <v>1274</v>
      </c>
      <c r="B26">
        <v>1540.2060930844</v>
      </c>
      <c r="C26">
        <v>1550.2408624074</v>
      </c>
      <c r="D26">
        <v>1560.3917942018</v>
      </c>
      <c r="E26">
        <v>1540.56343348</v>
      </c>
      <c r="F26">
        <v>1550.4197933635</v>
      </c>
      <c r="G26">
        <v>1560.2319425384</v>
      </c>
      <c r="H26">
        <v>1540.7832089922</v>
      </c>
      <c r="I26">
        <v>1550.574705624</v>
      </c>
      <c r="J26">
        <v>1560.3892188436</v>
      </c>
    </row>
    <row r="27" spans="1:10">
      <c r="A27" t="s">
        <v>1275</v>
      </c>
      <c r="B27">
        <v>1540.2049347202</v>
      </c>
      <c r="C27">
        <v>1550.2391021471</v>
      </c>
      <c r="D27">
        <v>1560.38644405</v>
      </c>
      <c r="E27">
        <v>1540.5611156783</v>
      </c>
      <c r="F27">
        <v>1550.4178377047</v>
      </c>
      <c r="G27">
        <v>1560.22917024</v>
      </c>
      <c r="H27">
        <v>1540.7839811854</v>
      </c>
      <c r="I27">
        <v>1550.5752926311</v>
      </c>
      <c r="J27">
        <v>1560.3872379536</v>
      </c>
    </row>
    <row r="28" spans="1:10">
      <c r="A28" t="s">
        <v>1276</v>
      </c>
      <c r="B28">
        <v>1540.2058987658</v>
      </c>
      <c r="C28">
        <v>1550.2422308644</v>
      </c>
      <c r="D28">
        <v>1560.3882274298</v>
      </c>
      <c r="E28">
        <v>1540.560536229</v>
      </c>
      <c r="F28">
        <v>1550.415490156</v>
      </c>
      <c r="G28">
        <v>1560.2315476014</v>
      </c>
      <c r="H28">
        <v>1540.7841737619</v>
      </c>
      <c r="I28">
        <v>1550.5758777265</v>
      </c>
      <c r="J28">
        <v>1560.3876329694</v>
      </c>
    </row>
    <row r="29" spans="1:10">
      <c r="A29" t="s">
        <v>1277</v>
      </c>
      <c r="B29">
        <v>1540.2049347202</v>
      </c>
      <c r="C29">
        <v>1550.2396889001</v>
      </c>
      <c r="D29">
        <v>1560.3876329694</v>
      </c>
      <c r="E29">
        <v>1540.5615026073</v>
      </c>
      <c r="F29">
        <v>1550.4139264019</v>
      </c>
      <c r="G29">
        <v>1560.2315476014</v>
      </c>
      <c r="H29">
        <v>1540.7832089922</v>
      </c>
      <c r="I29">
        <v>1550.5752926311</v>
      </c>
      <c r="J29">
        <v>1560.3868410017</v>
      </c>
    </row>
    <row r="30" spans="1:10">
      <c r="A30" t="s">
        <v>1278</v>
      </c>
      <c r="B30">
        <v>1540.2049347202</v>
      </c>
      <c r="C30">
        <v>1550.2402756535</v>
      </c>
      <c r="D30">
        <v>1560.3925861745</v>
      </c>
      <c r="E30">
        <v>1540.5609231577</v>
      </c>
      <c r="F30">
        <v>1550.418424593</v>
      </c>
      <c r="G30">
        <v>1560.2327362848</v>
      </c>
      <c r="H30">
        <v>1540.7828219519</v>
      </c>
      <c r="I30">
        <v>1550.5756826947</v>
      </c>
      <c r="J30">
        <v>1560.3886243825</v>
      </c>
    </row>
    <row r="31" spans="1:10">
      <c r="A31" t="s">
        <v>1279</v>
      </c>
      <c r="B31">
        <v>1540.2051271519</v>
      </c>
      <c r="C31">
        <v>1550.2416441095</v>
      </c>
      <c r="D31">
        <v>1560.3904077673</v>
      </c>
      <c r="E31">
        <v>1540.5626596204</v>
      </c>
      <c r="F31">
        <v>1550.4164689376</v>
      </c>
      <c r="G31">
        <v>1560.2307557921</v>
      </c>
      <c r="H31">
        <v>1540.7851404207</v>
      </c>
      <c r="I31">
        <v>1550.5766616786</v>
      </c>
      <c r="J31">
        <v>1560.3884268743</v>
      </c>
    </row>
    <row r="32" spans="1:10">
      <c r="A32" t="s">
        <v>1280</v>
      </c>
      <c r="B32">
        <v>1540.2037763578</v>
      </c>
      <c r="C32">
        <v>1550.2422308644</v>
      </c>
      <c r="D32">
        <v>1560.3886243825</v>
      </c>
      <c r="E32">
        <v>1540.560536229</v>
      </c>
      <c r="F32">
        <v>1550.4199883562</v>
      </c>
      <c r="G32">
        <v>1560.2307557921</v>
      </c>
      <c r="H32">
        <v>1540.7820497598</v>
      </c>
      <c r="I32">
        <v>1550.5749006557</v>
      </c>
      <c r="J32">
        <v>1560.3886243825</v>
      </c>
    </row>
    <row r="33" spans="1:10">
      <c r="A33" t="s">
        <v>1281</v>
      </c>
      <c r="B33">
        <v>1540.2043555388</v>
      </c>
      <c r="C33">
        <v>1550.2396889001</v>
      </c>
      <c r="D33">
        <v>1560.3868410017</v>
      </c>
      <c r="E33">
        <v>1540.5616951281</v>
      </c>
      <c r="F33">
        <v>1550.4166639295</v>
      </c>
      <c r="G33">
        <v>1560.2301614517</v>
      </c>
      <c r="H33">
        <v>1540.7826293758</v>
      </c>
      <c r="I33">
        <v>1550.5776387517</v>
      </c>
      <c r="J33">
        <v>1560.3868410017</v>
      </c>
    </row>
    <row r="34" spans="1:10">
      <c r="A34" t="s">
        <v>1282</v>
      </c>
      <c r="B34">
        <v>1540.2041631073</v>
      </c>
      <c r="C34">
        <v>1550.2396889001</v>
      </c>
      <c r="D34">
        <v>1560.3947645878</v>
      </c>
      <c r="E34">
        <v>1540.561887649</v>
      </c>
      <c r="F34">
        <v>1550.4192064742</v>
      </c>
      <c r="G34">
        <v>1560.2317450699</v>
      </c>
      <c r="H34">
        <v>1540.7845608029</v>
      </c>
      <c r="I34">
        <v>1550.5766616786</v>
      </c>
      <c r="J34">
        <v>1560.3913972475</v>
      </c>
    </row>
    <row r="35" spans="1:10">
      <c r="A35" t="s">
        <v>1283</v>
      </c>
      <c r="B35">
        <v>1540.2060930844</v>
      </c>
      <c r="C35">
        <v>1550.2385153946</v>
      </c>
      <c r="D35">
        <v>1560.3927836837</v>
      </c>
      <c r="E35">
        <v>1540.5620820573</v>
      </c>
      <c r="F35">
        <v>1550.4195983709</v>
      </c>
      <c r="G35">
        <v>1560.2317450699</v>
      </c>
      <c r="H35">
        <v>1540.783788609</v>
      </c>
      <c r="I35">
        <v>1550.5760746705</v>
      </c>
      <c r="J35">
        <v>1560.389416352</v>
      </c>
    </row>
    <row r="36" spans="1:10">
      <c r="A36" t="s">
        <v>1284</v>
      </c>
      <c r="B36">
        <v>1540.2014596382</v>
      </c>
      <c r="C36">
        <v>1550.2377336956</v>
      </c>
      <c r="D36">
        <v>1560.3908027847</v>
      </c>
      <c r="E36">
        <v>1540.560536229</v>
      </c>
      <c r="F36">
        <v>1550.4223359185</v>
      </c>
      <c r="G36">
        <v>1560.2321419429</v>
      </c>
      <c r="H36">
        <v>1540.7818571839</v>
      </c>
      <c r="I36">
        <v>1550.5745086804</v>
      </c>
      <c r="J36">
        <v>1560.3882274298</v>
      </c>
    </row>
    <row r="37" spans="1:10">
      <c r="A37" t="s">
        <v>1285</v>
      </c>
      <c r="B37">
        <v>1540.202425566</v>
      </c>
      <c r="C37">
        <v>1550.2402756535</v>
      </c>
      <c r="D37">
        <v>1560.3915947564</v>
      </c>
      <c r="E37">
        <v>1540.560536229</v>
      </c>
      <c r="F37">
        <v>1550.4194014667</v>
      </c>
      <c r="G37">
        <v>1560.2307557921</v>
      </c>
      <c r="H37">
        <v>1540.7834015684</v>
      </c>
      <c r="I37">
        <v>1550.5764647345</v>
      </c>
      <c r="J37">
        <v>1560.3882274298</v>
      </c>
    </row>
    <row r="38" spans="1:10">
      <c r="A38" t="s">
        <v>1286</v>
      </c>
      <c r="B38">
        <v>1540.2033914951</v>
      </c>
      <c r="C38">
        <v>1550.2383204476</v>
      </c>
      <c r="D38">
        <v>1560.3898133052</v>
      </c>
      <c r="E38">
        <v>1540.5603437085</v>
      </c>
      <c r="F38">
        <v>1550.4201852605</v>
      </c>
      <c r="G38">
        <v>1560.230556388</v>
      </c>
      <c r="H38">
        <v>1540.7820497598</v>
      </c>
      <c r="I38">
        <v>1550.5758777265</v>
      </c>
      <c r="J38">
        <v>1560.3872379536</v>
      </c>
    </row>
    <row r="39" spans="1:10">
      <c r="A39" t="s">
        <v>1287</v>
      </c>
      <c r="B39">
        <v>1540.2031971772</v>
      </c>
      <c r="C39">
        <v>1550.2396889001</v>
      </c>
      <c r="D39">
        <v>1560.38644405</v>
      </c>
      <c r="E39">
        <v>1540.561308199</v>
      </c>
      <c r="F39">
        <v>1550.4149032699</v>
      </c>
      <c r="G39">
        <v>1560.22917024</v>
      </c>
      <c r="H39">
        <v>1540.7839811854</v>
      </c>
      <c r="I39">
        <v>1550.5764647345</v>
      </c>
      <c r="J39">
        <v>1560.38644405</v>
      </c>
    </row>
    <row r="40" spans="1:10">
      <c r="A40" t="s">
        <v>1288</v>
      </c>
      <c r="B40">
        <v>1540.2070571314</v>
      </c>
      <c r="C40">
        <v>1550.2402756535</v>
      </c>
      <c r="D40">
        <v>1560.3919917108</v>
      </c>
      <c r="E40">
        <v>1540.5616951281</v>
      </c>
      <c r="F40">
        <v>1550.4180326969</v>
      </c>
      <c r="G40">
        <v>1560.2303589198</v>
      </c>
      <c r="H40">
        <v>1540.7820497598</v>
      </c>
      <c r="I40">
        <v>1550.5743136489</v>
      </c>
      <c r="J40">
        <v>1560.3874354615</v>
      </c>
    </row>
    <row r="41" spans="1:10">
      <c r="A41" t="s">
        <v>1289</v>
      </c>
      <c r="B41">
        <v>1540.2041631073</v>
      </c>
      <c r="C41">
        <v>1550.2416441095</v>
      </c>
      <c r="D41">
        <v>1560.390605276</v>
      </c>
      <c r="E41">
        <v>1540.5615026073</v>
      </c>
      <c r="F41">
        <v>1550.4182276891</v>
      </c>
      <c r="G41">
        <v>1560.2311507287</v>
      </c>
      <c r="H41">
        <v>1540.783788609</v>
      </c>
      <c r="I41">
        <v>1550.5758777265</v>
      </c>
      <c r="J41">
        <v>1560.3874354615</v>
      </c>
    </row>
    <row r="42" spans="1:10">
      <c r="A42" t="s">
        <v>1290</v>
      </c>
      <c r="B42">
        <v>1540.2035839264</v>
      </c>
      <c r="C42">
        <v>1550.2414491617</v>
      </c>
      <c r="D42">
        <v>1560.3917942018</v>
      </c>
      <c r="E42">
        <v>1540.5615026073</v>
      </c>
      <c r="F42">
        <v>1550.4195983709</v>
      </c>
      <c r="G42">
        <v>1560.2317450699</v>
      </c>
      <c r="H42">
        <v>1540.7839811854</v>
      </c>
      <c r="I42">
        <v>1550.5760746705</v>
      </c>
      <c r="J42">
        <v>1560.3886243825</v>
      </c>
    </row>
    <row r="43" spans="1:10">
      <c r="A43" t="s">
        <v>1291</v>
      </c>
      <c r="B43">
        <v>1540.2041631073</v>
      </c>
      <c r="C43">
        <v>1550.2396889001</v>
      </c>
      <c r="D43">
        <v>1560.3908027847</v>
      </c>
      <c r="E43">
        <v>1540.5616951281</v>
      </c>
      <c r="F43">
        <v>1550.4180326969</v>
      </c>
      <c r="G43">
        <v>1560.2309532604</v>
      </c>
      <c r="H43">
        <v>1540.7839811854</v>
      </c>
      <c r="I43">
        <v>1550.5764647345</v>
      </c>
      <c r="J43">
        <v>1560.3874354615</v>
      </c>
    </row>
    <row r="44" spans="1:10">
      <c r="A44" t="s">
        <v>1292</v>
      </c>
      <c r="B44">
        <v>1540.203004746</v>
      </c>
      <c r="C44">
        <v>1550.2402756535</v>
      </c>
      <c r="D44">
        <v>1560.3878324137</v>
      </c>
      <c r="E44">
        <v>1540.5611156783</v>
      </c>
      <c r="F44">
        <v>1550.4176427126</v>
      </c>
      <c r="G44">
        <v>1560.2319425384</v>
      </c>
      <c r="H44">
        <v>1540.7826293758</v>
      </c>
      <c r="I44">
        <v>1550.5750956873</v>
      </c>
      <c r="J44">
        <v>1560.3858515273</v>
      </c>
    </row>
    <row r="45" spans="1:10">
      <c r="A45" t="s">
        <v>1293</v>
      </c>
      <c r="B45">
        <v>1540.2087946831</v>
      </c>
      <c r="C45">
        <v>1550.2402756535</v>
      </c>
      <c r="D45">
        <v>1560.3896138604</v>
      </c>
      <c r="E45">
        <v>1540.5620820573</v>
      </c>
      <c r="F45">
        <v>1550.4166639295</v>
      </c>
      <c r="G45">
        <v>1560.2319425384</v>
      </c>
      <c r="H45">
        <v>1540.7822423357</v>
      </c>
      <c r="I45">
        <v>1550.5762697025</v>
      </c>
      <c r="J45">
        <v>1560.3882274298</v>
      </c>
    </row>
    <row r="46" spans="1:10">
      <c r="A46" t="s">
        <v>1294</v>
      </c>
      <c r="B46">
        <v>1540.2045479703</v>
      </c>
      <c r="C46">
        <v>1550.2396889001</v>
      </c>
      <c r="D46">
        <v>1560.3915947564</v>
      </c>
      <c r="E46">
        <v>1540.5616951281</v>
      </c>
      <c r="F46">
        <v>1550.4156851475</v>
      </c>
      <c r="G46">
        <v>1560.2319425384</v>
      </c>
      <c r="H46">
        <v>1540.7845608029</v>
      </c>
      <c r="I46">
        <v>1550.5749006557</v>
      </c>
      <c r="J46">
        <v>1560.3890193989</v>
      </c>
    </row>
    <row r="47" spans="1:10">
      <c r="A47" t="s">
        <v>1295</v>
      </c>
      <c r="B47">
        <v>1540.2020388174</v>
      </c>
      <c r="C47">
        <v>1550.2435993238</v>
      </c>
      <c r="D47">
        <v>1560.3910002935</v>
      </c>
      <c r="E47">
        <v>1540.560536229</v>
      </c>
      <c r="F47">
        <v>1550.4156851475</v>
      </c>
      <c r="G47">
        <v>1560.231350133</v>
      </c>
      <c r="H47">
        <v>1540.783788609</v>
      </c>
      <c r="I47">
        <v>1550.5749006557</v>
      </c>
      <c r="J47">
        <v>1560.3890193989</v>
      </c>
    </row>
    <row r="48" spans="1:10">
      <c r="A48" t="s">
        <v>1296</v>
      </c>
      <c r="B48">
        <v>1540.2053214703</v>
      </c>
      <c r="C48">
        <v>1550.2363652466</v>
      </c>
      <c r="D48">
        <v>1560.3880299217</v>
      </c>
      <c r="E48">
        <v>1540.561887649</v>
      </c>
      <c r="F48">
        <v>1550.4199883562</v>
      </c>
      <c r="G48">
        <v>1560.2299620477</v>
      </c>
      <c r="H48">
        <v>1540.7832089922</v>
      </c>
      <c r="I48">
        <v>1550.5749006557</v>
      </c>
      <c r="J48">
        <v>1560.3880299217</v>
      </c>
    </row>
    <row r="49" spans="1:10">
      <c r="A49" t="s">
        <v>1297</v>
      </c>
      <c r="B49">
        <v>1540.2043555388</v>
      </c>
      <c r="C49">
        <v>1550.2402756535</v>
      </c>
      <c r="D49">
        <v>1560.3870385095</v>
      </c>
      <c r="E49">
        <v>1540.5607287496</v>
      </c>
      <c r="F49">
        <v>1550.4201852605</v>
      </c>
      <c r="G49">
        <v>1560.2293677079</v>
      </c>
      <c r="H49">
        <v>1540.7832089922</v>
      </c>
      <c r="I49">
        <v>1550.5760746705</v>
      </c>
      <c r="J49">
        <v>1560.3856520835</v>
      </c>
    </row>
    <row r="50" spans="1:10">
      <c r="A50" t="s">
        <v>1298</v>
      </c>
      <c r="B50">
        <v>1540.2039687892</v>
      </c>
      <c r="C50">
        <v>1550.2383204476</v>
      </c>
      <c r="D50">
        <v>1560.3896138604</v>
      </c>
      <c r="E50">
        <v>1540.561308199</v>
      </c>
      <c r="F50">
        <v>1550.4194014667</v>
      </c>
      <c r="G50">
        <v>1560.2317450699</v>
      </c>
      <c r="H50">
        <v>1540.7826293758</v>
      </c>
      <c r="I50">
        <v>1550.577833784</v>
      </c>
      <c r="J50">
        <v>1560.3896138604</v>
      </c>
    </row>
    <row r="51" spans="1:10">
      <c r="A51" t="s">
        <v>1299</v>
      </c>
      <c r="B51">
        <v>1540.2058987658</v>
      </c>
      <c r="C51">
        <v>1550.2396889001</v>
      </c>
      <c r="D51">
        <v>1560.3880299217</v>
      </c>
      <c r="E51">
        <v>1540.5626596204</v>
      </c>
      <c r="F51">
        <v>1550.4172508169</v>
      </c>
      <c r="G51">
        <v>1560.2289727722</v>
      </c>
      <c r="H51">
        <v>1540.7843682263</v>
      </c>
      <c r="I51">
        <v>1550.5762697025</v>
      </c>
      <c r="J51">
        <v>1560.3872379536</v>
      </c>
    </row>
    <row r="52" spans="1:10">
      <c r="A52" t="s">
        <v>1300</v>
      </c>
      <c r="B52">
        <v>1540.2039687892</v>
      </c>
      <c r="C52">
        <v>1550.2441860802</v>
      </c>
      <c r="D52">
        <v>1560.3892188436</v>
      </c>
      <c r="E52">
        <v>1540.5601493005</v>
      </c>
      <c r="F52">
        <v>1550.4152951645</v>
      </c>
      <c r="G52">
        <v>1560.2303589198</v>
      </c>
      <c r="H52">
        <v>1540.7808905291</v>
      </c>
      <c r="I52">
        <v>1550.5752926311</v>
      </c>
      <c r="J52">
        <v>1560.3872379536</v>
      </c>
    </row>
    <row r="53" spans="1:10">
      <c r="A53" t="s">
        <v>1301</v>
      </c>
      <c r="B53">
        <v>1540.2033914951</v>
      </c>
      <c r="C53">
        <v>1550.2414491617</v>
      </c>
      <c r="D53">
        <v>1560.3911997386</v>
      </c>
      <c r="E53">
        <v>1540.561308199</v>
      </c>
      <c r="F53">
        <v>1550.4217490272</v>
      </c>
      <c r="G53">
        <v>1560.2311507287</v>
      </c>
      <c r="H53">
        <v>1540.7828219519</v>
      </c>
      <c r="I53">
        <v>1550.5762697025</v>
      </c>
      <c r="J53">
        <v>1560.3884268743</v>
      </c>
    </row>
    <row r="54" spans="1:10">
      <c r="A54" t="s">
        <v>1302</v>
      </c>
      <c r="B54">
        <v>1540.2051271519</v>
      </c>
      <c r="C54">
        <v>1550.2391021471</v>
      </c>
      <c r="D54">
        <v>1560.3888218907</v>
      </c>
      <c r="E54">
        <v>1540.5597642597</v>
      </c>
      <c r="F54">
        <v>1550.4190114817</v>
      </c>
      <c r="G54">
        <v>1560.2317450699</v>
      </c>
      <c r="H54">
        <v>1540.7828219519</v>
      </c>
      <c r="I54">
        <v>1550.5749006557</v>
      </c>
      <c r="J54">
        <v>1560.3880299217</v>
      </c>
    </row>
    <row r="55" spans="1:10">
      <c r="A55" t="s">
        <v>1303</v>
      </c>
      <c r="B55">
        <v>1540.2062855164</v>
      </c>
      <c r="C55">
        <v>1550.2435993238</v>
      </c>
      <c r="D55">
        <v>1560.3880299217</v>
      </c>
      <c r="E55">
        <v>1540.5611156783</v>
      </c>
      <c r="F55">
        <v>1550.4176427126</v>
      </c>
      <c r="G55">
        <v>1560.2297645797</v>
      </c>
      <c r="H55">
        <v>1540.7828219519</v>
      </c>
      <c r="I55">
        <v>1550.5764647345</v>
      </c>
      <c r="J55">
        <v>1560.3880299217</v>
      </c>
    </row>
    <row r="56" spans="1:10">
      <c r="A56" t="s">
        <v>1304</v>
      </c>
      <c r="B56">
        <v>1540.2062855164</v>
      </c>
      <c r="C56">
        <v>1550.2394939528</v>
      </c>
      <c r="D56">
        <v>1560.3876329694</v>
      </c>
      <c r="E56">
        <v>1540.5611156783</v>
      </c>
      <c r="F56">
        <v>1550.4252684697</v>
      </c>
      <c r="G56">
        <v>1560.2315476014</v>
      </c>
      <c r="H56">
        <v>1540.7826293758</v>
      </c>
      <c r="I56">
        <v>1550.5762697025</v>
      </c>
      <c r="J56">
        <v>1560.3868410017</v>
      </c>
    </row>
    <row r="57" spans="1:10">
      <c r="A57" t="s">
        <v>1305</v>
      </c>
      <c r="B57">
        <v>1540.2047422885</v>
      </c>
      <c r="C57">
        <v>1550.2394939528</v>
      </c>
      <c r="D57">
        <v>1560.3913972475</v>
      </c>
      <c r="E57">
        <v>1540.560536229</v>
      </c>
      <c r="F57">
        <v>1550.4192064742</v>
      </c>
      <c r="G57">
        <v>1560.2331312224</v>
      </c>
      <c r="H57">
        <v>1540.7818571839</v>
      </c>
      <c r="I57">
        <v>1550.5749006557</v>
      </c>
      <c r="J57">
        <v>1560.3886243825</v>
      </c>
    </row>
    <row r="58" spans="1:10">
      <c r="A58" t="s">
        <v>1306</v>
      </c>
      <c r="B58">
        <v>1540.2031971772</v>
      </c>
      <c r="C58">
        <v>1550.2389072</v>
      </c>
      <c r="D58">
        <v>1560.3878324137</v>
      </c>
      <c r="E58">
        <v>1540.5620820573</v>
      </c>
      <c r="F58">
        <v>1550.4174458089</v>
      </c>
      <c r="G58">
        <v>1560.2311507287</v>
      </c>
      <c r="H58">
        <v>1540.783788609</v>
      </c>
      <c r="I58">
        <v>1550.5758777265</v>
      </c>
      <c r="J58">
        <v>1560.386643494</v>
      </c>
    </row>
    <row r="59" spans="1:10">
      <c r="A59" t="s">
        <v>1307</v>
      </c>
      <c r="B59">
        <v>1540.2031971772</v>
      </c>
      <c r="C59">
        <v>1550.2389072</v>
      </c>
      <c r="D59">
        <v>1560.3890193989</v>
      </c>
      <c r="E59">
        <v>1540.5609231577</v>
      </c>
      <c r="F59">
        <v>1550.4209671435</v>
      </c>
      <c r="G59">
        <v>1560.231350133</v>
      </c>
      <c r="H59">
        <v>1540.7828219519</v>
      </c>
      <c r="I59">
        <v>1550.5749006557</v>
      </c>
      <c r="J59">
        <v>1560.3882274298</v>
      </c>
    </row>
    <row r="60" spans="1:10">
      <c r="A60" t="s">
        <v>1308</v>
      </c>
      <c r="B60">
        <v>1540.2041631073</v>
      </c>
      <c r="C60">
        <v>1550.2402756535</v>
      </c>
      <c r="D60">
        <v>1560.389416352</v>
      </c>
      <c r="E60">
        <v>1540.561887649</v>
      </c>
      <c r="F60">
        <v>1550.4190114817</v>
      </c>
      <c r="G60">
        <v>1560.2289727722</v>
      </c>
      <c r="H60">
        <v>1540.7834015684</v>
      </c>
      <c r="I60">
        <v>1550.5774437194</v>
      </c>
      <c r="J60">
        <v>1560.3880299217</v>
      </c>
    </row>
    <row r="61" spans="1:10">
      <c r="A61" t="s">
        <v>1309</v>
      </c>
      <c r="B61">
        <v>1540.2012672074</v>
      </c>
      <c r="C61">
        <v>1550.2428176198</v>
      </c>
      <c r="D61">
        <v>1560.3888218907</v>
      </c>
      <c r="E61">
        <v>1540.5607287496</v>
      </c>
      <c r="F61">
        <v>1550.4190114817</v>
      </c>
      <c r="G61">
        <v>1560.2307557921</v>
      </c>
      <c r="H61">
        <v>1540.7832089922</v>
      </c>
      <c r="I61">
        <v>1550.5750956873</v>
      </c>
      <c r="J61">
        <v>1560.3862465423</v>
      </c>
    </row>
    <row r="62" spans="1:10">
      <c r="A62" t="s">
        <v>1310</v>
      </c>
      <c r="B62">
        <v>1540.2068646992</v>
      </c>
      <c r="C62">
        <v>1550.2389072</v>
      </c>
      <c r="D62">
        <v>1560.3904077673</v>
      </c>
      <c r="E62">
        <v>1540.5615026073</v>
      </c>
      <c r="F62">
        <v>1550.4209671435</v>
      </c>
      <c r="G62">
        <v>1560.230556388</v>
      </c>
      <c r="H62">
        <v>1540.7828219519</v>
      </c>
      <c r="I62">
        <v>1550.5776387517</v>
      </c>
      <c r="J62">
        <v>1560.3884268743</v>
      </c>
    </row>
    <row r="63" spans="1:10">
      <c r="A63" t="s">
        <v>1311</v>
      </c>
      <c r="B63">
        <v>1540.2010747766</v>
      </c>
      <c r="C63">
        <v>1550.2396889001</v>
      </c>
      <c r="D63">
        <v>1560.3902083223</v>
      </c>
      <c r="E63">
        <v>1540.5611156783</v>
      </c>
      <c r="F63">
        <v>1550.4174458089</v>
      </c>
      <c r="G63">
        <v>1560.2307557921</v>
      </c>
      <c r="H63">
        <v>1540.7818571839</v>
      </c>
      <c r="I63">
        <v>1550.5752926311</v>
      </c>
      <c r="J63">
        <v>1560.3888218907</v>
      </c>
    </row>
    <row r="64" spans="1:10">
      <c r="A64" t="s">
        <v>1312</v>
      </c>
      <c r="B64">
        <v>1540.2072514503</v>
      </c>
      <c r="C64">
        <v>1550.2383204476</v>
      </c>
      <c r="D64">
        <v>1560.3874354615</v>
      </c>
      <c r="E64">
        <v>1540.5603437085</v>
      </c>
      <c r="F64">
        <v>1550.4178377047</v>
      </c>
      <c r="G64">
        <v>1560.2303589198</v>
      </c>
      <c r="H64">
        <v>1540.7828219519</v>
      </c>
      <c r="I64">
        <v>1550.5760746705</v>
      </c>
      <c r="J64">
        <v>1560.3880299217</v>
      </c>
    </row>
    <row r="65" spans="1:10">
      <c r="A65" t="s">
        <v>1313</v>
      </c>
      <c r="B65">
        <v>1540.2074438825</v>
      </c>
      <c r="C65">
        <v>1550.2357784961</v>
      </c>
      <c r="D65">
        <v>1560.3872379536</v>
      </c>
      <c r="E65">
        <v>1540.5624670993</v>
      </c>
      <c r="F65">
        <v>1550.4201852605</v>
      </c>
      <c r="G65">
        <v>1560.2297645797</v>
      </c>
      <c r="H65">
        <v>1540.7820497598</v>
      </c>
      <c r="I65">
        <v>1550.5768567107</v>
      </c>
      <c r="J65">
        <v>1560.386643494</v>
      </c>
    </row>
    <row r="66" spans="1:10">
      <c r="A66" t="s">
        <v>1314</v>
      </c>
      <c r="B66">
        <v>1540.2055139021</v>
      </c>
      <c r="C66">
        <v>1550.2435993238</v>
      </c>
      <c r="D66">
        <v>1560.3876329694</v>
      </c>
      <c r="E66">
        <v>1540.5615026073</v>
      </c>
      <c r="F66">
        <v>1550.4207702389</v>
      </c>
      <c r="G66">
        <v>1560.2307557921</v>
      </c>
      <c r="H66">
        <v>1540.7834015684</v>
      </c>
      <c r="I66">
        <v>1550.5758777265</v>
      </c>
      <c r="J66">
        <v>1560.3882274298</v>
      </c>
    </row>
    <row r="67" spans="1:10">
      <c r="A67" t="s">
        <v>1315</v>
      </c>
      <c r="B67">
        <v>1540.2043555388</v>
      </c>
      <c r="C67">
        <v>1550.2422308644</v>
      </c>
      <c r="D67">
        <v>1560.3900108137</v>
      </c>
      <c r="E67">
        <v>1540.5607287496</v>
      </c>
      <c r="F67">
        <v>1550.4201852605</v>
      </c>
      <c r="G67">
        <v>1560.2307557921</v>
      </c>
      <c r="H67">
        <v>1540.7839811854</v>
      </c>
      <c r="I67">
        <v>1550.5758777265</v>
      </c>
      <c r="J67">
        <v>1560.3886243825</v>
      </c>
    </row>
    <row r="68" spans="1:10">
      <c r="A68" t="s">
        <v>1316</v>
      </c>
      <c r="B68">
        <v>1540.2043555388</v>
      </c>
      <c r="C68">
        <v>1550.2408624074</v>
      </c>
      <c r="D68">
        <v>1560.3913972475</v>
      </c>
      <c r="E68">
        <v>1540.5624670993</v>
      </c>
      <c r="F68">
        <v>1550.4237046959</v>
      </c>
      <c r="G68">
        <v>1560.2303589198</v>
      </c>
      <c r="H68">
        <v>1540.7826293758</v>
      </c>
      <c r="I68">
        <v>1550.5756826947</v>
      </c>
      <c r="J68">
        <v>1560.3888218907</v>
      </c>
    </row>
    <row r="69" spans="1:10">
      <c r="A69" t="s">
        <v>1317</v>
      </c>
      <c r="B69">
        <v>1540.2014596382</v>
      </c>
      <c r="C69">
        <v>1550.2408624074</v>
      </c>
      <c r="D69">
        <v>1560.3904077673</v>
      </c>
      <c r="E69">
        <v>1540.5609231577</v>
      </c>
      <c r="F69">
        <v>1550.4178377047</v>
      </c>
      <c r="G69">
        <v>1560.2309532604</v>
      </c>
      <c r="H69">
        <v>1540.7826293758</v>
      </c>
      <c r="I69">
        <v>1550.5760746705</v>
      </c>
      <c r="J69">
        <v>1560.3876329694</v>
      </c>
    </row>
    <row r="70" spans="1:10">
      <c r="A70" t="s">
        <v>1318</v>
      </c>
      <c r="B70">
        <v>1540.203004746</v>
      </c>
      <c r="C70">
        <v>1550.2391021471</v>
      </c>
      <c r="D70">
        <v>1560.3902083223</v>
      </c>
      <c r="E70">
        <v>1540.5611156783</v>
      </c>
      <c r="F70">
        <v>1550.4149032699</v>
      </c>
      <c r="G70">
        <v>1560.2335280961</v>
      </c>
      <c r="H70">
        <v>1540.7835960327</v>
      </c>
      <c r="I70">
        <v>1550.5774437194</v>
      </c>
      <c r="J70">
        <v>1560.3882274298</v>
      </c>
    </row>
    <row r="71" spans="1:10">
      <c r="A71" t="s">
        <v>1319</v>
      </c>
      <c r="B71">
        <v>1540.2062855164</v>
      </c>
      <c r="C71">
        <v>1550.2391021471</v>
      </c>
      <c r="D71">
        <v>1560.3923886653</v>
      </c>
      <c r="E71">
        <v>1540.5616951281</v>
      </c>
      <c r="F71">
        <v>1550.4176427126</v>
      </c>
      <c r="G71">
        <v>1560.2303589198</v>
      </c>
      <c r="H71">
        <v>1540.7820497598</v>
      </c>
      <c r="I71">
        <v>1550.5760746705</v>
      </c>
      <c r="J71">
        <v>1560.3904077673</v>
      </c>
    </row>
    <row r="72" spans="1:10">
      <c r="A72" t="s">
        <v>1320</v>
      </c>
      <c r="B72">
        <v>1540.2037763578</v>
      </c>
      <c r="C72">
        <v>1550.2394939528</v>
      </c>
      <c r="D72">
        <v>1560.3896138604</v>
      </c>
      <c r="E72">
        <v>1540.5616951281</v>
      </c>
      <c r="F72">
        <v>1550.4227259051</v>
      </c>
      <c r="G72">
        <v>1560.230556388</v>
      </c>
      <c r="H72">
        <v>1540.7826293758</v>
      </c>
      <c r="I72">
        <v>1550.5758777265</v>
      </c>
      <c r="J72">
        <v>1560.3876329694</v>
      </c>
    </row>
    <row r="73" spans="1:10">
      <c r="A73" t="s">
        <v>1321</v>
      </c>
      <c r="B73">
        <v>1540.2066722671</v>
      </c>
      <c r="C73">
        <v>1550.2408624074</v>
      </c>
      <c r="D73">
        <v>1560.3911997386</v>
      </c>
      <c r="E73">
        <v>1540.561308199</v>
      </c>
      <c r="F73">
        <v>1550.4188145776</v>
      </c>
      <c r="G73">
        <v>1560.2303589198</v>
      </c>
      <c r="H73">
        <v>1540.7828219519</v>
      </c>
      <c r="I73">
        <v>1550.577833784</v>
      </c>
      <c r="J73">
        <v>1560.3886243825</v>
      </c>
    </row>
    <row r="74" spans="1:10">
      <c r="A74" t="s">
        <v>1322</v>
      </c>
      <c r="B74">
        <v>1540.2016539556</v>
      </c>
      <c r="C74">
        <v>1550.2402756535</v>
      </c>
      <c r="D74">
        <v>1560.3931806387</v>
      </c>
      <c r="E74">
        <v>1540.5615026073</v>
      </c>
      <c r="F74">
        <v>1550.4162720342</v>
      </c>
      <c r="G74">
        <v>1560.2319425384</v>
      </c>
      <c r="H74">
        <v>1540.7826293758</v>
      </c>
      <c r="I74">
        <v>1550.5758777265</v>
      </c>
      <c r="J74">
        <v>1560.3886243825</v>
      </c>
    </row>
    <row r="75" spans="1:10">
      <c r="A75" t="s">
        <v>1323</v>
      </c>
      <c r="B75">
        <v>1540.2041631073</v>
      </c>
      <c r="C75">
        <v>1550.2416441095</v>
      </c>
      <c r="D75">
        <v>1560.3898133052</v>
      </c>
      <c r="E75">
        <v>1540.5620820573</v>
      </c>
      <c r="F75">
        <v>1550.415490156</v>
      </c>
      <c r="G75">
        <v>1560.2321419429</v>
      </c>
      <c r="H75">
        <v>1540.781664608</v>
      </c>
      <c r="I75">
        <v>1550.5750956873</v>
      </c>
      <c r="J75">
        <v>1560.3870385095</v>
      </c>
    </row>
    <row r="76" spans="1:10">
      <c r="A76" t="s">
        <v>1324</v>
      </c>
      <c r="B76">
        <v>1540.202425566</v>
      </c>
      <c r="C76">
        <v>1550.2391021471</v>
      </c>
      <c r="D76">
        <v>1560.389416352</v>
      </c>
      <c r="E76">
        <v>1540.5611156783</v>
      </c>
      <c r="F76">
        <v>1550.4182276891</v>
      </c>
      <c r="G76">
        <v>1560.2311507287</v>
      </c>
      <c r="H76">
        <v>1540.783016416</v>
      </c>
      <c r="I76">
        <v>1550.5780307285</v>
      </c>
      <c r="J76">
        <v>1560.386643494</v>
      </c>
    </row>
    <row r="77" spans="1:10">
      <c r="A77" t="s">
        <v>1325</v>
      </c>
      <c r="B77">
        <v>1540.2041631073</v>
      </c>
      <c r="C77">
        <v>1550.2416441095</v>
      </c>
      <c r="D77">
        <v>1560.3925861745</v>
      </c>
      <c r="E77">
        <v>1540.561887649</v>
      </c>
      <c r="F77">
        <v>1550.4192064742</v>
      </c>
      <c r="G77">
        <v>1560.2311507287</v>
      </c>
      <c r="H77">
        <v>1540.783788609</v>
      </c>
      <c r="I77">
        <v>1550.5768567107</v>
      </c>
      <c r="J77">
        <v>1560.3900108137</v>
      </c>
    </row>
    <row r="78" spans="1:10">
      <c r="A78" t="s">
        <v>1326</v>
      </c>
      <c r="B78">
        <v>1540.2047422885</v>
      </c>
      <c r="C78">
        <v>1550.2383204476</v>
      </c>
      <c r="D78">
        <v>1560.3915947564</v>
      </c>
      <c r="E78">
        <v>1540.5632390713</v>
      </c>
      <c r="F78">
        <v>1550.418424593</v>
      </c>
      <c r="G78">
        <v>1560.2315476014</v>
      </c>
      <c r="H78">
        <v>1540.7835960327</v>
      </c>
      <c r="I78">
        <v>1550.5780307285</v>
      </c>
      <c r="J78">
        <v>1560.3888218907</v>
      </c>
    </row>
    <row r="79" spans="1:10">
      <c r="A79" t="s">
        <v>1327</v>
      </c>
      <c r="B79">
        <v>1540.2047422885</v>
      </c>
      <c r="C79">
        <v>1550.2391021471</v>
      </c>
      <c r="D79">
        <v>1560.3904077673</v>
      </c>
      <c r="E79">
        <v>1540.561308199</v>
      </c>
      <c r="F79">
        <v>1550.4168589213</v>
      </c>
      <c r="G79">
        <v>1560.230556388</v>
      </c>
      <c r="H79">
        <v>1540.7820497598</v>
      </c>
      <c r="I79">
        <v>1550.5764647345</v>
      </c>
      <c r="J79">
        <v>1560.3876329694</v>
      </c>
    </row>
    <row r="80" spans="1:10">
      <c r="A80" t="s">
        <v>1328</v>
      </c>
      <c r="B80">
        <v>1540.2051271519</v>
      </c>
      <c r="C80">
        <v>1550.2402756535</v>
      </c>
      <c r="D80">
        <v>1560.3915947564</v>
      </c>
      <c r="E80">
        <v>1540.5611156783</v>
      </c>
      <c r="F80">
        <v>1550.4164689376</v>
      </c>
      <c r="G80">
        <v>1560.2299620477</v>
      </c>
      <c r="H80">
        <v>1540.7820497598</v>
      </c>
      <c r="I80">
        <v>1550.5766616786</v>
      </c>
      <c r="J80">
        <v>1560.3896138604</v>
      </c>
    </row>
    <row r="81" spans="1:10">
      <c r="A81" t="s">
        <v>1329</v>
      </c>
      <c r="B81">
        <v>1540.2041631073</v>
      </c>
      <c r="C81">
        <v>1550.2394939528</v>
      </c>
      <c r="D81">
        <v>1560.3898133052</v>
      </c>
      <c r="E81">
        <v>1540.5611156783</v>
      </c>
      <c r="F81">
        <v>1550.4174458089</v>
      </c>
      <c r="G81">
        <v>1560.22917024</v>
      </c>
      <c r="H81">
        <v>1540.7832089922</v>
      </c>
      <c r="I81">
        <v>1550.5758777265</v>
      </c>
      <c r="J81">
        <v>1560.3878324137</v>
      </c>
    </row>
    <row r="82" spans="1:10">
      <c r="A82" t="s">
        <v>1330</v>
      </c>
      <c r="B82">
        <v>1540.2037763578</v>
      </c>
      <c r="C82">
        <v>1550.2435993238</v>
      </c>
      <c r="D82">
        <v>1560.3878324137</v>
      </c>
      <c r="E82">
        <v>1540.5607287496</v>
      </c>
      <c r="F82">
        <v>1550.4217490272</v>
      </c>
      <c r="G82">
        <v>1560.2307557921</v>
      </c>
      <c r="H82">
        <v>1540.7832089922</v>
      </c>
      <c r="I82">
        <v>1550.5770517429</v>
      </c>
      <c r="J82">
        <v>1560.3878324137</v>
      </c>
    </row>
    <row r="83" spans="1:10">
      <c r="A83" t="s">
        <v>1331</v>
      </c>
      <c r="B83">
        <v>1540.2043555388</v>
      </c>
      <c r="C83">
        <v>1550.2416441095</v>
      </c>
      <c r="D83">
        <v>1560.390605276</v>
      </c>
      <c r="E83">
        <v>1540.5620820573</v>
      </c>
      <c r="F83">
        <v>1550.4223359185</v>
      </c>
      <c r="G83">
        <v>1560.2317450699</v>
      </c>
      <c r="H83">
        <v>1540.7832089922</v>
      </c>
      <c r="I83">
        <v>1550.5764647345</v>
      </c>
      <c r="J83">
        <v>1560.3898133052</v>
      </c>
    </row>
    <row r="84" spans="1:10">
      <c r="A84" t="s">
        <v>1332</v>
      </c>
      <c r="B84">
        <v>1540.2045479703</v>
      </c>
      <c r="C84">
        <v>1550.2422308644</v>
      </c>
      <c r="D84">
        <v>1560.3931806387</v>
      </c>
      <c r="E84">
        <v>1540.5616951281</v>
      </c>
      <c r="F84">
        <v>1550.4152951645</v>
      </c>
      <c r="G84">
        <v>1560.231350133</v>
      </c>
      <c r="H84">
        <v>1540.7806979535</v>
      </c>
      <c r="I84">
        <v>1550.574705624</v>
      </c>
      <c r="J84">
        <v>1560.3892188436</v>
      </c>
    </row>
    <row r="85" spans="1:10">
      <c r="A85" t="s">
        <v>1333</v>
      </c>
      <c r="B85">
        <v>1540.2053214703</v>
      </c>
      <c r="C85">
        <v>1550.241057355</v>
      </c>
      <c r="D85">
        <v>1560.3876329694</v>
      </c>
      <c r="E85">
        <v>1540.5626596204</v>
      </c>
      <c r="F85">
        <v>1550.4178377047</v>
      </c>
      <c r="G85">
        <v>1560.2307557921</v>
      </c>
      <c r="H85">
        <v>1540.7826293758</v>
      </c>
      <c r="I85">
        <v>1550.5766616786</v>
      </c>
      <c r="J85">
        <v>1560.3868410017</v>
      </c>
    </row>
    <row r="86" spans="1:10">
      <c r="A86" t="s">
        <v>1334</v>
      </c>
      <c r="B86">
        <v>1540.2043555388</v>
      </c>
      <c r="C86">
        <v>1550.2396889001</v>
      </c>
      <c r="D86">
        <v>1560.3876329694</v>
      </c>
      <c r="E86">
        <v>1540.560536229</v>
      </c>
      <c r="F86">
        <v>1550.4192064742</v>
      </c>
      <c r="G86">
        <v>1560.230556388</v>
      </c>
      <c r="H86">
        <v>1540.7820497598</v>
      </c>
      <c r="I86">
        <v>1550.5768567107</v>
      </c>
      <c r="J86">
        <v>1560.3856520835</v>
      </c>
    </row>
    <row r="87" spans="1:10">
      <c r="A87" t="s">
        <v>1335</v>
      </c>
      <c r="B87">
        <v>1540.2051271519</v>
      </c>
      <c r="C87">
        <v>1550.2338233015</v>
      </c>
      <c r="D87">
        <v>1560.3904077673</v>
      </c>
      <c r="E87">
        <v>1540.5626596204</v>
      </c>
      <c r="F87">
        <v>1550.4160770425</v>
      </c>
      <c r="G87">
        <v>1560.230556388</v>
      </c>
      <c r="H87">
        <v>1540.7832089922</v>
      </c>
      <c r="I87">
        <v>1550.5762697025</v>
      </c>
      <c r="J87">
        <v>1560.3872379536</v>
      </c>
    </row>
    <row r="88" spans="1:10">
      <c r="A88" t="s">
        <v>1336</v>
      </c>
      <c r="B88">
        <v>1540.203004746</v>
      </c>
      <c r="C88">
        <v>1550.2391021471</v>
      </c>
      <c r="D88">
        <v>1560.3900108137</v>
      </c>
      <c r="E88">
        <v>1540.5611156783</v>
      </c>
      <c r="F88">
        <v>1550.415490156</v>
      </c>
      <c r="G88">
        <v>1560.2307557921</v>
      </c>
      <c r="H88">
        <v>1540.7849478441</v>
      </c>
      <c r="I88">
        <v>1550.5756826947</v>
      </c>
      <c r="J88">
        <v>1560.3886243825</v>
      </c>
    </row>
    <row r="89" spans="1:10">
      <c r="A89" t="s">
        <v>1337</v>
      </c>
      <c r="B89">
        <v>1540.2037763578</v>
      </c>
      <c r="C89">
        <v>1550.2389072</v>
      </c>
      <c r="D89">
        <v>1560.3917942018</v>
      </c>
      <c r="E89">
        <v>1540.5616951281</v>
      </c>
      <c r="F89">
        <v>1550.4156851475</v>
      </c>
      <c r="G89">
        <v>1560.230556388</v>
      </c>
      <c r="H89">
        <v>1540.7832089922</v>
      </c>
      <c r="I89">
        <v>1550.5756826947</v>
      </c>
      <c r="J89">
        <v>1560.3892188436</v>
      </c>
    </row>
    <row r="90" spans="1:10">
      <c r="A90" t="s">
        <v>1338</v>
      </c>
      <c r="B90">
        <v>1540.2080230663</v>
      </c>
      <c r="C90">
        <v>1550.2377336956</v>
      </c>
      <c r="D90">
        <v>1560.3880299217</v>
      </c>
      <c r="E90">
        <v>1540.561308199</v>
      </c>
      <c r="F90">
        <v>1550.4168589213</v>
      </c>
      <c r="G90">
        <v>1560.2303589198</v>
      </c>
      <c r="H90">
        <v>1540.7834015684</v>
      </c>
      <c r="I90">
        <v>1550.5764647345</v>
      </c>
      <c r="J90">
        <v>1560.3880299217</v>
      </c>
    </row>
    <row r="91" spans="1:10">
      <c r="A91" t="s">
        <v>1339</v>
      </c>
      <c r="B91">
        <v>1540.2068646992</v>
      </c>
      <c r="C91">
        <v>1550.2396889001</v>
      </c>
      <c r="D91">
        <v>1560.3917942018</v>
      </c>
      <c r="E91">
        <v>1540.5620820573</v>
      </c>
      <c r="F91">
        <v>1550.4176427126</v>
      </c>
      <c r="G91">
        <v>1560.231350133</v>
      </c>
      <c r="H91">
        <v>1540.7851404207</v>
      </c>
      <c r="I91">
        <v>1550.5760746705</v>
      </c>
      <c r="J91">
        <v>1560.3890193989</v>
      </c>
    </row>
    <row r="92" spans="1:10">
      <c r="A92" t="s">
        <v>1340</v>
      </c>
      <c r="B92">
        <v>1540.2070571314</v>
      </c>
      <c r="C92">
        <v>1550.2402756535</v>
      </c>
      <c r="D92">
        <v>1560.3911997386</v>
      </c>
      <c r="E92">
        <v>1540.5616951281</v>
      </c>
      <c r="F92">
        <v>1550.418424593</v>
      </c>
      <c r="G92">
        <v>1560.231350133</v>
      </c>
      <c r="H92">
        <v>1540.7834015684</v>
      </c>
      <c r="I92">
        <v>1550.5733346679</v>
      </c>
      <c r="J92">
        <v>1560.3892188436</v>
      </c>
    </row>
    <row r="93" spans="1:10">
      <c r="A93" t="s">
        <v>1341</v>
      </c>
      <c r="B93">
        <v>1540.202425566</v>
      </c>
      <c r="C93">
        <v>1550.2394939528</v>
      </c>
      <c r="D93">
        <v>1560.3870385095</v>
      </c>
      <c r="E93">
        <v>1540.5611156783</v>
      </c>
      <c r="F93">
        <v>1550.4178377047</v>
      </c>
      <c r="G93">
        <v>1560.2331312224</v>
      </c>
      <c r="H93">
        <v>1540.7814701442</v>
      </c>
      <c r="I93">
        <v>1550.5766616786</v>
      </c>
      <c r="J93">
        <v>1560.3890193989</v>
      </c>
    </row>
    <row r="94" spans="1:10">
      <c r="A94" t="s">
        <v>1342</v>
      </c>
      <c r="B94">
        <v>1540.2070571314</v>
      </c>
      <c r="C94">
        <v>1550.2396889001</v>
      </c>
      <c r="D94">
        <v>1560.3878324137</v>
      </c>
      <c r="E94">
        <v>1540.5626596204</v>
      </c>
      <c r="F94">
        <v>1550.4205752461</v>
      </c>
      <c r="G94">
        <v>1560.2327362848</v>
      </c>
      <c r="H94">
        <v>1540.7834015684</v>
      </c>
      <c r="I94">
        <v>1550.574705624</v>
      </c>
      <c r="J94">
        <v>1560.3878324137</v>
      </c>
    </row>
    <row r="95" spans="1:10">
      <c r="A95" t="s">
        <v>1343</v>
      </c>
      <c r="B95">
        <v>1540.2053214703</v>
      </c>
      <c r="C95">
        <v>1550.2428176198</v>
      </c>
      <c r="D95">
        <v>1560.3939726128</v>
      </c>
      <c r="E95">
        <v>1540.5622745783</v>
      </c>
      <c r="F95">
        <v>1550.4194014667</v>
      </c>
      <c r="G95">
        <v>1560.2307557921</v>
      </c>
      <c r="H95">
        <v>1540.7834015684</v>
      </c>
      <c r="I95">
        <v>1550.5758777265</v>
      </c>
      <c r="J95">
        <v>1560.3880299217</v>
      </c>
    </row>
    <row r="96" spans="1:10">
      <c r="A96" t="s">
        <v>1344</v>
      </c>
      <c r="B96">
        <v>1540.2049347202</v>
      </c>
      <c r="C96">
        <v>1550.2422308644</v>
      </c>
      <c r="D96">
        <v>1560.3872379536</v>
      </c>
      <c r="E96">
        <v>1540.5609231577</v>
      </c>
      <c r="F96">
        <v>1550.4152951645</v>
      </c>
      <c r="G96">
        <v>1560.2303589198</v>
      </c>
      <c r="H96">
        <v>1540.7835960327</v>
      </c>
      <c r="I96">
        <v>1550.5756826947</v>
      </c>
      <c r="J96">
        <v>1560.3886243825</v>
      </c>
    </row>
    <row r="97" spans="1:10">
      <c r="A97" t="s">
        <v>1345</v>
      </c>
      <c r="B97">
        <v>1540.2047422885</v>
      </c>
      <c r="C97">
        <v>1550.2394939528</v>
      </c>
      <c r="D97">
        <v>1560.3917942018</v>
      </c>
      <c r="E97">
        <v>1540.5615026073</v>
      </c>
      <c r="F97">
        <v>1550.4168589213</v>
      </c>
      <c r="G97">
        <v>1560.230556388</v>
      </c>
      <c r="H97">
        <v>1540.7853329974</v>
      </c>
      <c r="I97">
        <v>1550.5750956873</v>
      </c>
      <c r="J97">
        <v>1560.3872379536</v>
      </c>
    </row>
    <row r="98" spans="1:10">
      <c r="A98" t="s">
        <v>1346</v>
      </c>
      <c r="B98">
        <v>1540.2043555388</v>
      </c>
      <c r="C98">
        <v>1550.2408624074</v>
      </c>
      <c r="D98">
        <v>1560.3929831294</v>
      </c>
      <c r="E98">
        <v>1540.560536229</v>
      </c>
      <c r="F98">
        <v>1550.4141213931</v>
      </c>
      <c r="G98">
        <v>1560.2311507287</v>
      </c>
      <c r="H98">
        <v>1540.7822423357</v>
      </c>
      <c r="I98">
        <v>1550.5745086804</v>
      </c>
      <c r="J98">
        <v>1560.3896138604</v>
      </c>
    </row>
    <row r="99" spans="1:10">
      <c r="A99" t="s">
        <v>1347</v>
      </c>
      <c r="B99">
        <v>1540.2045479703</v>
      </c>
      <c r="C99">
        <v>1550.2377336956</v>
      </c>
      <c r="D99">
        <v>1560.3882274298</v>
      </c>
      <c r="E99">
        <v>1540.5603437085</v>
      </c>
      <c r="F99">
        <v>1550.4252684697</v>
      </c>
      <c r="G99">
        <v>1560.2321419429</v>
      </c>
      <c r="H99">
        <v>1540.7835960327</v>
      </c>
      <c r="I99">
        <v>1550.5756826947</v>
      </c>
      <c r="J99">
        <v>1560.3888218907</v>
      </c>
    </row>
    <row r="100" spans="1:10">
      <c r="A100" t="s">
        <v>1348</v>
      </c>
      <c r="B100">
        <v>1540.2057063339</v>
      </c>
      <c r="C100">
        <v>1550.2389072</v>
      </c>
      <c r="D100">
        <v>1560.3902083223</v>
      </c>
      <c r="E100">
        <v>1540.5622745783</v>
      </c>
      <c r="F100">
        <v>1550.4199883562</v>
      </c>
      <c r="G100">
        <v>1560.2325368802</v>
      </c>
      <c r="H100">
        <v>1540.7835960327</v>
      </c>
      <c r="I100">
        <v>1550.5735316113</v>
      </c>
      <c r="J100">
        <v>1560.3876329694</v>
      </c>
    </row>
    <row r="101" spans="1:10">
      <c r="A101" t="s">
        <v>1349</v>
      </c>
      <c r="B101">
        <v>1540.2008823459</v>
      </c>
      <c r="C101">
        <v>1550.2402756535</v>
      </c>
      <c r="D101">
        <v>1560.3919917108</v>
      </c>
      <c r="E101">
        <v>1540.561308199</v>
      </c>
      <c r="F101">
        <v>1550.418424593</v>
      </c>
      <c r="G101">
        <v>1560.2321419429</v>
      </c>
      <c r="H101">
        <v>1540.7832089922</v>
      </c>
      <c r="I101">
        <v>1550.5776387517</v>
      </c>
      <c r="J101">
        <v>1560.3900108137</v>
      </c>
    </row>
    <row r="102" spans="1:10">
      <c r="A102" t="s">
        <v>1350</v>
      </c>
      <c r="B102">
        <v>1540.2051271519</v>
      </c>
      <c r="C102">
        <v>1550.2414491617</v>
      </c>
      <c r="D102">
        <v>1560.3911997386</v>
      </c>
      <c r="E102">
        <v>1540.561308199</v>
      </c>
      <c r="F102">
        <v>1550.4225309118</v>
      </c>
      <c r="G102">
        <v>1560.2303589198</v>
      </c>
      <c r="H102">
        <v>1540.7835960327</v>
      </c>
      <c r="I102">
        <v>1550.5776387517</v>
      </c>
      <c r="J102">
        <v>1560.3892188436</v>
      </c>
    </row>
    <row r="103" spans="1:10">
      <c r="A103" t="s">
        <v>1351</v>
      </c>
      <c r="B103">
        <v>1540.2060930844</v>
      </c>
      <c r="C103">
        <v>1550.2385153946</v>
      </c>
      <c r="D103">
        <v>1560.3900108137</v>
      </c>
      <c r="E103">
        <v>1540.5603437085</v>
      </c>
      <c r="F103">
        <v>1550.4197933635</v>
      </c>
      <c r="G103">
        <v>1560.2293677079</v>
      </c>
      <c r="H103">
        <v>1540.7808905291</v>
      </c>
      <c r="I103">
        <v>1550.5756826947</v>
      </c>
      <c r="J103">
        <v>1560.3880299217</v>
      </c>
    </row>
    <row r="104" spans="1:10">
      <c r="A104" t="s">
        <v>1352</v>
      </c>
      <c r="B104">
        <v>1540.2039687892</v>
      </c>
      <c r="C104">
        <v>1550.2435993238</v>
      </c>
      <c r="D104">
        <v>1560.390605276</v>
      </c>
      <c r="E104">
        <v>1540.5597642597</v>
      </c>
      <c r="F104">
        <v>1550.4213571294</v>
      </c>
      <c r="G104">
        <v>1560.2311507287</v>
      </c>
      <c r="H104">
        <v>1540.783016416</v>
      </c>
      <c r="I104">
        <v>1550.5752926311</v>
      </c>
      <c r="J104">
        <v>1560.3886243825</v>
      </c>
    </row>
    <row r="105" spans="1:10">
      <c r="A105" t="s">
        <v>1353</v>
      </c>
      <c r="B105">
        <v>1540.2076363149</v>
      </c>
      <c r="C105">
        <v>1550.2369519975</v>
      </c>
      <c r="D105">
        <v>1560.3908027847</v>
      </c>
      <c r="E105">
        <v>1540.5626596204</v>
      </c>
      <c r="F105">
        <v>1550.4188145776</v>
      </c>
      <c r="G105">
        <v>1560.2317450699</v>
      </c>
      <c r="H105">
        <v>1540.7845608029</v>
      </c>
      <c r="I105">
        <v>1550.5758777265</v>
      </c>
      <c r="J105">
        <v>1560.3874354615</v>
      </c>
    </row>
    <row r="106" spans="1:10">
      <c r="A106" t="s">
        <v>1354</v>
      </c>
      <c r="B106">
        <v>1540.2072514503</v>
      </c>
      <c r="C106">
        <v>1550.2383204476</v>
      </c>
      <c r="D106">
        <v>1560.3921892198</v>
      </c>
      <c r="E106">
        <v>1540.5616951281</v>
      </c>
      <c r="F106">
        <v>1550.4174458089</v>
      </c>
      <c r="G106">
        <v>1560.2295671117</v>
      </c>
      <c r="H106">
        <v>1540.7839811854</v>
      </c>
      <c r="I106">
        <v>1550.5758777265</v>
      </c>
      <c r="J106">
        <v>1560.3896138604</v>
      </c>
    </row>
    <row r="107" spans="1:10">
      <c r="A107" t="s">
        <v>1355</v>
      </c>
      <c r="B107">
        <v>1540.2043555388</v>
      </c>
      <c r="C107">
        <v>1550.2377336956</v>
      </c>
      <c r="D107">
        <v>1560.3910002935</v>
      </c>
      <c r="E107">
        <v>1540.5611156783</v>
      </c>
      <c r="F107">
        <v>1550.4182276891</v>
      </c>
      <c r="G107">
        <v>1560.231350133</v>
      </c>
      <c r="H107">
        <v>1540.7814701442</v>
      </c>
      <c r="I107">
        <v>1550.5774437194</v>
      </c>
      <c r="J107">
        <v>1560.3902083223</v>
      </c>
    </row>
    <row r="108" spans="1:10">
      <c r="A108" t="s">
        <v>1356</v>
      </c>
      <c r="B108">
        <v>1540.2068646992</v>
      </c>
      <c r="C108">
        <v>1550.2383204476</v>
      </c>
      <c r="D108">
        <v>1560.3848601177</v>
      </c>
      <c r="E108">
        <v>1540.5624670993</v>
      </c>
      <c r="F108">
        <v>1550.4164689376</v>
      </c>
      <c r="G108">
        <v>1560.2303589198</v>
      </c>
      <c r="H108">
        <v>1540.7839811854</v>
      </c>
      <c r="I108">
        <v>1550.5760746705</v>
      </c>
      <c r="J108">
        <v>1560.3874354615</v>
      </c>
    </row>
    <row r="109" spans="1:10">
      <c r="A109" t="s">
        <v>1357</v>
      </c>
      <c r="B109">
        <v>1540.2043555388</v>
      </c>
      <c r="C109">
        <v>1550.2441860802</v>
      </c>
      <c r="D109">
        <v>1560.3892188436</v>
      </c>
      <c r="E109">
        <v>1540.5626596204</v>
      </c>
      <c r="F109">
        <v>1550.4246834879</v>
      </c>
      <c r="G109">
        <v>1560.230556388</v>
      </c>
      <c r="H109">
        <v>1540.7847533794</v>
      </c>
      <c r="I109">
        <v>1550.5764647345</v>
      </c>
      <c r="J109">
        <v>1560.3898133052</v>
      </c>
    </row>
    <row r="110" spans="1:10">
      <c r="A110" t="s">
        <v>1358</v>
      </c>
      <c r="B110">
        <v>1540.2016539556</v>
      </c>
      <c r="C110">
        <v>1550.2375368376</v>
      </c>
      <c r="D110">
        <v>1560.3892188436</v>
      </c>
      <c r="E110">
        <v>1540.5607287496</v>
      </c>
      <c r="F110">
        <v>1550.4205752461</v>
      </c>
      <c r="G110">
        <v>1560.230556388</v>
      </c>
      <c r="H110">
        <v>1540.783016416</v>
      </c>
      <c r="I110">
        <v>1550.5743136489</v>
      </c>
      <c r="J110">
        <v>1560.38644405</v>
      </c>
    </row>
    <row r="111" spans="1:10">
      <c r="A111" t="s">
        <v>1359</v>
      </c>
      <c r="B111">
        <v>1540.2053214703</v>
      </c>
      <c r="C111">
        <v>1550.2369519975</v>
      </c>
      <c r="D111">
        <v>1560.3904077673</v>
      </c>
      <c r="E111">
        <v>1540.5616951281</v>
      </c>
      <c r="F111">
        <v>1550.4199883562</v>
      </c>
      <c r="G111">
        <v>1560.2311507287</v>
      </c>
      <c r="H111">
        <v>1540.7826293758</v>
      </c>
      <c r="I111">
        <v>1550.5762697025</v>
      </c>
      <c r="J111">
        <v>1560.38644405</v>
      </c>
    </row>
    <row r="112" spans="1:10">
      <c r="A112" t="s">
        <v>1360</v>
      </c>
      <c r="B112">
        <v>1540.2053214703</v>
      </c>
      <c r="C112">
        <v>1550.2408624074</v>
      </c>
      <c r="D112">
        <v>1560.3915947564</v>
      </c>
      <c r="E112">
        <v>1540.5603437085</v>
      </c>
      <c r="F112">
        <v>1550.415100173</v>
      </c>
      <c r="G112">
        <v>1560.2311507287</v>
      </c>
      <c r="H112">
        <v>1540.7835960327</v>
      </c>
      <c r="I112">
        <v>1550.5750956873</v>
      </c>
      <c r="J112">
        <v>1560.3876329694</v>
      </c>
    </row>
    <row r="113" spans="1:10">
      <c r="A113" t="s">
        <v>1361</v>
      </c>
      <c r="B113">
        <v>1540.2070571314</v>
      </c>
      <c r="C113">
        <v>1550.2396889001</v>
      </c>
      <c r="D113">
        <v>1560.3886243825</v>
      </c>
      <c r="E113">
        <v>1540.561308199</v>
      </c>
      <c r="F113">
        <v>1550.4231178036</v>
      </c>
      <c r="G113">
        <v>1560.2289727722</v>
      </c>
      <c r="H113">
        <v>1540.7834015684</v>
      </c>
      <c r="I113">
        <v>1550.5752926311</v>
      </c>
      <c r="J113">
        <v>1560.3880299217</v>
      </c>
    </row>
    <row r="114" spans="1:10">
      <c r="A114" t="s">
        <v>1362</v>
      </c>
      <c r="B114">
        <v>1540.2051271519</v>
      </c>
      <c r="C114">
        <v>1550.2396889001</v>
      </c>
      <c r="D114">
        <v>1560.3880299217</v>
      </c>
      <c r="E114">
        <v>1540.5611156783</v>
      </c>
      <c r="F114">
        <v>1550.418424593</v>
      </c>
      <c r="G114">
        <v>1560.2303589198</v>
      </c>
      <c r="H114">
        <v>1540.783016416</v>
      </c>
      <c r="I114">
        <v>1550.5741186174</v>
      </c>
      <c r="J114">
        <v>1560.3880299217</v>
      </c>
    </row>
    <row r="115" spans="1:10">
      <c r="A115" t="s">
        <v>1363</v>
      </c>
      <c r="B115">
        <v>1540.2043555388</v>
      </c>
      <c r="C115">
        <v>1550.2391021471</v>
      </c>
      <c r="D115">
        <v>1560.3878324137</v>
      </c>
      <c r="E115">
        <v>1540.5611156783</v>
      </c>
      <c r="F115">
        <v>1550.4156851475</v>
      </c>
      <c r="G115">
        <v>1560.2327362848</v>
      </c>
      <c r="H115">
        <v>1540.7822423357</v>
      </c>
      <c r="I115">
        <v>1550.5754876629</v>
      </c>
      <c r="J115">
        <v>1560.3890193989</v>
      </c>
    </row>
    <row r="116" spans="1:10">
      <c r="A116" t="s">
        <v>1364</v>
      </c>
      <c r="B116">
        <v>1540.2062855164</v>
      </c>
      <c r="C116">
        <v>1550.2394939528</v>
      </c>
      <c r="D116">
        <v>1560.3888218907</v>
      </c>
      <c r="E116">
        <v>1540.5616951281</v>
      </c>
      <c r="F116">
        <v>1550.4205752461</v>
      </c>
      <c r="G116">
        <v>1560.2323394115</v>
      </c>
      <c r="H116">
        <v>1540.7843682263</v>
      </c>
      <c r="I116">
        <v>1550.5772486871</v>
      </c>
      <c r="J116">
        <v>1560.3874354615</v>
      </c>
    </row>
    <row r="117" spans="1:10">
      <c r="A117" t="s">
        <v>1365</v>
      </c>
      <c r="B117">
        <v>1540.2039687892</v>
      </c>
      <c r="C117">
        <v>1550.2402756535</v>
      </c>
      <c r="D117">
        <v>1560.3900108137</v>
      </c>
      <c r="E117">
        <v>1540.5620820573</v>
      </c>
      <c r="F117">
        <v>1550.4195983709</v>
      </c>
      <c r="G117">
        <v>1560.2309532604</v>
      </c>
      <c r="H117">
        <v>1540.7818571839</v>
      </c>
      <c r="I117">
        <v>1550.5762697025</v>
      </c>
      <c r="J117">
        <v>1560.389416352</v>
      </c>
    </row>
    <row r="118" spans="1:10">
      <c r="A118" t="s">
        <v>1366</v>
      </c>
      <c r="B118">
        <v>1540.2037763578</v>
      </c>
      <c r="C118">
        <v>1550.2396889001</v>
      </c>
      <c r="D118">
        <v>1560.3923886653</v>
      </c>
      <c r="E118">
        <v>1540.5630465501</v>
      </c>
      <c r="F118">
        <v>1550.418424593</v>
      </c>
      <c r="G118">
        <v>1560.2321419429</v>
      </c>
      <c r="H118">
        <v>1540.7839811854</v>
      </c>
      <c r="I118">
        <v>1550.5758777265</v>
      </c>
      <c r="J118">
        <v>1560.3898133052</v>
      </c>
    </row>
    <row r="119" spans="1:10">
      <c r="A119" t="s">
        <v>1367</v>
      </c>
      <c r="B119">
        <v>1540.2072514503</v>
      </c>
      <c r="C119">
        <v>1550.241057355</v>
      </c>
      <c r="D119">
        <v>1560.3884268743</v>
      </c>
      <c r="E119">
        <v>1540.561308199</v>
      </c>
      <c r="F119">
        <v>1550.4172508169</v>
      </c>
      <c r="G119">
        <v>1560.2293677079</v>
      </c>
      <c r="H119">
        <v>1540.7834015684</v>
      </c>
      <c r="I119">
        <v>1550.5768567107</v>
      </c>
      <c r="J119">
        <v>1560.38644405</v>
      </c>
    </row>
    <row r="120" spans="1:10">
      <c r="A120" t="s">
        <v>1368</v>
      </c>
      <c r="B120">
        <v>1540.2053214703</v>
      </c>
      <c r="C120">
        <v>1550.2416441095</v>
      </c>
      <c r="D120">
        <v>1560.3888218907</v>
      </c>
      <c r="E120">
        <v>1540.5603437085</v>
      </c>
      <c r="F120">
        <v>1550.4174458089</v>
      </c>
      <c r="G120">
        <v>1560.2309532604</v>
      </c>
      <c r="H120">
        <v>1540.7828219519</v>
      </c>
      <c r="I120">
        <v>1550.5756826947</v>
      </c>
      <c r="J120">
        <v>1560.3888218907</v>
      </c>
    </row>
    <row r="121" spans="1:10">
      <c r="A121" t="s">
        <v>1369</v>
      </c>
      <c r="B121">
        <v>1540.2062855164</v>
      </c>
      <c r="C121">
        <v>1550.2389072</v>
      </c>
      <c r="D121">
        <v>1560.3892188436</v>
      </c>
      <c r="E121">
        <v>1540.5616951281</v>
      </c>
      <c r="F121">
        <v>1550.418424593</v>
      </c>
      <c r="G121">
        <v>1560.2303589198</v>
      </c>
      <c r="H121">
        <v>1540.783788609</v>
      </c>
      <c r="I121">
        <v>1550.5752926311</v>
      </c>
      <c r="J121">
        <v>1560.3878324137</v>
      </c>
    </row>
    <row r="122" spans="1:10">
      <c r="A122" t="s">
        <v>1370</v>
      </c>
      <c r="B122">
        <v>1540.2068646992</v>
      </c>
      <c r="C122">
        <v>1550.2389072</v>
      </c>
      <c r="D122">
        <v>1560.3884268743</v>
      </c>
      <c r="E122">
        <v>1540.5616951281</v>
      </c>
      <c r="F122">
        <v>1550.4194014667</v>
      </c>
      <c r="G122">
        <v>1560.2325368802</v>
      </c>
      <c r="H122">
        <v>1540.7834015684</v>
      </c>
      <c r="I122">
        <v>1550.5764647345</v>
      </c>
      <c r="J122">
        <v>1560.3878324137</v>
      </c>
    </row>
    <row r="123" spans="1:10">
      <c r="A123" t="s">
        <v>1371</v>
      </c>
      <c r="B123">
        <v>1540.2060930844</v>
      </c>
      <c r="C123">
        <v>1550.2414491617</v>
      </c>
      <c r="D123">
        <v>1560.3888218907</v>
      </c>
      <c r="E123">
        <v>1540.5615026073</v>
      </c>
      <c r="F123">
        <v>1550.4240965949</v>
      </c>
      <c r="G123">
        <v>1560.2301614517</v>
      </c>
      <c r="H123">
        <v>1540.7834015684</v>
      </c>
      <c r="I123">
        <v>1550.5754876629</v>
      </c>
      <c r="J123">
        <v>1560.3882274298</v>
      </c>
    </row>
    <row r="124" spans="1:10">
      <c r="A124" t="s">
        <v>1372</v>
      </c>
      <c r="B124">
        <v>1540.2049347202</v>
      </c>
      <c r="C124">
        <v>1550.2379286425</v>
      </c>
      <c r="D124">
        <v>1560.3921892198</v>
      </c>
      <c r="E124">
        <v>1540.5615026073</v>
      </c>
      <c r="F124">
        <v>1550.4178377047</v>
      </c>
      <c r="G124">
        <v>1560.2315476014</v>
      </c>
      <c r="H124">
        <v>1540.7828219519</v>
      </c>
      <c r="I124">
        <v>1550.5772486871</v>
      </c>
      <c r="J124">
        <v>1560.3882274298</v>
      </c>
    </row>
    <row r="125" spans="1:10">
      <c r="A125" t="s">
        <v>1373</v>
      </c>
      <c r="B125">
        <v>1540.2064779484</v>
      </c>
      <c r="C125">
        <v>1550.2383204476</v>
      </c>
      <c r="D125">
        <v>1560.3862465423</v>
      </c>
      <c r="E125">
        <v>1540.5593773316</v>
      </c>
      <c r="F125">
        <v>1550.415490156</v>
      </c>
      <c r="G125">
        <v>1560.2307557921</v>
      </c>
      <c r="H125">
        <v>1540.7841737619</v>
      </c>
      <c r="I125">
        <v>1550.5758777265</v>
      </c>
      <c r="J125">
        <v>1560.3868410017</v>
      </c>
    </row>
    <row r="126" spans="1:10">
      <c r="A126" t="s">
        <v>1374</v>
      </c>
      <c r="B126">
        <v>1540.2076363149</v>
      </c>
      <c r="C126">
        <v>1550.2435993238</v>
      </c>
      <c r="D126">
        <v>1560.3908027847</v>
      </c>
      <c r="E126">
        <v>1540.5616951281</v>
      </c>
      <c r="F126">
        <v>1550.4170558249</v>
      </c>
      <c r="G126">
        <v>1560.2303589198</v>
      </c>
      <c r="H126">
        <v>1540.7839811854</v>
      </c>
      <c r="I126">
        <v>1550.5750956873</v>
      </c>
      <c r="J126">
        <v>1560.3880299217</v>
      </c>
    </row>
    <row r="127" spans="1:10">
      <c r="A127" t="s">
        <v>1375</v>
      </c>
      <c r="B127">
        <v>1540.2064779484</v>
      </c>
      <c r="C127">
        <v>1550.2416441095</v>
      </c>
      <c r="D127">
        <v>1560.3900108137</v>
      </c>
      <c r="E127">
        <v>1540.561308199</v>
      </c>
      <c r="F127">
        <v>1550.415100173</v>
      </c>
      <c r="G127">
        <v>1560.230556388</v>
      </c>
      <c r="H127">
        <v>1540.783016416</v>
      </c>
      <c r="I127">
        <v>1550.5756826947</v>
      </c>
      <c r="J127">
        <v>1560.3874354615</v>
      </c>
    </row>
    <row r="128" spans="1:10">
      <c r="A128" t="s">
        <v>1376</v>
      </c>
      <c r="B128">
        <v>1540.2055139021</v>
      </c>
      <c r="C128">
        <v>1550.2351917461</v>
      </c>
      <c r="D128">
        <v>1560.3884268743</v>
      </c>
      <c r="E128">
        <v>1540.5632390713</v>
      </c>
      <c r="F128">
        <v>1550.4168589213</v>
      </c>
      <c r="G128">
        <v>1560.2319425384</v>
      </c>
      <c r="H128">
        <v>1540.7832089922</v>
      </c>
      <c r="I128">
        <v>1550.5754876629</v>
      </c>
      <c r="J128">
        <v>1560.3884268743</v>
      </c>
    </row>
    <row r="129" spans="1:10">
      <c r="A129" t="s">
        <v>1377</v>
      </c>
      <c r="B129">
        <v>1540.2028123148</v>
      </c>
      <c r="C129">
        <v>1550.2422308644</v>
      </c>
      <c r="D129">
        <v>1560.3892188436</v>
      </c>
      <c r="E129">
        <v>1540.561308199</v>
      </c>
      <c r="F129">
        <v>1550.4205752461</v>
      </c>
      <c r="G129">
        <v>1560.2309532604</v>
      </c>
      <c r="H129">
        <v>1540.7826293758</v>
      </c>
      <c r="I129">
        <v>1550.5752926311</v>
      </c>
      <c r="J129">
        <v>1560.3872379536</v>
      </c>
    </row>
    <row r="130" spans="1:10">
      <c r="A130" t="s">
        <v>1378</v>
      </c>
      <c r="B130">
        <v>1540.2053214703</v>
      </c>
      <c r="C130">
        <v>1550.2416441095</v>
      </c>
      <c r="D130">
        <v>1560.3872379536</v>
      </c>
      <c r="E130">
        <v>1540.5601493005</v>
      </c>
      <c r="F130">
        <v>1550.4217490272</v>
      </c>
      <c r="G130">
        <v>1560.2299620477</v>
      </c>
      <c r="H130">
        <v>1540.7810849928</v>
      </c>
      <c r="I130">
        <v>1550.5770517429</v>
      </c>
      <c r="J130">
        <v>1560.38644405</v>
      </c>
    </row>
    <row r="131" spans="1:10">
      <c r="A131" t="s">
        <v>1379</v>
      </c>
      <c r="B131">
        <v>1540.2035839264</v>
      </c>
      <c r="C131">
        <v>1550.2416441095</v>
      </c>
      <c r="D131">
        <v>1560.3892188436</v>
      </c>
      <c r="E131">
        <v>1540.561308199</v>
      </c>
      <c r="F131">
        <v>1550.4156851475</v>
      </c>
      <c r="G131">
        <v>1560.230556388</v>
      </c>
      <c r="H131">
        <v>1540.7828219519</v>
      </c>
      <c r="I131">
        <v>1550.5756826947</v>
      </c>
      <c r="J131">
        <v>1560.3884268743</v>
      </c>
    </row>
    <row r="132" spans="1:10">
      <c r="A132" t="s">
        <v>1380</v>
      </c>
      <c r="B132">
        <v>1540.2045479703</v>
      </c>
      <c r="C132">
        <v>1550.2428176198</v>
      </c>
      <c r="D132">
        <v>1560.3911997386</v>
      </c>
      <c r="E132">
        <v>1540.5603437085</v>
      </c>
      <c r="F132">
        <v>1550.4205752461</v>
      </c>
      <c r="G132">
        <v>1560.2321419429</v>
      </c>
      <c r="H132">
        <v>1540.7812775685</v>
      </c>
      <c r="I132">
        <v>1550.5735316113</v>
      </c>
      <c r="J132">
        <v>1560.3878324137</v>
      </c>
    </row>
    <row r="133" spans="1:10">
      <c r="A133" t="s">
        <v>1381</v>
      </c>
      <c r="B133">
        <v>1540.2064779484</v>
      </c>
      <c r="C133">
        <v>1550.2414491617</v>
      </c>
      <c r="D133">
        <v>1560.3890193989</v>
      </c>
      <c r="E133">
        <v>1540.5616951281</v>
      </c>
      <c r="F133">
        <v>1550.4215540342</v>
      </c>
      <c r="G133">
        <v>1560.230556388</v>
      </c>
      <c r="H133">
        <v>1540.7845608029</v>
      </c>
      <c r="I133">
        <v>1550.5768567107</v>
      </c>
      <c r="J133">
        <v>1560.3890193989</v>
      </c>
    </row>
    <row r="134" spans="1:10">
      <c r="A134" t="s">
        <v>1382</v>
      </c>
      <c r="B134">
        <v>1540.2060930844</v>
      </c>
      <c r="C134">
        <v>1550.2377336956</v>
      </c>
      <c r="D134">
        <v>1560.3888218907</v>
      </c>
      <c r="E134">
        <v>1540.5601493005</v>
      </c>
      <c r="F134">
        <v>1550.4172508169</v>
      </c>
      <c r="G134">
        <v>1560.2309532604</v>
      </c>
      <c r="H134">
        <v>1540.7828219519</v>
      </c>
      <c r="I134">
        <v>1550.5760746705</v>
      </c>
      <c r="J134">
        <v>1560.3880299217</v>
      </c>
    </row>
    <row r="135" spans="1:10">
      <c r="A135" t="s">
        <v>1383</v>
      </c>
      <c r="B135">
        <v>1540.2084079313</v>
      </c>
      <c r="C135">
        <v>1550.2408624074</v>
      </c>
      <c r="D135">
        <v>1560.390605276</v>
      </c>
      <c r="E135">
        <v>1540.5616951281</v>
      </c>
      <c r="F135">
        <v>1550.4172508169</v>
      </c>
      <c r="G135">
        <v>1560.2325368802</v>
      </c>
      <c r="H135">
        <v>1540.783016416</v>
      </c>
      <c r="I135">
        <v>1550.5766616786</v>
      </c>
      <c r="J135">
        <v>1560.3874354615</v>
      </c>
    </row>
    <row r="136" spans="1:10">
      <c r="A136" t="s">
        <v>1384</v>
      </c>
      <c r="B136">
        <v>1540.2068646992</v>
      </c>
      <c r="C136">
        <v>1550.2408624074</v>
      </c>
      <c r="D136">
        <v>1560.3886243825</v>
      </c>
      <c r="E136">
        <v>1540.5620820573</v>
      </c>
      <c r="F136">
        <v>1550.4164689376</v>
      </c>
      <c r="G136">
        <v>1560.2315476014</v>
      </c>
      <c r="H136">
        <v>1540.783016416</v>
      </c>
      <c r="I136">
        <v>1550.5758777265</v>
      </c>
      <c r="J136">
        <v>1560.3872379536</v>
      </c>
    </row>
    <row r="137" spans="1:10">
      <c r="A137" t="s">
        <v>1385</v>
      </c>
      <c r="B137">
        <v>1540.2012672074</v>
      </c>
      <c r="C137">
        <v>1550.2402756535</v>
      </c>
      <c r="D137">
        <v>1560.3886243825</v>
      </c>
      <c r="E137">
        <v>1540.5626596204</v>
      </c>
      <c r="F137">
        <v>1550.4201852605</v>
      </c>
      <c r="G137">
        <v>1560.2331312224</v>
      </c>
      <c r="H137">
        <v>1540.7832089922</v>
      </c>
      <c r="I137">
        <v>1550.5774437194</v>
      </c>
      <c r="J137">
        <v>1560.3874354615</v>
      </c>
    </row>
    <row r="138" spans="1:10">
      <c r="A138" t="s">
        <v>1386</v>
      </c>
      <c r="B138">
        <v>1540.2039687892</v>
      </c>
      <c r="C138">
        <v>1550.2402756535</v>
      </c>
      <c r="D138">
        <v>1560.3929831294</v>
      </c>
      <c r="E138">
        <v>1540.561308199</v>
      </c>
      <c r="F138">
        <v>1550.4217490272</v>
      </c>
      <c r="G138">
        <v>1560.2303589198</v>
      </c>
      <c r="H138">
        <v>1540.7835960327</v>
      </c>
      <c r="I138">
        <v>1550.574705624</v>
      </c>
      <c r="J138">
        <v>1560.3884268743</v>
      </c>
    </row>
    <row r="139" spans="1:10">
      <c r="A139" t="s">
        <v>1387</v>
      </c>
      <c r="B139">
        <v>1540.2010747766</v>
      </c>
      <c r="C139">
        <v>1550.2394939528</v>
      </c>
      <c r="D139">
        <v>1560.3858515273</v>
      </c>
      <c r="E139">
        <v>1540.5611156783</v>
      </c>
      <c r="F139">
        <v>1550.4225309118</v>
      </c>
      <c r="G139">
        <v>1560.2299620477</v>
      </c>
      <c r="H139">
        <v>1540.7845608029</v>
      </c>
      <c r="I139">
        <v>1550.5768567107</v>
      </c>
      <c r="J139">
        <v>1560.3858515273</v>
      </c>
    </row>
    <row r="140" spans="1:10">
      <c r="A140" t="s">
        <v>1388</v>
      </c>
      <c r="B140">
        <v>1540.2049347202</v>
      </c>
      <c r="C140">
        <v>1550.2369519975</v>
      </c>
      <c r="D140">
        <v>1560.390605276</v>
      </c>
      <c r="E140">
        <v>1540.5601493005</v>
      </c>
      <c r="F140">
        <v>1550.4217490272</v>
      </c>
      <c r="G140">
        <v>1560.2315476014</v>
      </c>
      <c r="H140">
        <v>1540.7834015684</v>
      </c>
      <c r="I140">
        <v>1550.5766616786</v>
      </c>
      <c r="J140">
        <v>1560.3892188436</v>
      </c>
    </row>
    <row r="141" spans="1:10">
      <c r="A141" t="s">
        <v>1389</v>
      </c>
      <c r="B141">
        <v>1540.2076363149</v>
      </c>
      <c r="C141">
        <v>1550.2383204476</v>
      </c>
      <c r="D141">
        <v>1560.3921892198</v>
      </c>
      <c r="E141">
        <v>1540.5609231577</v>
      </c>
      <c r="F141">
        <v>1550.4141213931</v>
      </c>
      <c r="G141">
        <v>1560.2319425384</v>
      </c>
      <c r="H141">
        <v>1540.7826293758</v>
      </c>
      <c r="I141">
        <v>1550.5768567107</v>
      </c>
      <c r="J141">
        <v>1560.3882274298</v>
      </c>
    </row>
    <row r="142" spans="1:10">
      <c r="A142" t="s">
        <v>1390</v>
      </c>
      <c r="B142">
        <v>1540.2043555388</v>
      </c>
      <c r="C142">
        <v>1550.2351917461</v>
      </c>
      <c r="D142">
        <v>1560.3892188436</v>
      </c>
      <c r="E142">
        <v>1540.5611156783</v>
      </c>
      <c r="F142">
        <v>1550.415490156</v>
      </c>
      <c r="G142">
        <v>1560.2325368802</v>
      </c>
      <c r="H142">
        <v>1540.7851404207</v>
      </c>
      <c r="I142">
        <v>1550.5758777265</v>
      </c>
      <c r="J142">
        <v>1560.3884268743</v>
      </c>
    </row>
    <row r="143" spans="1:10">
      <c r="A143" t="s">
        <v>1391</v>
      </c>
      <c r="B143">
        <v>1540.2064779484</v>
      </c>
      <c r="C143">
        <v>1550.2371469441</v>
      </c>
      <c r="D143">
        <v>1560.3949640339</v>
      </c>
      <c r="E143">
        <v>1540.5626596204</v>
      </c>
      <c r="F143">
        <v>1550.4194014667</v>
      </c>
      <c r="G143">
        <v>1560.2325368802</v>
      </c>
      <c r="H143">
        <v>1540.7834015684</v>
      </c>
      <c r="I143">
        <v>1550.5764647345</v>
      </c>
      <c r="J143">
        <v>1560.3902083223</v>
      </c>
    </row>
    <row r="144" spans="1:10">
      <c r="A144" t="s">
        <v>1392</v>
      </c>
      <c r="B144">
        <v>1540.2041631073</v>
      </c>
      <c r="C144">
        <v>1550.2414491617</v>
      </c>
      <c r="D144">
        <v>1560.3902083223</v>
      </c>
      <c r="E144">
        <v>1540.561887649</v>
      </c>
      <c r="F144">
        <v>1550.4190114817</v>
      </c>
      <c r="G144">
        <v>1560.2319425384</v>
      </c>
      <c r="H144">
        <v>1540.7832089922</v>
      </c>
      <c r="I144">
        <v>1550.5760746705</v>
      </c>
      <c r="J144">
        <v>1560.3882274298</v>
      </c>
    </row>
    <row r="145" spans="1:10">
      <c r="A145" t="s">
        <v>1393</v>
      </c>
      <c r="B145">
        <v>1540.2035839264</v>
      </c>
      <c r="C145">
        <v>1550.2414491617</v>
      </c>
      <c r="D145">
        <v>1560.3921892198</v>
      </c>
      <c r="E145">
        <v>1540.560536229</v>
      </c>
      <c r="F145">
        <v>1550.4201852605</v>
      </c>
      <c r="G145">
        <v>1560.2319425384</v>
      </c>
      <c r="H145">
        <v>1540.7839811854</v>
      </c>
      <c r="I145">
        <v>1550.5754876629</v>
      </c>
      <c r="J145">
        <v>1560.3896138604</v>
      </c>
    </row>
    <row r="146" spans="1:10">
      <c r="A146" t="s">
        <v>1394</v>
      </c>
      <c r="B146">
        <v>1540.2064779484</v>
      </c>
      <c r="C146">
        <v>1550.2389072</v>
      </c>
      <c r="D146">
        <v>1560.3876329694</v>
      </c>
      <c r="E146">
        <v>1540.5601493005</v>
      </c>
      <c r="F146">
        <v>1550.4162720342</v>
      </c>
      <c r="G146">
        <v>1560.2311507287</v>
      </c>
      <c r="H146">
        <v>1540.783016416</v>
      </c>
      <c r="I146">
        <v>1550.5758777265</v>
      </c>
      <c r="J146">
        <v>1560.3882274298</v>
      </c>
    </row>
    <row r="147" spans="1:10">
      <c r="A147" t="s">
        <v>1395</v>
      </c>
      <c r="B147">
        <v>1540.2035839264</v>
      </c>
      <c r="C147">
        <v>1550.2383204476</v>
      </c>
      <c r="D147">
        <v>1560.3858515273</v>
      </c>
      <c r="E147">
        <v>1540.5615026073</v>
      </c>
      <c r="F147">
        <v>1550.4186195853</v>
      </c>
      <c r="G147">
        <v>1560.2311507287</v>
      </c>
      <c r="H147">
        <v>1540.7828219519</v>
      </c>
      <c r="I147">
        <v>1550.5749006557</v>
      </c>
      <c r="J147">
        <v>1560.3858515273</v>
      </c>
    </row>
    <row r="148" spans="1:10">
      <c r="A148" t="s">
        <v>1396</v>
      </c>
      <c r="B148">
        <v>1540.2074438825</v>
      </c>
      <c r="C148">
        <v>1550.2422308644</v>
      </c>
      <c r="D148">
        <v>1560.3911997386</v>
      </c>
      <c r="E148">
        <v>1540.5624670993</v>
      </c>
      <c r="F148">
        <v>1550.4217490272</v>
      </c>
      <c r="G148">
        <v>1560.2317450699</v>
      </c>
      <c r="H148">
        <v>1540.7834015684</v>
      </c>
      <c r="I148">
        <v>1550.5766616786</v>
      </c>
      <c r="J148">
        <v>1560.3892188436</v>
      </c>
    </row>
    <row r="149" spans="1:10">
      <c r="A149" t="s">
        <v>1397</v>
      </c>
      <c r="B149">
        <v>1540.2051271519</v>
      </c>
      <c r="C149">
        <v>1550.2416441095</v>
      </c>
      <c r="D149">
        <v>1560.3939726128</v>
      </c>
      <c r="E149">
        <v>1540.5616951281</v>
      </c>
      <c r="F149">
        <v>1550.415100173</v>
      </c>
      <c r="G149">
        <v>1560.2311507287</v>
      </c>
      <c r="H149">
        <v>1540.7824367997</v>
      </c>
      <c r="I149">
        <v>1550.5764647345</v>
      </c>
      <c r="J149">
        <v>1560.389416352</v>
      </c>
    </row>
    <row r="150" spans="1:10">
      <c r="A150" t="s">
        <v>1398</v>
      </c>
      <c r="B150">
        <v>1540.2043555388</v>
      </c>
      <c r="C150">
        <v>1550.2357784961</v>
      </c>
      <c r="D150">
        <v>1560.390605276</v>
      </c>
      <c r="E150">
        <v>1540.561308199</v>
      </c>
      <c r="F150">
        <v>1550.4137294991</v>
      </c>
      <c r="G150">
        <v>1560.2309532604</v>
      </c>
      <c r="H150">
        <v>1540.7834015684</v>
      </c>
      <c r="I150">
        <v>1550.5756826947</v>
      </c>
      <c r="J150">
        <v>1560.3886243825</v>
      </c>
    </row>
    <row r="151" spans="1:10">
      <c r="A151" t="s">
        <v>1399</v>
      </c>
      <c r="B151">
        <v>1540.2045479703</v>
      </c>
      <c r="C151">
        <v>1550.2385153946</v>
      </c>
      <c r="D151">
        <v>1560.3886243825</v>
      </c>
      <c r="E151">
        <v>1540.5632390713</v>
      </c>
      <c r="F151">
        <v>1550.4152951645</v>
      </c>
      <c r="G151">
        <v>1560.2311507287</v>
      </c>
      <c r="H151">
        <v>1540.783016416</v>
      </c>
      <c r="I151">
        <v>1550.5766616786</v>
      </c>
      <c r="J151">
        <v>1560.3886243825</v>
      </c>
    </row>
    <row r="152" spans="1:10">
      <c r="A152" t="s">
        <v>1400</v>
      </c>
      <c r="B152">
        <v>1540.2057063339</v>
      </c>
      <c r="C152">
        <v>1550.241057355</v>
      </c>
      <c r="D152">
        <v>1560.3915947564</v>
      </c>
      <c r="E152">
        <v>1540.5624670993</v>
      </c>
      <c r="F152">
        <v>1550.4152951645</v>
      </c>
      <c r="G152">
        <v>1560.2333306272</v>
      </c>
      <c r="H152">
        <v>1540.7834015684</v>
      </c>
      <c r="I152">
        <v>1550.5756826947</v>
      </c>
      <c r="J152">
        <v>1560.3902083223</v>
      </c>
    </row>
    <row r="153" spans="1:10">
      <c r="A153" t="s">
        <v>1401</v>
      </c>
      <c r="B153">
        <v>1540.2051271519</v>
      </c>
      <c r="C153">
        <v>1550.2383204476</v>
      </c>
      <c r="D153">
        <v>1560.3915947564</v>
      </c>
      <c r="E153">
        <v>1540.5616951281</v>
      </c>
      <c r="F153">
        <v>1550.4180326969</v>
      </c>
      <c r="G153">
        <v>1560.231350133</v>
      </c>
      <c r="H153">
        <v>1540.7824367997</v>
      </c>
      <c r="I153">
        <v>1550.5764647345</v>
      </c>
      <c r="J153">
        <v>1560.3890193989</v>
      </c>
    </row>
    <row r="154" spans="1:10">
      <c r="A154" t="s">
        <v>1402</v>
      </c>
      <c r="B154">
        <v>1540.2049347202</v>
      </c>
      <c r="C154">
        <v>1550.2383204476</v>
      </c>
      <c r="D154">
        <v>1560.3892188436</v>
      </c>
      <c r="E154">
        <v>1540.5624670993</v>
      </c>
      <c r="F154">
        <v>1550.4199883562</v>
      </c>
      <c r="G154">
        <v>1560.2319425384</v>
      </c>
      <c r="H154">
        <v>1540.7826293758</v>
      </c>
      <c r="I154">
        <v>1550.5768567107</v>
      </c>
      <c r="J154">
        <v>1560.3872379536</v>
      </c>
    </row>
    <row r="155" spans="1:10">
      <c r="A155" t="s">
        <v>1403</v>
      </c>
      <c r="B155">
        <v>1540.2049347202</v>
      </c>
      <c r="C155">
        <v>1550.2396889001</v>
      </c>
      <c r="D155">
        <v>1560.3880299217</v>
      </c>
      <c r="E155">
        <v>1540.5609231577</v>
      </c>
      <c r="F155">
        <v>1550.418424593</v>
      </c>
      <c r="G155">
        <v>1560.230556388</v>
      </c>
      <c r="H155">
        <v>1540.7828219519</v>
      </c>
      <c r="I155">
        <v>1550.5760746705</v>
      </c>
      <c r="J155">
        <v>1560.3880299217</v>
      </c>
    </row>
    <row r="156" spans="1:10">
      <c r="A156" t="s">
        <v>1404</v>
      </c>
      <c r="B156">
        <v>1540.2053214703</v>
      </c>
      <c r="C156">
        <v>1550.2351917461</v>
      </c>
      <c r="D156">
        <v>1560.3888218907</v>
      </c>
      <c r="E156">
        <v>1540.561308199</v>
      </c>
      <c r="F156">
        <v>1550.418424593</v>
      </c>
      <c r="G156">
        <v>1560.2321419429</v>
      </c>
      <c r="H156">
        <v>1540.7832089922</v>
      </c>
      <c r="I156">
        <v>1550.5760746705</v>
      </c>
      <c r="J156">
        <v>1560.3882274298</v>
      </c>
    </row>
    <row r="157" spans="1:10">
      <c r="A157" t="s">
        <v>1405</v>
      </c>
      <c r="B157">
        <v>1540.2001088505</v>
      </c>
      <c r="C157">
        <v>1550.2402756535</v>
      </c>
      <c r="D157">
        <v>1560.3908027847</v>
      </c>
      <c r="E157">
        <v>1540.5609231577</v>
      </c>
      <c r="F157">
        <v>1550.418424593</v>
      </c>
      <c r="G157">
        <v>1560.2309532604</v>
      </c>
      <c r="H157">
        <v>1540.7832089922</v>
      </c>
      <c r="I157">
        <v>1550.5756826947</v>
      </c>
      <c r="J157">
        <v>1560.3888218907</v>
      </c>
    </row>
    <row r="158" spans="1:10">
      <c r="A158" t="s">
        <v>1406</v>
      </c>
      <c r="B158">
        <v>1540.2026179971</v>
      </c>
      <c r="C158">
        <v>1550.2416441095</v>
      </c>
      <c r="D158">
        <v>1560.3886243825</v>
      </c>
      <c r="E158">
        <v>1540.5620820573</v>
      </c>
      <c r="F158">
        <v>1550.4172508169</v>
      </c>
      <c r="G158">
        <v>1560.2309532604</v>
      </c>
      <c r="H158">
        <v>1540.783788609</v>
      </c>
      <c r="I158">
        <v>1550.5768567107</v>
      </c>
      <c r="J158">
        <v>1560.3886243825</v>
      </c>
    </row>
    <row r="159" spans="1:10">
      <c r="A159" t="s">
        <v>1407</v>
      </c>
      <c r="B159">
        <v>1540.2066722671</v>
      </c>
      <c r="C159">
        <v>1550.2430125679</v>
      </c>
      <c r="D159">
        <v>1560.390605276</v>
      </c>
      <c r="E159">
        <v>1540.5609231577</v>
      </c>
      <c r="F159">
        <v>1550.4152951645</v>
      </c>
      <c r="G159">
        <v>1560.2323394115</v>
      </c>
      <c r="H159">
        <v>1540.7828219519</v>
      </c>
      <c r="I159">
        <v>1550.5741186174</v>
      </c>
      <c r="J159">
        <v>1560.3878324137</v>
      </c>
    </row>
    <row r="160" spans="1:10">
      <c r="A160" t="s">
        <v>1408</v>
      </c>
      <c r="B160">
        <v>1540.2037763578</v>
      </c>
      <c r="C160">
        <v>1550.2391021471</v>
      </c>
      <c r="D160">
        <v>1560.3884268743</v>
      </c>
      <c r="E160">
        <v>1540.5624670993</v>
      </c>
      <c r="F160">
        <v>1550.4162720342</v>
      </c>
      <c r="G160">
        <v>1560.2315476014</v>
      </c>
      <c r="H160">
        <v>1540.7832089922</v>
      </c>
      <c r="I160">
        <v>1550.5754876629</v>
      </c>
      <c r="J160">
        <v>1560.3876329694</v>
      </c>
    </row>
    <row r="161" spans="1:10">
      <c r="A161" t="s">
        <v>1409</v>
      </c>
      <c r="B161">
        <v>1540.2039687892</v>
      </c>
      <c r="C161">
        <v>1550.2416441095</v>
      </c>
      <c r="D161">
        <v>1560.389416352</v>
      </c>
      <c r="E161">
        <v>1540.5609231577</v>
      </c>
      <c r="F161">
        <v>1550.4229228102</v>
      </c>
      <c r="G161">
        <v>1560.2303589198</v>
      </c>
      <c r="H161">
        <v>1540.7841737619</v>
      </c>
      <c r="I161">
        <v>1550.5745086804</v>
      </c>
      <c r="J161">
        <v>1560.3868410017</v>
      </c>
    </row>
    <row r="162" spans="1:10">
      <c r="A162" t="s">
        <v>1410</v>
      </c>
      <c r="B162">
        <v>1540.2037763578</v>
      </c>
      <c r="C162">
        <v>1550.2408624074</v>
      </c>
      <c r="D162">
        <v>1560.3911997386</v>
      </c>
      <c r="E162">
        <v>1540.560536229</v>
      </c>
      <c r="F162">
        <v>1550.415490156</v>
      </c>
      <c r="G162">
        <v>1560.2299620477</v>
      </c>
      <c r="H162">
        <v>1540.7832089922</v>
      </c>
      <c r="I162">
        <v>1550.5758777265</v>
      </c>
      <c r="J162">
        <v>1560.3880299217</v>
      </c>
    </row>
    <row r="163" spans="1:10">
      <c r="A163" t="s">
        <v>1411</v>
      </c>
      <c r="B163">
        <v>1540.2028123148</v>
      </c>
      <c r="C163">
        <v>1550.2357784961</v>
      </c>
      <c r="D163">
        <v>1560.3868410017</v>
      </c>
      <c r="E163">
        <v>1540.5599567801</v>
      </c>
      <c r="F163">
        <v>1550.413534508</v>
      </c>
      <c r="G163">
        <v>1560.2309532604</v>
      </c>
      <c r="H163">
        <v>1540.7834015684</v>
      </c>
      <c r="I163">
        <v>1550.5764647345</v>
      </c>
      <c r="J163">
        <v>1560.3880299217</v>
      </c>
    </row>
    <row r="164" spans="1:10">
      <c r="A164" t="s">
        <v>1412</v>
      </c>
      <c r="B164">
        <v>1540.2020388174</v>
      </c>
      <c r="C164">
        <v>1550.2408624074</v>
      </c>
      <c r="D164">
        <v>1560.3860490348</v>
      </c>
      <c r="E164">
        <v>1540.5609231577</v>
      </c>
      <c r="F164">
        <v>1550.4229228102</v>
      </c>
      <c r="G164">
        <v>1560.2317450699</v>
      </c>
      <c r="H164">
        <v>1540.7822423357</v>
      </c>
      <c r="I164">
        <v>1550.5756826947</v>
      </c>
      <c r="J164">
        <v>1560.3880299217</v>
      </c>
    </row>
    <row r="165" spans="1:10">
      <c r="A165" t="s">
        <v>1413</v>
      </c>
      <c r="B165">
        <v>1540.2055139021</v>
      </c>
      <c r="C165">
        <v>1550.2375368376</v>
      </c>
      <c r="D165">
        <v>1560.3904077673</v>
      </c>
      <c r="E165">
        <v>1540.5620820573</v>
      </c>
      <c r="F165">
        <v>1550.4182276891</v>
      </c>
      <c r="G165">
        <v>1560.2315476014</v>
      </c>
      <c r="H165">
        <v>1540.7828219519</v>
      </c>
      <c r="I165">
        <v>1550.5768567107</v>
      </c>
      <c r="J165">
        <v>1560.3890193989</v>
      </c>
    </row>
    <row r="166" spans="1:10">
      <c r="A166" t="s">
        <v>1414</v>
      </c>
      <c r="B166">
        <v>1540.2043555388</v>
      </c>
      <c r="C166">
        <v>1550.2377336956</v>
      </c>
      <c r="D166">
        <v>1560.3890193989</v>
      </c>
      <c r="E166">
        <v>1540.560536229</v>
      </c>
      <c r="F166">
        <v>1550.4121657486</v>
      </c>
      <c r="G166">
        <v>1560.2319425384</v>
      </c>
      <c r="H166">
        <v>1540.7834015684</v>
      </c>
      <c r="I166">
        <v>1550.5758777265</v>
      </c>
      <c r="J166">
        <v>1560.3882274298</v>
      </c>
    </row>
    <row r="167" spans="1:10">
      <c r="A167" t="s">
        <v>1415</v>
      </c>
      <c r="B167">
        <v>1540.2031971772</v>
      </c>
      <c r="C167">
        <v>1550.2383204476</v>
      </c>
      <c r="D167">
        <v>1560.3929831294</v>
      </c>
      <c r="E167">
        <v>1540.5607287496</v>
      </c>
      <c r="F167">
        <v>1550.4199883562</v>
      </c>
      <c r="G167">
        <v>1560.2309532604</v>
      </c>
      <c r="H167">
        <v>1540.7834015684</v>
      </c>
      <c r="I167">
        <v>1550.5758777265</v>
      </c>
      <c r="J167">
        <v>1560.3884268743</v>
      </c>
    </row>
    <row r="168" spans="1:10">
      <c r="A168" t="s">
        <v>1416</v>
      </c>
      <c r="B168">
        <v>1540.2053214703</v>
      </c>
      <c r="C168">
        <v>1550.2430125679</v>
      </c>
      <c r="D168">
        <v>1560.3896138604</v>
      </c>
      <c r="E168">
        <v>1540.5607287496</v>
      </c>
      <c r="F168">
        <v>1550.4166639295</v>
      </c>
      <c r="G168">
        <v>1560.2309532604</v>
      </c>
      <c r="H168">
        <v>1540.7826293758</v>
      </c>
      <c r="I168">
        <v>1550.5749006557</v>
      </c>
      <c r="J168">
        <v>1560.3884268743</v>
      </c>
    </row>
    <row r="169" spans="1:10">
      <c r="A169" t="s">
        <v>1417</v>
      </c>
      <c r="B169">
        <v>1540.2078306339</v>
      </c>
      <c r="C169">
        <v>1550.2408624074</v>
      </c>
      <c r="D169">
        <v>1560.389416352</v>
      </c>
      <c r="E169">
        <v>1540.5626596204</v>
      </c>
      <c r="F169">
        <v>1550.4195983709</v>
      </c>
      <c r="G169">
        <v>1560.2303589198</v>
      </c>
      <c r="H169">
        <v>1540.7851404207</v>
      </c>
      <c r="I169">
        <v>1550.5774437194</v>
      </c>
      <c r="J169">
        <v>1560.3880299217</v>
      </c>
    </row>
    <row r="170" spans="1:10">
      <c r="A170" t="s">
        <v>1418</v>
      </c>
      <c r="B170">
        <v>1540.2055139021</v>
      </c>
      <c r="C170">
        <v>1550.2416441095</v>
      </c>
      <c r="D170">
        <v>1560.393378148</v>
      </c>
      <c r="E170">
        <v>1540.5609231577</v>
      </c>
      <c r="F170">
        <v>1550.4213571294</v>
      </c>
      <c r="G170">
        <v>1560.2315476014</v>
      </c>
      <c r="H170">
        <v>1540.7841737619</v>
      </c>
      <c r="I170">
        <v>1550.5772486871</v>
      </c>
      <c r="J170">
        <v>1560.3872379536</v>
      </c>
    </row>
    <row r="171" spans="1:10">
      <c r="A171" t="s">
        <v>1419</v>
      </c>
      <c r="B171">
        <v>1540.2026179971</v>
      </c>
      <c r="C171">
        <v>1550.2422308644</v>
      </c>
      <c r="D171">
        <v>1560.3898133052</v>
      </c>
      <c r="E171">
        <v>1540.5616951281</v>
      </c>
      <c r="F171">
        <v>1550.4217490272</v>
      </c>
      <c r="G171">
        <v>1560.2301614517</v>
      </c>
      <c r="H171">
        <v>1540.7834015684</v>
      </c>
      <c r="I171">
        <v>1550.5770517429</v>
      </c>
      <c r="J171">
        <v>1560.3884268743</v>
      </c>
    </row>
    <row r="172" spans="1:10">
      <c r="A172" t="s">
        <v>1420</v>
      </c>
      <c r="B172">
        <v>1540.2074438825</v>
      </c>
      <c r="C172">
        <v>1550.2402756535</v>
      </c>
      <c r="D172">
        <v>1560.3882274298</v>
      </c>
      <c r="E172">
        <v>1540.5609231577</v>
      </c>
      <c r="F172">
        <v>1550.4194014667</v>
      </c>
      <c r="G172">
        <v>1560.2299620477</v>
      </c>
      <c r="H172">
        <v>1540.781664608</v>
      </c>
      <c r="I172">
        <v>1550.5764647345</v>
      </c>
      <c r="J172">
        <v>1560.3870385095</v>
      </c>
    </row>
    <row r="173" spans="1:10">
      <c r="A173" t="s">
        <v>1421</v>
      </c>
      <c r="B173">
        <v>1540.2049347202</v>
      </c>
      <c r="C173">
        <v>1550.2394939528</v>
      </c>
      <c r="D173">
        <v>1560.3892188436</v>
      </c>
      <c r="E173">
        <v>1540.5615026073</v>
      </c>
      <c r="F173">
        <v>1550.4195983709</v>
      </c>
      <c r="G173">
        <v>1560.22917024</v>
      </c>
      <c r="H173">
        <v>1540.7826293758</v>
      </c>
      <c r="I173">
        <v>1550.5760746705</v>
      </c>
      <c r="J173">
        <v>1560.3892188436</v>
      </c>
    </row>
    <row r="174" spans="1:10">
      <c r="A174" t="s">
        <v>1422</v>
      </c>
      <c r="B174">
        <v>1540.203004746</v>
      </c>
      <c r="C174">
        <v>1550.2389072</v>
      </c>
      <c r="D174">
        <v>1560.3884268743</v>
      </c>
      <c r="E174">
        <v>1540.560536229</v>
      </c>
      <c r="F174">
        <v>1550.4192064742</v>
      </c>
      <c r="G174">
        <v>1560.2297645797</v>
      </c>
      <c r="H174">
        <v>1540.7808905291</v>
      </c>
      <c r="I174">
        <v>1550.5756826947</v>
      </c>
      <c r="J174">
        <v>1560.3884268743</v>
      </c>
    </row>
    <row r="175" spans="1:10">
      <c r="A175" t="s">
        <v>1423</v>
      </c>
      <c r="B175">
        <v>1540.2020388174</v>
      </c>
      <c r="C175">
        <v>1550.2408624074</v>
      </c>
      <c r="D175">
        <v>1560.3884268743</v>
      </c>
      <c r="E175">
        <v>1540.5622745783</v>
      </c>
      <c r="F175">
        <v>1550.4180326969</v>
      </c>
      <c r="G175">
        <v>1560.2311507287</v>
      </c>
      <c r="H175">
        <v>1540.7832089922</v>
      </c>
      <c r="I175">
        <v>1550.5776387517</v>
      </c>
      <c r="J175">
        <v>1560.3884268743</v>
      </c>
    </row>
    <row r="176" spans="1:10">
      <c r="A176" t="s">
        <v>1424</v>
      </c>
      <c r="B176">
        <v>1540.2053214703</v>
      </c>
      <c r="C176">
        <v>1550.2396889001</v>
      </c>
      <c r="D176">
        <v>1560.386643494</v>
      </c>
      <c r="E176">
        <v>1540.561887649</v>
      </c>
      <c r="F176">
        <v>1550.4156851475</v>
      </c>
      <c r="G176">
        <v>1560.230556388</v>
      </c>
      <c r="H176">
        <v>1540.7839811854</v>
      </c>
      <c r="I176">
        <v>1550.5754876629</v>
      </c>
      <c r="J176">
        <v>1560.3874354615</v>
      </c>
    </row>
    <row r="177" spans="1:10">
      <c r="A177" t="s">
        <v>1425</v>
      </c>
      <c r="B177">
        <v>1540.2028123148</v>
      </c>
      <c r="C177">
        <v>1550.241057355</v>
      </c>
      <c r="D177">
        <v>1560.3892188436</v>
      </c>
      <c r="E177">
        <v>1540.5620820573</v>
      </c>
      <c r="F177">
        <v>1550.4225309118</v>
      </c>
      <c r="G177">
        <v>1560.230556388</v>
      </c>
      <c r="H177">
        <v>1540.7839811854</v>
      </c>
      <c r="I177">
        <v>1550.5749006557</v>
      </c>
      <c r="J177">
        <v>1560.3872379536</v>
      </c>
    </row>
    <row r="178" spans="1:10">
      <c r="A178" t="s">
        <v>1426</v>
      </c>
      <c r="B178">
        <v>1540.2049347202</v>
      </c>
      <c r="C178">
        <v>1550.2441860802</v>
      </c>
      <c r="D178">
        <v>1560.3917942018</v>
      </c>
      <c r="E178">
        <v>1540.5601493005</v>
      </c>
      <c r="F178">
        <v>1550.4170558249</v>
      </c>
      <c r="G178">
        <v>1560.2307557921</v>
      </c>
      <c r="H178">
        <v>1540.7822423357</v>
      </c>
      <c r="I178">
        <v>1550.5774437194</v>
      </c>
      <c r="J178">
        <v>1560.3890193989</v>
      </c>
    </row>
    <row r="179" spans="1:10">
      <c r="A179" t="s">
        <v>1427</v>
      </c>
      <c r="B179">
        <v>1540.2031971772</v>
      </c>
      <c r="C179">
        <v>1550.2383204476</v>
      </c>
      <c r="D179">
        <v>1560.3915947564</v>
      </c>
      <c r="E179">
        <v>1540.561308199</v>
      </c>
      <c r="F179">
        <v>1550.4172508169</v>
      </c>
      <c r="G179">
        <v>1560.2307557921</v>
      </c>
      <c r="H179">
        <v>1540.7828219519</v>
      </c>
      <c r="I179">
        <v>1550.5766616786</v>
      </c>
      <c r="J179">
        <v>1560.3908027847</v>
      </c>
    </row>
    <row r="180" spans="1:10">
      <c r="A180" t="s">
        <v>1428</v>
      </c>
      <c r="B180">
        <v>1540.2062855164</v>
      </c>
      <c r="C180">
        <v>1550.2402756535</v>
      </c>
      <c r="D180">
        <v>1560.3908027847</v>
      </c>
      <c r="E180">
        <v>1540.5611156783</v>
      </c>
      <c r="F180">
        <v>1550.4201852605</v>
      </c>
      <c r="G180">
        <v>1560.2321419429</v>
      </c>
      <c r="H180">
        <v>1540.7839811854</v>
      </c>
      <c r="I180">
        <v>1550.5754876629</v>
      </c>
      <c r="J180">
        <v>1560.3882274298</v>
      </c>
    </row>
    <row r="181" spans="1:10">
      <c r="A181" t="s">
        <v>1429</v>
      </c>
      <c r="B181">
        <v>1540.2049347202</v>
      </c>
      <c r="C181">
        <v>1550.2377336956</v>
      </c>
      <c r="D181">
        <v>1560.3908027847</v>
      </c>
      <c r="E181">
        <v>1540.5628540289</v>
      </c>
      <c r="F181">
        <v>1550.4147082786</v>
      </c>
      <c r="G181">
        <v>1560.2317450699</v>
      </c>
      <c r="H181">
        <v>1540.7826293758</v>
      </c>
      <c r="I181">
        <v>1550.5762697025</v>
      </c>
      <c r="J181">
        <v>1560.3874354615</v>
      </c>
    </row>
    <row r="182" spans="1:10">
      <c r="A182" t="s">
        <v>1430</v>
      </c>
      <c r="B182">
        <v>1540.2057063339</v>
      </c>
      <c r="C182">
        <v>1550.2396889001</v>
      </c>
      <c r="D182">
        <v>1560.3910002935</v>
      </c>
      <c r="E182">
        <v>1540.5609231577</v>
      </c>
      <c r="F182">
        <v>1550.4223359185</v>
      </c>
      <c r="G182">
        <v>1560.230556388</v>
      </c>
      <c r="H182">
        <v>1540.783016416</v>
      </c>
      <c r="I182">
        <v>1550.5756826947</v>
      </c>
      <c r="J182">
        <v>1560.3890193989</v>
      </c>
    </row>
    <row r="183" spans="1:10">
      <c r="A183" t="s">
        <v>1431</v>
      </c>
      <c r="B183">
        <v>1540.2074438825</v>
      </c>
      <c r="C183">
        <v>1550.2389072</v>
      </c>
      <c r="D183">
        <v>1560.3902083223</v>
      </c>
      <c r="E183">
        <v>1540.5624670993</v>
      </c>
      <c r="F183">
        <v>1550.4203802533</v>
      </c>
      <c r="G183">
        <v>1560.2311507287</v>
      </c>
      <c r="H183">
        <v>1540.7845608029</v>
      </c>
      <c r="I183">
        <v>1550.5756826947</v>
      </c>
      <c r="J183">
        <v>1560.3876329694</v>
      </c>
    </row>
    <row r="184" spans="1:10">
      <c r="A184" t="s">
        <v>1432</v>
      </c>
      <c r="B184">
        <v>1540.2031971772</v>
      </c>
      <c r="C184">
        <v>1550.2391021471</v>
      </c>
      <c r="D184">
        <v>1560.390605276</v>
      </c>
      <c r="E184">
        <v>1540.5620820573</v>
      </c>
      <c r="F184">
        <v>1550.4143163843</v>
      </c>
      <c r="G184">
        <v>1560.2311507287</v>
      </c>
      <c r="H184">
        <v>1540.7839811854</v>
      </c>
      <c r="I184">
        <v>1550.5768567107</v>
      </c>
      <c r="J184">
        <v>1560.3898133052</v>
      </c>
    </row>
    <row r="185" spans="1:10">
      <c r="A185" t="s">
        <v>1433</v>
      </c>
      <c r="B185">
        <v>1540.2031971772</v>
      </c>
      <c r="C185">
        <v>1550.2377336956</v>
      </c>
      <c r="D185">
        <v>1560.3902083223</v>
      </c>
      <c r="E185">
        <v>1540.5616951281</v>
      </c>
      <c r="F185">
        <v>1550.4168589213</v>
      </c>
      <c r="G185">
        <v>1560.2301614517</v>
      </c>
      <c r="H185">
        <v>1540.7828219519</v>
      </c>
      <c r="I185">
        <v>1550.5760746705</v>
      </c>
      <c r="J185">
        <v>1560.3876329694</v>
      </c>
    </row>
    <row r="186" spans="1:10">
      <c r="A186" t="s">
        <v>1434</v>
      </c>
      <c r="B186">
        <v>1540.2057063339</v>
      </c>
      <c r="C186">
        <v>1550.2389072</v>
      </c>
      <c r="D186">
        <v>1560.3898133052</v>
      </c>
      <c r="E186">
        <v>1540.5616951281</v>
      </c>
      <c r="F186">
        <v>1550.418424593</v>
      </c>
      <c r="G186">
        <v>1560.2311507287</v>
      </c>
      <c r="H186">
        <v>1540.7828219519</v>
      </c>
      <c r="I186">
        <v>1550.5760746705</v>
      </c>
      <c r="J186">
        <v>1560.3886243825</v>
      </c>
    </row>
    <row r="187" spans="1:10">
      <c r="A187" t="s">
        <v>1435</v>
      </c>
      <c r="B187">
        <v>1540.202233135</v>
      </c>
      <c r="C187">
        <v>1550.2402756535</v>
      </c>
      <c r="D187">
        <v>1560.3886243825</v>
      </c>
      <c r="E187">
        <v>1540.5601493005</v>
      </c>
      <c r="F187">
        <v>1550.4182276891</v>
      </c>
      <c r="G187">
        <v>1560.2307557921</v>
      </c>
      <c r="H187">
        <v>1540.7822423357</v>
      </c>
      <c r="I187">
        <v>1550.5749006557</v>
      </c>
      <c r="J187">
        <v>1560.3886243825</v>
      </c>
    </row>
    <row r="188" spans="1:10">
      <c r="A188" t="s">
        <v>1436</v>
      </c>
      <c r="B188">
        <v>1540.2058987658</v>
      </c>
      <c r="C188">
        <v>1550.2416441095</v>
      </c>
      <c r="D188">
        <v>1560.3917942018</v>
      </c>
      <c r="E188">
        <v>1540.5607287496</v>
      </c>
      <c r="F188">
        <v>1550.4190114817</v>
      </c>
      <c r="G188">
        <v>1560.230556388</v>
      </c>
      <c r="H188">
        <v>1540.7814701442</v>
      </c>
      <c r="I188">
        <v>1550.5776387517</v>
      </c>
      <c r="J188">
        <v>1560.3892188436</v>
      </c>
    </row>
    <row r="189" spans="1:10">
      <c r="A189" t="s">
        <v>1437</v>
      </c>
      <c r="B189">
        <v>1540.2043555388</v>
      </c>
      <c r="C189">
        <v>1550.2434043755</v>
      </c>
      <c r="D189">
        <v>1560.3870385095</v>
      </c>
      <c r="E189">
        <v>1540.561308199</v>
      </c>
      <c r="F189">
        <v>1550.4194014667</v>
      </c>
      <c r="G189">
        <v>1560.2301614517</v>
      </c>
      <c r="H189">
        <v>1540.7826293758</v>
      </c>
      <c r="I189">
        <v>1550.5743136489</v>
      </c>
      <c r="J189">
        <v>1560.38644405</v>
      </c>
    </row>
    <row r="190" spans="1:10">
      <c r="A190" t="s">
        <v>1438</v>
      </c>
      <c r="B190">
        <v>1540.2033914951</v>
      </c>
      <c r="C190">
        <v>1550.2408624074</v>
      </c>
      <c r="D190">
        <v>1560.3884268743</v>
      </c>
      <c r="E190">
        <v>1540.5616951281</v>
      </c>
      <c r="F190">
        <v>1550.4186195853</v>
      </c>
      <c r="G190">
        <v>1560.230556388</v>
      </c>
      <c r="H190">
        <v>1540.7832089922</v>
      </c>
      <c r="I190">
        <v>1550.574705624</v>
      </c>
      <c r="J190">
        <v>1560.3884268743</v>
      </c>
    </row>
    <row r="191" spans="1:10">
      <c r="A191" t="s">
        <v>1439</v>
      </c>
      <c r="B191">
        <v>1540.2008823459</v>
      </c>
      <c r="C191">
        <v>1550.2385153946</v>
      </c>
      <c r="D191">
        <v>1560.3882274298</v>
      </c>
      <c r="E191">
        <v>1540.560536229</v>
      </c>
      <c r="F191">
        <v>1550.4145132872</v>
      </c>
      <c r="G191">
        <v>1560.2307557921</v>
      </c>
      <c r="H191">
        <v>1540.7826293758</v>
      </c>
      <c r="I191">
        <v>1550.5756826947</v>
      </c>
      <c r="J191">
        <v>1560.3876329694</v>
      </c>
    </row>
    <row r="192" spans="1:10">
      <c r="A192" t="s">
        <v>1440</v>
      </c>
      <c r="B192">
        <v>1540.2053214703</v>
      </c>
      <c r="C192">
        <v>1550.2422308644</v>
      </c>
      <c r="D192">
        <v>1560.390605276</v>
      </c>
      <c r="E192">
        <v>1540.561887649</v>
      </c>
      <c r="F192">
        <v>1550.4209671435</v>
      </c>
      <c r="G192">
        <v>1560.231350133</v>
      </c>
      <c r="H192">
        <v>1540.7839811854</v>
      </c>
      <c r="I192">
        <v>1550.5754876629</v>
      </c>
      <c r="J192">
        <v>1560.3886243825</v>
      </c>
    </row>
    <row r="193" spans="1:10">
      <c r="A193" t="s">
        <v>1441</v>
      </c>
      <c r="B193">
        <v>1540.2033914951</v>
      </c>
      <c r="C193">
        <v>1550.2369519975</v>
      </c>
      <c r="D193">
        <v>1560.3919917108</v>
      </c>
      <c r="E193">
        <v>1540.5603437085</v>
      </c>
      <c r="F193">
        <v>1550.4186195853</v>
      </c>
      <c r="G193">
        <v>1560.2323394115</v>
      </c>
      <c r="H193">
        <v>1540.7834015684</v>
      </c>
      <c r="I193">
        <v>1550.5752926311</v>
      </c>
      <c r="J193">
        <v>1560.3908027847</v>
      </c>
    </row>
    <row r="194" spans="1:10">
      <c r="A194" t="s">
        <v>1442</v>
      </c>
      <c r="B194">
        <v>1540.2058987658</v>
      </c>
      <c r="C194">
        <v>1550.2402756535</v>
      </c>
      <c r="D194">
        <v>1560.3917942018</v>
      </c>
      <c r="E194">
        <v>1540.5616951281</v>
      </c>
      <c r="F194">
        <v>1550.4156851475</v>
      </c>
      <c r="G194">
        <v>1560.2317450699</v>
      </c>
      <c r="H194">
        <v>1540.7814701442</v>
      </c>
      <c r="I194">
        <v>1550.5764647345</v>
      </c>
      <c r="J194">
        <v>1560.3878324137</v>
      </c>
    </row>
    <row r="195" spans="1:10">
      <c r="A195" t="s">
        <v>1443</v>
      </c>
      <c r="B195">
        <v>1540.2066722671</v>
      </c>
      <c r="C195">
        <v>1550.2408624074</v>
      </c>
      <c r="D195">
        <v>1560.3896138604</v>
      </c>
      <c r="E195">
        <v>1540.560536229</v>
      </c>
      <c r="F195">
        <v>1550.4160770425</v>
      </c>
      <c r="G195">
        <v>1560.2319425384</v>
      </c>
      <c r="H195">
        <v>1540.7839811854</v>
      </c>
      <c r="I195">
        <v>1550.5756826947</v>
      </c>
      <c r="J195">
        <v>1560.3876329694</v>
      </c>
    </row>
    <row r="196" spans="1:10">
      <c r="A196" t="s">
        <v>1444</v>
      </c>
      <c r="B196">
        <v>1540.2070571314</v>
      </c>
      <c r="C196">
        <v>1550.2385153946</v>
      </c>
      <c r="D196">
        <v>1560.3882274298</v>
      </c>
      <c r="E196">
        <v>1540.561308199</v>
      </c>
      <c r="F196">
        <v>1550.4141213931</v>
      </c>
      <c r="G196">
        <v>1560.2307557921</v>
      </c>
      <c r="H196">
        <v>1540.7814701442</v>
      </c>
      <c r="I196">
        <v>1550.577833784</v>
      </c>
      <c r="J196">
        <v>1560.3888218907</v>
      </c>
    </row>
    <row r="197" spans="1:10">
      <c r="A197" t="s">
        <v>1445</v>
      </c>
      <c r="B197">
        <v>1540.2080230663</v>
      </c>
      <c r="C197">
        <v>1550.2402756535</v>
      </c>
      <c r="D197">
        <v>1560.3900108137</v>
      </c>
      <c r="E197">
        <v>1540.561887649</v>
      </c>
      <c r="F197">
        <v>1550.4188145776</v>
      </c>
      <c r="G197">
        <v>1560.2301614517</v>
      </c>
      <c r="H197">
        <v>1540.7843682263</v>
      </c>
      <c r="I197">
        <v>1550.5745086804</v>
      </c>
      <c r="J197">
        <v>1560.3880299217</v>
      </c>
    </row>
    <row r="198" spans="1:10">
      <c r="A198" t="s">
        <v>1446</v>
      </c>
      <c r="B198">
        <v>1540.2072514503</v>
      </c>
      <c r="C198">
        <v>1550.2396889001</v>
      </c>
      <c r="D198">
        <v>1560.3941701224</v>
      </c>
      <c r="E198">
        <v>1540.561308199</v>
      </c>
      <c r="F198">
        <v>1550.4166639295</v>
      </c>
      <c r="G198">
        <v>1560.2321419429</v>
      </c>
      <c r="H198">
        <v>1540.7843682263</v>
      </c>
      <c r="I198">
        <v>1550.5768567107</v>
      </c>
      <c r="J198">
        <v>1560.3896138604</v>
      </c>
    </row>
    <row r="199" spans="1:10">
      <c r="A199" t="s">
        <v>1447</v>
      </c>
      <c r="B199">
        <v>1540.2091814351</v>
      </c>
      <c r="C199">
        <v>1550.2408624074</v>
      </c>
      <c r="D199">
        <v>1560.389416352</v>
      </c>
      <c r="E199">
        <v>1540.561308199</v>
      </c>
      <c r="F199">
        <v>1550.4195983709</v>
      </c>
      <c r="G199">
        <v>1560.2309532604</v>
      </c>
      <c r="H199">
        <v>1540.7834015684</v>
      </c>
      <c r="I199">
        <v>1550.5768567107</v>
      </c>
      <c r="J199">
        <v>1560.3888218907</v>
      </c>
    </row>
    <row r="200" spans="1:10">
      <c r="A200" t="s">
        <v>1448</v>
      </c>
      <c r="B200">
        <v>1540.2041631073</v>
      </c>
      <c r="C200">
        <v>1550.2416441095</v>
      </c>
      <c r="D200">
        <v>1560.3911997386</v>
      </c>
      <c r="E200">
        <v>1540.560536229</v>
      </c>
      <c r="F200">
        <v>1550.4166639295</v>
      </c>
      <c r="G200">
        <v>1560.2325368802</v>
      </c>
      <c r="H200">
        <v>1540.7832089922</v>
      </c>
      <c r="I200">
        <v>1550.5756826947</v>
      </c>
      <c r="J200">
        <v>1560.3898133052</v>
      </c>
    </row>
    <row r="201" spans="1:10">
      <c r="A201" t="s">
        <v>1449</v>
      </c>
      <c r="B201">
        <v>1540.2028123148</v>
      </c>
      <c r="C201">
        <v>1550.2394939528</v>
      </c>
      <c r="D201">
        <v>1560.3904077673</v>
      </c>
      <c r="E201">
        <v>1540.561308199</v>
      </c>
      <c r="F201">
        <v>1550.4219440204</v>
      </c>
      <c r="G201">
        <v>1560.2311507287</v>
      </c>
      <c r="H201">
        <v>1540.7808905291</v>
      </c>
      <c r="I201">
        <v>1550.578225761</v>
      </c>
      <c r="J201">
        <v>1560.3884268743</v>
      </c>
    </row>
    <row r="202" spans="1:10">
      <c r="A202" t="s">
        <v>1450</v>
      </c>
      <c r="B202">
        <v>1540.2047422885</v>
      </c>
      <c r="C202">
        <v>1550.2369519975</v>
      </c>
      <c r="D202">
        <v>1560.385454576</v>
      </c>
      <c r="E202">
        <v>1540.560536229</v>
      </c>
      <c r="F202">
        <v>1550.4203802533</v>
      </c>
      <c r="G202">
        <v>1560.2307557921</v>
      </c>
      <c r="H202">
        <v>1540.7820497598</v>
      </c>
      <c r="I202">
        <v>1550.5756826947</v>
      </c>
      <c r="J202">
        <v>1560.3868410017</v>
      </c>
    </row>
    <row r="203" spans="1:10">
      <c r="A203" t="s">
        <v>1451</v>
      </c>
      <c r="B203">
        <v>1540.2051271519</v>
      </c>
      <c r="C203">
        <v>1550.2396889001</v>
      </c>
      <c r="D203">
        <v>1560.3902083223</v>
      </c>
      <c r="E203">
        <v>1540.5620820573</v>
      </c>
      <c r="F203">
        <v>1550.4158820508</v>
      </c>
      <c r="G203">
        <v>1560.2319425384</v>
      </c>
      <c r="H203">
        <v>1540.7845608029</v>
      </c>
      <c r="I203">
        <v>1550.5766616786</v>
      </c>
      <c r="J203">
        <v>1560.3876329694</v>
      </c>
    </row>
    <row r="204" spans="1:10">
      <c r="A204" t="s">
        <v>1452</v>
      </c>
      <c r="B204">
        <v>1540.2037763578</v>
      </c>
      <c r="C204">
        <v>1550.2402756535</v>
      </c>
      <c r="D204">
        <v>1560.3898133052</v>
      </c>
      <c r="E204">
        <v>1540.5620820573</v>
      </c>
      <c r="F204">
        <v>1550.4176427126</v>
      </c>
      <c r="G204">
        <v>1560.2301614517</v>
      </c>
      <c r="H204">
        <v>1540.7828219519</v>
      </c>
      <c r="I204">
        <v>1550.5776387517</v>
      </c>
      <c r="J204">
        <v>1560.3890193989</v>
      </c>
    </row>
    <row r="205" spans="1:10">
      <c r="A205" t="s">
        <v>1453</v>
      </c>
      <c r="B205">
        <v>1540.2062855164</v>
      </c>
      <c r="C205">
        <v>1550.241057355</v>
      </c>
      <c r="D205">
        <v>1560.3910002935</v>
      </c>
      <c r="E205">
        <v>1540.560536229</v>
      </c>
      <c r="F205">
        <v>1550.4168589213</v>
      </c>
      <c r="G205">
        <v>1560.2327362848</v>
      </c>
      <c r="H205">
        <v>1540.7835960327</v>
      </c>
      <c r="I205">
        <v>1550.5764647345</v>
      </c>
      <c r="J205">
        <v>1560.3898133052</v>
      </c>
    </row>
    <row r="206" spans="1:10">
      <c r="A206" t="s">
        <v>1454</v>
      </c>
      <c r="B206">
        <v>1540.2020388174</v>
      </c>
      <c r="C206">
        <v>1550.2396889001</v>
      </c>
      <c r="D206">
        <v>1560.3878324137</v>
      </c>
      <c r="E206">
        <v>1540.560536229</v>
      </c>
      <c r="F206">
        <v>1550.4188145776</v>
      </c>
      <c r="G206">
        <v>1560.22917024</v>
      </c>
      <c r="H206">
        <v>1540.7822423357</v>
      </c>
      <c r="I206">
        <v>1550.5768567107</v>
      </c>
      <c r="J206">
        <v>1560.3858515273</v>
      </c>
    </row>
    <row r="207" spans="1:10">
      <c r="A207" t="s">
        <v>1455</v>
      </c>
      <c r="B207">
        <v>1540.2033914951</v>
      </c>
      <c r="C207">
        <v>1550.2402756535</v>
      </c>
      <c r="D207">
        <v>1560.3919917108</v>
      </c>
      <c r="E207">
        <v>1540.5622745783</v>
      </c>
      <c r="F207">
        <v>1550.4182276891</v>
      </c>
      <c r="G207">
        <v>1560.2311507287</v>
      </c>
      <c r="H207">
        <v>1540.7824367997</v>
      </c>
      <c r="I207">
        <v>1550.5752926311</v>
      </c>
      <c r="J207">
        <v>1560.389416352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1540.2014577516</v>
      </c>
      <c r="C2">
        <v>1550.2402737423</v>
      </c>
      <c r="D2">
        <v>1560.3898113689</v>
      </c>
      <c r="E2">
        <v>1540.5616932406</v>
      </c>
      <c r="F2">
        <v>1550.4143144726</v>
      </c>
      <c r="G2">
        <v>1560.2285739648</v>
      </c>
      <c r="H2">
        <v>1540.7841718738</v>
      </c>
      <c r="I2">
        <v>1550.5735296992</v>
      </c>
      <c r="J2">
        <v>1560.3917922654</v>
      </c>
    </row>
    <row r="3" spans="1:10">
      <c r="A3" t="s">
        <v>1457</v>
      </c>
      <c r="B3">
        <v>1540.2057044473</v>
      </c>
      <c r="C3">
        <v>1550.2371450329</v>
      </c>
      <c r="D3">
        <v>1560.3884249379</v>
      </c>
      <c r="E3">
        <v>1540.5622726908</v>
      </c>
      <c r="F3">
        <v>1550.4121638369</v>
      </c>
      <c r="G3">
        <v>1560.2263960156</v>
      </c>
      <c r="H3">
        <v>1540.7859107279</v>
      </c>
      <c r="I3">
        <v>1550.5743117368</v>
      </c>
      <c r="J3">
        <v>1560.3909983571</v>
      </c>
    </row>
    <row r="4" spans="1:10">
      <c r="A4" t="s">
        <v>1458</v>
      </c>
      <c r="B4">
        <v>1540.2022312484</v>
      </c>
      <c r="C4">
        <v>1550.2447709258</v>
      </c>
      <c r="D4">
        <v>1560.3878304774</v>
      </c>
      <c r="E4">
        <v>1540.5624652119</v>
      </c>
      <c r="F4">
        <v>1550.4221390136</v>
      </c>
      <c r="G4">
        <v>1560.2277821586</v>
      </c>
      <c r="H4">
        <v>1540.7833996804</v>
      </c>
      <c r="I4">
        <v>1550.574703712</v>
      </c>
      <c r="J4">
        <v>1560.3917922654</v>
      </c>
    </row>
    <row r="5" spans="1:10">
      <c r="A5" t="s">
        <v>1459</v>
      </c>
      <c r="B5">
        <v>1540.200301281</v>
      </c>
      <c r="C5">
        <v>1550.2383185363</v>
      </c>
      <c r="D5">
        <v>1560.3868390653</v>
      </c>
      <c r="E5">
        <v>1540.5605343415</v>
      </c>
      <c r="F5">
        <v>1550.4154882443</v>
      </c>
      <c r="G5">
        <v>1560.2275846911</v>
      </c>
      <c r="H5">
        <v>1540.7845589149</v>
      </c>
      <c r="I5">
        <v>1550.5739197619</v>
      </c>
      <c r="J5">
        <v>1560.3915928201</v>
      </c>
    </row>
    <row r="6" spans="1:10">
      <c r="A6" t="s">
        <v>1460</v>
      </c>
      <c r="B6">
        <v>1540.200301281</v>
      </c>
      <c r="C6">
        <v>1550.2344081392</v>
      </c>
      <c r="D6">
        <v>1560.3884249379</v>
      </c>
      <c r="E6">
        <v>1540.5609212702</v>
      </c>
      <c r="F6">
        <v>1550.4109900703</v>
      </c>
      <c r="G6">
        <v>1560.2285739648</v>
      </c>
      <c r="H6">
        <v>1540.7845589149</v>
      </c>
      <c r="I6">
        <v>1550.5741167054</v>
      </c>
      <c r="J6">
        <v>1560.3917922654</v>
      </c>
    </row>
    <row r="7" spans="1:10">
      <c r="A7" t="s">
        <v>1461</v>
      </c>
      <c r="B7">
        <v>1540.2037744712</v>
      </c>
      <c r="C7">
        <v>1550.2422289531</v>
      </c>
      <c r="D7">
        <v>1560.3864421136</v>
      </c>
      <c r="E7">
        <v>1540.5613063116</v>
      </c>
      <c r="F7">
        <v>1550.4170539132</v>
      </c>
      <c r="G7">
        <v>1560.2271878204</v>
      </c>
      <c r="H7">
        <v>1540.7847514914</v>
      </c>
      <c r="I7">
        <v>1550.5750937752</v>
      </c>
      <c r="J7">
        <v>1560.3911978023</v>
      </c>
    </row>
    <row r="8" spans="1:10">
      <c r="A8" t="s">
        <v>1462</v>
      </c>
      <c r="B8">
        <v>1540.2035820398</v>
      </c>
      <c r="C8">
        <v>1550.2422289531</v>
      </c>
      <c r="D8">
        <v>1560.3890174626</v>
      </c>
      <c r="E8">
        <v>1540.5609212702</v>
      </c>
      <c r="F8">
        <v>1550.4139244902</v>
      </c>
      <c r="G8">
        <v>1560.2281790296</v>
      </c>
      <c r="H8">
        <v>1540.7833996804</v>
      </c>
      <c r="I8">
        <v>1550.5727476623</v>
      </c>
      <c r="J8">
        <v>1560.392386729</v>
      </c>
    </row>
    <row r="9" spans="1:10">
      <c r="A9" t="s">
        <v>1463</v>
      </c>
      <c r="B9">
        <v>1540.2022312484</v>
      </c>
      <c r="C9">
        <v>1550.2377317844</v>
      </c>
      <c r="D9">
        <v>1560.3858495909</v>
      </c>
      <c r="E9">
        <v>1540.5620801699</v>
      </c>
      <c r="F9">
        <v>1550.4129457118</v>
      </c>
      <c r="G9">
        <v>1560.2271878204</v>
      </c>
      <c r="H9">
        <v>1540.7833996804</v>
      </c>
      <c r="I9">
        <v>1550.5750937752</v>
      </c>
      <c r="J9">
        <v>1560.3906033396</v>
      </c>
    </row>
    <row r="10" spans="1:10">
      <c r="A10" t="s">
        <v>1464</v>
      </c>
      <c r="B10">
        <v>1540.2037744712</v>
      </c>
      <c r="C10">
        <v>1550.2422289531</v>
      </c>
      <c r="D10">
        <v>1560.3888199543</v>
      </c>
      <c r="E10">
        <v>1540.5620801699</v>
      </c>
      <c r="F10">
        <v>1550.4150982613</v>
      </c>
      <c r="G10">
        <v>1560.2261985485</v>
      </c>
      <c r="H10">
        <v>1540.7861051928</v>
      </c>
      <c r="I10">
        <v>1550.5750937752</v>
      </c>
      <c r="J10">
        <v>1560.3921872835</v>
      </c>
    </row>
    <row r="11" spans="1:10">
      <c r="A11" t="s">
        <v>1465</v>
      </c>
      <c r="B11">
        <v>1540.2024236794</v>
      </c>
      <c r="C11">
        <v>1550.2396869888</v>
      </c>
      <c r="D11">
        <v>1560.3890174626</v>
      </c>
      <c r="E11">
        <v>1540.5632371838</v>
      </c>
      <c r="F11">
        <v>1550.4137275874</v>
      </c>
      <c r="G11">
        <v>1560.2273852878</v>
      </c>
      <c r="H11">
        <v>1540.7859107279</v>
      </c>
      <c r="I11">
        <v>1550.5731377246</v>
      </c>
      <c r="J11">
        <v>1560.3915928201</v>
      </c>
    </row>
    <row r="12" spans="1:10">
      <c r="A12" t="s">
        <v>1466</v>
      </c>
      <c r="B12">
        <v>1540.201652069</v>
      </c>
      <c r="C12">
        <v>1550.2383185363</v>
      </c>
      <c r="D12">
        <v>1560.3908008483</v>
      </c>
      <c r="E12">
        <v>1540.5624652119</v>
      </c>
      <c r="F12">
        <v>1550.41900957</v>
      </c>
      <c r="G12">
        <v>1560.2263960156</v>
      </c>
      <c r="H12">
        <v>1540.783786721</v>
      </c>
      <c r="I12">
        <v>1550.5737247305</v>
      </c>
      <c r="J12">
        <v>1560.3913953111</v>
      </c>
    </row>
    <row r="13" spans="1:10">
      <c r="A13" t="s">
        <v>1467</v>
      </c>
      <c r="B13">
        <v>1540.2033896085</v>
      </c>
      <c r="C13">
        <v>1550.2391002359</v>
      </c>
      <c r="D13">
        <v>1560.3880279854</v>
      </c>
      <c r="E13">
        <v>1540.5622726908</v>
      </c>
      <c r="F13">
        <v>1550.4143144726</v>
      </c>
      <c r="G13">
        <v>1560.2269903531</v>
      </c>
      <c r="H13">
        <v>1540.7839792974</v>
      </c>
      <c r="I13">
        <v>1550.5754857508</v>
      </c>
      <c r="J13">
        <v>1560.3913953111</v>
      </c>
    </row>
    <row r="14" spans="1:10">
      <c r="A14" t="s">
        <v>1468</v>
      </c>
      <c r="B14">
        <v>1540.2041612207</v>
      </c>
      <c r="C14">
        <v>1550.2371450329</v>
      </c>
      <c r="D14">
        <v>1560.3892169073</v>
      </c>
      <c r="E14">
        <v>1540.5618857615</v>
      </c>
      <c r="F14">
        <v>1550.4145113756</v>
      </c>
      <c r="G14">
        <v>1560.2265934827</v>
      </c>
      <c r="H14">
        <v>1540.7849459561</v>
      </c>
      <c r="I14">
        <v>1550.575290719</v>
      </c>
      <c r="J14">
        <v>1560.3917922654</v>
      </c>
    </row>
    <row r="15" spans="1:10">
      <c r="A15" t="s">
        <v>1469</v>
      </c>
      <c r="B15">
        <v>1540.2006861421</v>
      </c>
      <c r="C15">
        <v>1550.2408604961</v>
      </c>
      <c r="D15">
        <v>1560.3911978023</v>
      </c>
      <c r="E15">
        <v>1540.5618857615</v>
      </c>
      <c r="F15">
        <v>1550.4154882443</v>
      </c>
      <c r="G15">
        <v>1560.2291683041</v>
      </c>
      <c r="H15">
        <v>1540.7861051928</v>
      </c>
      <c r="I15">
        <v>1550.5739197619</v>
      </c>
      <c r="J15">
        <v>1560.3911978023</v>
      </c>
    </row>
    <row r="16" spans="1:10">
      <c r="A16" t="s">
        <v>1470</v>
      </c>
      <c r="B16">
        <v>1540.2037744712</v>
      </c>
      <c r="C16">
        <v>1550.2389052887</v>
      </c>
      <c r="D16">
        <v>1560.3870365731</v>
      </c>
      <c r="E16">
        <v>1540.5611137909</v>
      </c>
      <c r="F16">
        <v>1550.4107950799</v>
      </c>
      <c r="G16">
        <v>1560.2273852878</v>
      </c>
      <c r="H16">
        <v>1540.7864903468</v>
      </c>
      <c r="I16">
        <v>1550.5737247305</v>
      </c>
      <c r="J16">
        <v>1560.3917922654</v>
      </c>
    </row>
    <row r="17" spans="1:10">
      <c r="A17" t="s">
        <v>1471</v>
      </c>
      <c r="B17">
        <v>1540.2004937115</v>
      </c>
      <c r="C17">
        <v>1550.2422289531</v>
      </c>
      <c r="D17">
        <v>1560.3888199543</v>
      </c>
      <c r="E17">
        <v>1540.5630446626</v>
      </c>
      <c r="F17">
        <v>1550.4145113756</v>
      </c>
      <c r="G17">
        <v>1560.2277821586</v>
      </c>
      <c r="H17">
        <v>1540.7841718738</v>
      </c>
      <c r="I17">
        <v>1550.5760727584</v>
      </c>
      <c r="J17">
        <v>1560.3927817474</v>
      </c>
    </row>
    <row r="18" spans="1:10">
      <c r="A18" t="s">
        <v>1472</v>
      </c>
      <c r="B18">
        <v>1540.201652069</v>
      </c>
      <c r="C18">
        <v>1550.2408604961</v>
      </c>
      <c r="D18">
        <v>1560.3874335251</v>
      </c>
      <c r="E18">
        <v>1540.5616932406</v>
      </c>
      <c r="F18">
        <v>1550.4184226813</v>
      </c>
      <c r="G18">
        <v>1560.2269903531</v>
      </c>
      <c r="H18">
        <v>1540.7845589149</v>
      </c>
      <c r="I18">
        <v>1550.5745067683</v>
      </c>
      <c r="J18">
        <v>1560.3913953111</v>
      </c>
    </row>
    <row r="19" spans="1:10">
      <c r="A19" t="s">
        <v>1473</v>
      </c>
      <c r="B19">
        <v>1540.1993353558</v>
      </c>
      <c r="C19">
        <v>1550.2396869888</v>
      </c>
      <c r="D19">
        <v>1560.3890174626</v>
      </c>
      <c r="E19">
        <v>1540.5616932406</v>
      </c>
      <c r="F19">
        <v>1550.4149013582</v>
      </c>
      <c r="G19">
        <v>1560.2281790296</v>
      </c>
      <c r="H19">
        <v>1540.7872625433</v>
      </c>
      <c r="I19">
        <v>1550.5731377246</v>
      </c>
      <c r="J19">
        <v>1560.392981193</v>
      </c>
    </row>
    <row r="20" spans="1:10">
      <c r="A20" t="s">
        <v>1474</v>
      </c>
      <c r="B20">
        <v>1540.2028104282</v>
      </c>
      <c r="C20">
        <v>1550.2396869888</v>
      </c>
      <c r="D20">
        <v>1560.3870365731</v>
      </c>
      <c r="E20">
        <v>1540.5628521415</v>
      </c>
      <c r="F20">
        <v>1550.4158801392</v>
      </c>
      <c r="G20">
        <v>1560.2273852878</v>
      </c>
      <c r="H20">
        <v>1540.7864903468</v>
      </c>
      <c r="I20">
        <v>1550.5741167054</v>
      </c>
      <c r="J20">
        <v>1560.3921872835</v>
      </c>
    </row>
    <row r="21" spans="1:10">
      <c r="A21" t="s">
        <v>1475</v>
      </c>
      <c r="B21">
        <v>1540.2049328336</v>
      </c>
      <c r="C21">
        <v>1550.2396869888</v>
      </c>
      <c r="D21">
        <v>1560.3872360173</v>
      </c>
      <c r="E21">
        <v>1540.5630446626</v>
      </c>
      <c r="F21">
        <v>1550.4125557301</v>
      </c>
      <c r="G21">
        <v>1560.2256042115</v>
      </c>
      <c r="H21">
        <v>1540.7859107279</v>
      </c>
      <c r="I21">
        <v>1550.574703712</v>
      </c>
      <c r="J21">
        <v>1560.3911978023</v>
      </c>
    </row>
    <row r="22" spans="1:10">
      <c r="A22" t="s">
        <v>1476</v>
      </c>
      <c r="B22">
        <v>1540.1997221031</v>
      </c>
      <c r="C22">
        <v>1550.2422289531</v>
      </c>
      <c r="D22">
        <v>1560.390206386</v>
      </c>
      <c r="E22">
        <v>1540.5615007198</v>
      </c>
      <c r="F22">
        <v>1550.4238977778</v>
      </c>
      <c r="G22">
        <v>1560.2275846911</v>
      </c>
      <c r="H22">
        <v>1540.7851385327</v>
      </c>
      <c r="I22">
        <v>1550.5756807826</v>
      </c>
      <c r="J22">
        <v>1560.3915928201</v>
      </c>
    </row>
    <row r="23" spans="1:10">
      <c r="A23" t="s">
        <v>1477</v>
      </c>
      <c r="B23">
        <v>1540.2004937115</v>
      </c>
      <c r="C23">
        <v>1550.2402737423</v>
      </c>
      <c r="D23">
        <v>1560.3886224461</v>
      </c>
      <c r="E23">
        <v>1540.5616932406</v>
      </c>
      <c r="F23">
        <v>1550.4150982613</v>
      </c>
      <c r="G23">
        <v>1560.2269903531</v>
      </c>
      <c r="H23">
        <v>1540.7853311094</v>
      </c>
      <c r="I23">
        <v>1550.5737247305</v>
      </c>
      <c r="J23">
        <v>1560.3892169073</v>
      </c>
    </row>
    <row r="24" spans="1:10">
      <c r="A24" t="s">
        <v>1478</v>
      </c>
      <c r="B24">
        <v>1540.2012653208</v>
      </c>
      <c r="C24">
        <v>1550.2414472505</v>
      </c>
      <c r="D24">
        <v>1560.390206386</v>
      </c>
      <c r="E24">
        <v>1540.5620801699</v>
      </c>
      <c r="F24">
        <v>1550.419399555</v>
      </c>
      <c r="G24">
        <v>1560.2265934827</v>
      </c>
      <c r="H24">
        <v>1540.7847514914</v>
      </c>
      <c r="I24">
        <v>1550.5745067683</v>
      </c>
      <c r="J24">
        <v>1560.3909983571</v>
      </c>
    </row>
    <row r="25" spans="1:10">
      <c r="A25" t="s">
        <v>1479</v>
      </c>
      <c r="B25">
        <v>1540.2026161105</v>
      </c>
      <c r="C25">
        <v>1550.2402737423</v>
      </c>
      <c r="D25">
        <v>1560.3872360173</v>
      </c>
      <c r="E25">
        <v>1540.560341821</v>
      </c>
      <c r="F25">
        <v>1550.4150982613</v>
      </c>
      <c r="G25">
        <v>1560.2265934827</v>
      </c>
      <c r="H25">
        <v>1540.7832071042</v>
      </c>
      <c r="I25">
        <v>1550.5745067683</v>
      </c>
      <c r="J25">
        <v>1560.3911978023</v>
      </c>
    </row>
    <row r="26" spans="1:10">
      <c r="A26" t="s">
        <v>1480</v>
      </c>
      <c r="B26">
        <v>1540.2035820398</v>
      </c>
      <c r="C26">
        <v>1550.2422289531</v>
      </c>
      <c r="D26">
        <v>1560.3878304774</v>
      </c>
      <c r="E26">
        <v>1540.5618857615</v>
      </c>
      <c r="F26">
        <v>1550.4129457118</v>
      </c>
      <c r="G26">
        <v>1560.2267909499</v>
      </c>
      <c r="H26">
        <v>1540.7839792974</v>
      </c>
      <c r="I26">
        <v>1550.5745067683</v>
      </c>
      <c r="J26">
        <v>1560.3917922654</v>
      </c>
    </row>
    <row r="27" spans="1:10">
      <c r="A27" t="s">
        <v>1481</v>
      </c>
      <c r="B27">
        <v>1540.2001069639</v>
      </c>
      <c r="C27">
        <v>1550.2396869888</v>
      </c>
      <c r="D27">
        <v>1560.3888199543</v>
      </c>
      <c r="E27">
        <v>1540.5636241139</v>
      </c>
      <c r="F27">
        <v>1550.4086425423</v>
      </c>
      <c r="G27">
        <v>1560.2289708363</v>
      </c>
      <c r="H27">
        <v>1540.7864903468</v>
      </c>
      <c r="I27">
        <v>1550.5725507192</v>
      </c>
      <c r="J27">
        <v>1560.3919897744</v>
      </c>
    </row>
    <row r="28" spans="1:10">
      <c r="A28" t="s">
        <v>1482</v>
      </c>
      <c r="B28">
        <v>1540.2010728901</v>
      </c>
      <c r="C28">
        <v>1550.2377317844</v>
      </c>
      <c r="D28">
        <v>1560.3890174626</v>
      </c>
      <c r="E28">
        <v>1540.5624652119</v>
      </c>
      <c r="F28">
        <v>1550.4135325964</v>
      </c>
      <c r="G28">
        <v>1560.2269903531</v>
      </c>
      <c r="H28">
        <v>1540.7859107279</v>
      </c>
      <c r="I28">
        <v>1550.5725507192</v>
      </c>
      <c r="J28">
        <v>1560.3915928201</v>
      </c>
    </row>
    <row r="29" spans="1:10">
      <c r="A29" t="s">
        <v>1483</v>
      </c>
      <c r="B29">
        <v>1540.2004937115</v>
      </c>
      <c r="C29">
        <v>1550.2408604961</v>
      </c>
      <c r="D29">
        <v>1560.3868390653</v>
      </c>
      <c r="E29">
        <v>1540.5620801699</v>
      </c>
      <c r="F29">
        <v>1550.4131426144</v>
      </c>
      <c r="G29">
        <v>1560.2256042115</v>
      </c>
      <c r="H29">
        <v>1540.7855255742</v>
      </c>
      <c r="I29">
        <v>1550.5750937752</v>
      </c>
      <c r="J29">
        <v>1560.390206386</v>
      </c>
    </row>
    <row r="30" spans="1:10">
      <c r="A30" t="s">
        <v>1484</v>
      </c>
      <c r="B30">
        <v>1540.2008804594</v>
      </c>
      <c r="C30">
        <v>1550.2377317844</v>
      </c>
      <c r="D30">
        <v>1560.3933762117</v>
      </c>
      <c r="E30">
        <v>1540.5613063116</v>
      </c>
      <c r="F30">
        <v>1550.4135325964</v>
      </c>
      <c r="G30">
        <v>1560.2275846911</v>
      </c>
      <c r="H30">
        <v>1540.7849459561</v>
      </c>
      <c r="I30">
        <v>1550.5745067683</v>
      </c>
      <c r="J30">
        <v>1560.3919897744</v>
      </c>
    </row>
    <row r="31" spans="1:10">
      <c r="A31" t="s">
        <v>1485</v>
      </c>
      <c r="B31">
        <v>1540.2014577516</v>
      </c>
      <c r="C31">
        <v>1550.2396869888</v>
      </c>
      <c r="D31">
        <v>1560.3894144156</v>
      </c>
      <c r="E31">
        <v>1540.5632371838</v>
      </c>
      <c r="F31">
        <v>1550.4115769534</v>
      </c>
      <c r="G31">
        <v>1560.2271878204</v>
      </c>
      <c r="H31">
        <v>1540.7862977698</v>
      </c>
      <c r="I31">
        <v>1550.5731377246</v>
      </c>
      <c r="J31">
        <v>1560.3913953111</v>
      </c>
    </row>
    <row r="32" spans="1:10">
      <c r="A32" t="s">
        <v>1486</v>
      </c>
      <c r="B32">
        <v>1540.1987561786</v>
      </c>
      <c r="C32">
        <v>1550.2402737423</v>
      </c>
      <c r="D32">
        <v>1560.3894144156</v>
      </c>
      <c r="E32">
        <v>1540.5618857615</v>
      </c>
      <c r="F32">
        <v>1550.4127507209</v>
      </c>
      <c r="G32">
        <v>1560.2283764972</v>
      </c>
      <c r="H32">
        <v>1540.7853311094</v>
      </c>
      <c r="I32">
        <v>1550.5756807826</v>
      </c>
      <c r="J32">
        <v>1560.3919897744</v>
      </c>
    </row>
    <row r="33" spans="1:10">
      <c r="A33" t="s">
        <v>1487</v>
      </c>
      <c r="B33">
        <v>1540.2035820398</v>
      </c>
      <c r="C33">
        <v>1550.2389052887</v>
      </c>
      <c r="D33">
        <v>1560.3876310331</v>
      </c>
      <c r="E33">
        <v>1540.5634315926</v>
      </c>
      <c r="F33">
        <v>1550.4156832359</v>
      </c>
      <c r="G33">
        <v>1560.2285739648</v>
      </c>
      <c r="H33">
        <v>1540.7864903468</v>
      </c>
      <c r="I33">
        <v>1550.574703712</v>
      </c>
      <c r="J33">
        <v>1560.3921872835</v>
      </c>
    </row>
    <row r="34" spans="1:10">
      <c r="A34" t="s">
        <v>1488</v>
      </c>
      <c r="B34">
        <v>1540.2022312484</v>
      </c>
      <c r="C34">
        <v>1550.2383185363</v>
      </c>
      <c r="D34">
        <v>1560.3898113689</v>
      </c>
      <c r="E34">
        <v>1540.5620801699</v>
      </c>
      <c r="F34">
        <v>1550.4145113756</v>
      </c>
      <c r="G34">
        <v>1560.2271878204</v>
      </c>
      <c r="H34">
        <v>1540.7839792974</v>
      </c>
      <c r="I34">
        <v>1550.575290719</v>
      </c>
      <c r="J34">
        <v>1560.392386729</v>
      </c>
    </row>
    <row r="35" spans="1:10">
      <c r="A35" t="s">
        <v>1489</v>
      </c>
      <c r="B35">
        <v>1540.201652069</v>
      </c>
      <c r="C35">
        <v>1550.2389052887</v>
      </c>
      <c r="D35">
        <v>1560.3894144156</v>
      </c>
      <c r="E35">
        <v>1540.5613063116</v>
      </c>
      <c r="F35">
        <v>1550.4141194814</v>
      </c>
      <c r="G35">
        <v>1560.2277821586</v>
      </c>
      <c r="H35">
        <v>1540.7847514914</v>
      </c>
      <c r="I35">
        <v>1550.5739197619</v>
      </c>
      <c r="J35">
        <v>1560.3919897744</v>
      </c>
    </row>
    <row r="36" spans="1:10">
      <c r="A36" t="s">
        <v>1490</v>
      </c>
      <c r="B36">
        <v>1540.2037744712</v>
      </c>
      <c r="C36">
        <v>1550.2428157085</v>
      </c>
      <c r="D36">
        <v>1560.392386729</v>
      </c>
      <c r="E36">
        <v>1540.5616932406</v>
      </c>
      <c r="F36">
        <v>1550.4141194814</v>
      </c>
      <c r="G36">
        <v>1560.2273852878</v>
      </c>
      <c r="H36">
        <v>1540.7878421632</v>
      </c>
      <c r="I36">
        <v>1550.5745067683</v>
      </c>
      <c r="J36">
        <v>1560.392386729</v>
      </c>
    </row>
    <row r="37" spans="1:10">
      <c r="A37" t="s">
        <v>1491</v>
      </c>
      <c r="B37">
        <v>1540.2026161105</v>
      </c>
      <c r="C37">
        <v>1550.2410554438</v>
      </c>
      <c r="D37">
        <v>1560.390206386</v>
      </c>
      <c r="E37">
        <v>1540.5609212702</v>
      </c>
      <c r="F37">
        <v>1550.4147063669</v>
      </c>
      <c r="G37">
        <v>1560.2265934827</v>
      </c>
      <c r="H37">
        <v>1540.7847514914</v>
      </c>
      <c r="I37">
        <v>1550.5735296992</v>
      </c>
      <c r="J37">
        <v>1560.3921872835</v>
      </c>
    </row>
    <row r="38" spans="1:10">
      <c r="A38" t="s">
        <v>1492</v>
      </c>
      <c r="B38">
        <v>1540.2010728901</v>
      </c>
      <c r="C38">
        <v>1550.2410554438</v>
      </c>
      <c r="D38">
        <v>1560.3888199543</v>
      </c>
      <c r="E38">
        <v>1540.5624652119</v>
      </c>
      <c r="F38">
        <v>1550.4141194814</v>
      </c>
      <c r="G38">
        <v>1560.2277821586</v>
      </c>
      <c r="H38">
        <v>1540.7864903468</v>
      </c>
      <c r="I38">
        <v>1550.5743117368</v>
      </c>
      <c r="J38">
        <v>1560.3919897744</v>
      </c>
    </row>
    <row r="39" spans="1:10">
      <c r="A39" t="s">
        <v>1493</v>
      </c>
      <c r="B39">
        <v>1540.2022312484</v>
      </c>
      <c r="C39">
        <v>1550.2416421982</v>
      </c>
      <c r="D39">
        <v>1560.3876310331</v>
      </c>
      <c r="E39">
        <v>1540.5616932406</v>
      </c>
      <c r="F39">
        <v>1550.4111850607</v>
      </c>
      <c r="G39">
        <v>1560.2287733685</v>
      </c>
      <c r="H39">
        <v>1540.7853311094</v>
      </c>
      <c r="I39">
        <v>1550.5745067683</v>
      </c>
      <c r="J39">
        <v>1560.3915928201</v>
      </c>
    </row>
    <row r="40" spans="1:10">
      <c r="A40" t="s">
        <v>1494</v>
      </c>
      <c r="B40">
        <v>1540.200301281</v>
      </c>
      <c r="C40">
        <v>1550.2410554438</v>
      </c>
      <c r="D40">
        <v>1560.3921872835</v>
      </c>
      <c r="E40">
        <v>1540.5628521415</v>
      </c>
      <c r="F40">
        <v>1550.4109900703</v>
      </c>
      <c r="G40">
        <v>1560.2279796261</v>
      </c>
      <c r="H40">
        <v>1540.7845589149</v>
      </c>
      <c r="I40">
        <v>1550.5739197619</v>
      </c>
      <c r="J40">
        <v>1560.394168186</v>
      </c>
    </row>
    <row r="41" spans="1:10">
      <c r="A41" t="s">
        <v>1495</v>
      </c>
      <c r="B41">
        <v>1540.2008804594</v>
      </c>
      <c r="C41">
        <v>1550.2414472505</v>
      </c>
      <c r="D41">
        <v>1560.3911978023</v>
      </c>
      <c r="E41">
        <v>1540.5620801699</v>
      </c>
      <c r="F41">
        <v>1550.4121638369</v>
      </c>
      <c r="G41">
        <v>1560.2275846911</v>
      </c>
      <c r="H41">
        <v>1540.7853311094</v>
      </c>
      <c r="I41">
        <v>1550.5743117368</v>
      </c>
      <c r="J41">
        <v>1560.3911978023</v>
      </c>
    </row>
    <row r="42" spans="1:10">
      <c r="A42" t="s">
        <v>1496</v>
      </c>
      <c r="B42">
        <v>1540.2020369308</v>
      </c>
      <c r="C42">
        <v>1550.2396869888</v>
      </c>
      <c r="D42">
        <v>1560.3878304774</v>
      </c>
      <c r="E42">
        <v>1540.5597623723</v>
      </c>
      <c r="F42">
        <v>1550.4137275874</v>
      </c>
      <c r="G42">
        <v>1560.2271878204</v>
      </c>
      <c r="H42">
        <v>1540.7839792974</v>
      </c>
      <c r="I42">
        <v>1550.5731377246</v>
      </c>
      <c r="J42">
        <v>1560.3917922654</v>
      </c>
    </row>
    <row r="43" spans="1:10">
      <c r="A43" t="s">
        <v>1497</v>
      </c>
      <c r="B43">
        <v>1540.201652069</v>
      </c>
      <c r="C43">
        <v>1550.2377317844</v>
      </c>
      <c r="D43">
        <v>1560.3898113689</v>
      </c>
      <c r="E43">
        <v>1540.5615007198</v>
      </c>
      <c r="F43">
        <v>1550.4166620178</v>
      </c>
      <c r="G43">
        <v>1560.2267909499</v>
      </c>
      <c r="H43">
        <v>1540.7839792974</v>
      </c>
      <c r="I43">
        <v>1550.5723556882</v>
      </c>
      <c r="J43">
        <v>1560.3904058309</v>
      </c>
    </row>
    <row r="44" spans="1:10">
      <c r="A44" t="s">
        <v>1498</v>
      </c>
      <c r="B44">
        <v>1540.2039669026</v>
      </c>
      <c r="C44">
        <v>1550.2416421982</v>
      </c>
      <c r="D44">
        <v>1560.3906033396</v>
      </c>
      <c r="E44">
        <v>1540.5624652119</v>
      </c>
      <c r="F44">
        <v>1550.4160751308</v>
      </c>
      <c r="G44">
        <v>1560.2275846911</v>
      </c>
      <c r="H44">
        <v>1540.7853311094</v>
      </c>
      <c r="I44">
        <v>1550.5748987436</v>
      </c>
      <c r="J44">
        <v>1560.3906033396</v>
      </c>
    </row>
    <row r="45" spans="1:10">
      <c r="A45" t="s">
        <v>1499</v>
      </c>
      <c r="B45">
        <v>1540.1995277861</v>
      </c>
      <c r="C45">
        <v>1550.2404686898</v>
      </c>
      <c r="D45">
        <v>1560.389611924</v>
      </c>
      <c r="E45">
        <v>1540.5616932406</v>
      </c>
      <c r="F45">
        <v>1550.4125557301</v>
      </c>
      <c r="G45">
        <v>1560.2267909499</v>
      </c>
      <c r="H45">
        <v>1540.7845589149</v>
      </c>
      <c r="I45">
        <v>1550.5737247305</v>
      </c>
      <c r="J45">
        <v>1560.3915928201</v>
      </c>
    </row>
    <row r="46" spans="1:10">
      <c r="A46" t="s">
        <v>1500</v>
      </c>
      <c r="B46">
        <v>1540.1985637485</v>
      </c>
      <c r="C46">
        <v>1550.2422289531</v>
      </c>
      <c r="D46">
        <v>1560.3892169073</v>
      </c>
      <c r="E46">
        <v>1540.5616932406</v>
      </c>
      <c r="F46">
        <v>1550.4135325964</v>
      </c>
      <c r="G46">
        <v>1560.2271878204</v>
      </c>
      <c r="H46">
        <v>1540.7833996804</v>
      </c>
      <c r="I46">
        <v>1550.5756807826</v>
      </c>
      <c r="J46">
        <v>1560.3925842381</v>
      </c>
    </row>
    <row r="47" spans="1:10">
      <c r="A47" t="s">
        <v>1501</v>
      </c>
      <c r="B47">
        <v>1540.2024236794</v>
      </c>
      <c r="C47">
        <v>1550.2408604961</v>
      </c>
      <c r="D47">
        <v>1560.3915928201</v>
      </c>
      <c r="E47">
        <v>1540.5632371838</v>
      </c>
      <c r="F47">
        <v>1550.4244846707</v>
      </c>
      <c r="G47">
        <v>1560.2273852878</v>
      </c>
      <c r="H47">
        <v>1540.7851385327</v>
      </c>
      <c r="I47">
        <v>1550.575290719</v>
      </c>
      <c r="J47">
        <v>1560.3921872835</v>
      </c>
    </row>
    <row r="48" spans="1:10">
      <c r="A48" t="s">
        <v>1502</v>
      </c>
      <c r="B48">
        <v>1540.2033896085</v>
      </c>
      <c r="C48">
        <v>1550.2408604961</v>
      </c>
      <c r="D48">
        <v>1560.3870365731</v>
      </c>
      <c r="E48">
        <v>1540.5613063116</v>
      </c>
      <c r="F48">
        <v>1550.4162701225</v>
      </c>
      <c r="G48">
        <v>1560.2273852878</v>
      </c>
      <c r="H48">
        <v>1540.7853311094</v>
      </c>
      <c r="I48">
        <v>1550.5760727584</v>
      </c>
      <c r="J48">
        <v>1560.3909983571</v>
      </c>
    </row>
    <row r="49" spans="1:10">
      <c r="A49" t="s">
        <v>1503</v>
      </c>
      <c r="B49">
        <v>1540.201652069</v>
      </c>
      <c r="C49">
        <v>1550.2408604961</v>
      </c>
      <c r="D49">
        <v>1560.3890174626</v>
      </c>
      <c r="E49">
        <v>1540.5615007198</v>
      </c>
      <c r="F49">
        <v>1550.4149013582</v>
      </c>
      <c r="G49">
        <v>1560.2273852878</v>
      </c>
      <c r="H49">
        <v>1540.7833996804</v>
      </c>
      <c r="I49">
        <v>1550.5739197619</v>
      </c>
      <c r="J49">
        <v>1560.3915928201</v>
      </c>
    </row>
    <row r="50" spans="1:10">
      <c r="A50" t="s">
        <v>1504</v>
      </c>
      <c r="B50">
        <v>1540.2004937115</v>
      </c>
      <c r="C50">
        <v>1550.2416421982</v>
      </c>
      <c r="D50">
        <v>1560.3898113689</v>
      </c>
      <c r="E50">
        <v>1540.5620801699</v>
      </c>
      <c r="F50">
        <v>1550.4156832359</v>
      </c>
      <c r="G50">
        <v>1560.2259991454</v>
      </c>
      <c r="H50">
        <v>1540.7859107279</v>
      </c>
      <c r="I50">
        <v>1550.5735296992</v>
      </c>
      <c r="J50">
        <v>1560.3911978023</v>
      </c>
    </row>
    <row r="51" spans="1:10">
      <c r="A51" t="s">
        <v>1505</v>
      </c>
      <c r="B51">
        <v>1540.2024236794</v>
      </c>
      <c r="C51">
        <v>1550.2389052887</v>
      </c>
      <c r="D51">
        <v>1560.3886224461</v>
      </c>
      <c r="E51">
        <v>1540.5616932406</v>
      </c>
      <c r="F51">
        <v>1550.4172489052</v>
      </c>
      <c r="G51">
        <v>1560.2263960156</v>
      </c>
      <c r="H51">
        <v>1540.783786721</v>
      </c>
      <c r="I51">
        <v>1550.5741167054</v>
      </c>
      <c r="J51">
        <v>1560.3917922654</v>
      </c>
    </row>
    <row r="52" spans="1:10">
      <c r="A52" t="s">
        <v>1506</v>
      </c>
      <c r="B52">
        <v>1540.2041612207</v>
      </c>
      <c r="C52">
        <v>1550.2408604961</v>
      </c>
      <c r="D52">
        <v>1560.3911978023</v>
      </c>
      <c r="E52">
        <v>1540.5620801699</v>
      </c>
      <c r="F52">
        <v>1550.4106000895</v>
      </c>
      <c r="G52">
        <v>1560.2283764972</v>
      </c>
      <c r="H52">
        <v>1540.7847514914</v>
      </c>
      <c r="I52">
        <v>1550.5733327559</v>
      </c>
      <c r="J52">
        <v>1560.3917922654</v>
      </c>
    </row>
    <row r="53" spans="1:10">
      <c r="A53" t="s">
        <v>1507</v>
      </c>
      <c r="B53">
        <v>1540.2031952906</v>
      </c>
      <c r="C53">
        <v>1550.2363633353</v>
      </c>
      <c r="D53">
        <v>1560.3842637236</v>
      </c>
      <c r="E53">
        <v>1540.5613063116</v>
      </c>
      <c r="F53">
        <v>1550.4145113756</v>
      </c>
      <c r="G53">
        <v>1560.2275846911</v>
      </c>
      <c r="H53">
        <v>1540.7851385327</v>
      </c>
      <c r="I53">
        <v>1550.5750937752</v>
      </c>
      <c r="J53">
        <v>1560.3908008483</v>
      </c>
    </row>
    <row r="54" spans="1:10">
      <c r="A54" t="s">
        <v>1508</v>
      </c>
      <c r="B54">
        <v>1540.2018444999</v>
      </c>
      <c r="C54">
        <v>1550.2377317844</v>
      </c>
      <c r="D54">
        <v>1560.3868390653</v>
      </c>
      <c r="E54">
        <v>1540.5620801699</v>
      </c>
      <c r="F54">
        <v>1550.418812666</v>
      </c>
      <c r="G54">
        <v>1560.2275846911</v>
      </c>
      <c r="H54">
        <v>1540.7843663383</v>
      </c>
      <c r="I54">
        <v>1550.5758758144</v>
      </c>
      <c r="J54">
        <v>1560.3915928201</v>
      </c>
    </row>
    <row r="55" spans="1:10">
      <c r="A55" t="s">
        <v>1509</v>
      </c>
      <c r="B55">
        <v>1540.2022312484</v>
      </c>
      <c r="C55">
        <v>1550.2408604961</v>
      </c>
      <c r="D55">
        <v>1560.3884249379</v>
      </c>
      <c r="E55">
        <v>1540.5605343415</v>
      </c>
      <c r="F55">
        <v>1550.4143144726</v>
      </c>
      <c r="G55">
        <v>1560.2275846911</v>
      </c>
      <c r="H55">
        <v>1540.7832071042</v>
      </c>
      <c r="I55">
        <v>1550.5741167054</v>
      </c>
      <c r="J55">
        <v>1560.3917922654</v>
      </c>
    </row>
    <row r="56" spans="1:10">
      <c r="A56" t="s">
        <v>1510</v>
      </c>
      <c r="B56">
        <v>1540.2049328336</v>
      </c>
      <c r="C56">
        <v>1550.2416421982</v>
      </c>
      <c r="D56">
        <v>1560.3880279854</v>
      </c>
      <c r="E56">
        <v>1540.5620801699</v>
      </c>
      <c r="F56">
        <v>1550.4149013582</v>
      </c>
      <c r="G56">
        <v>1560.2271878204</v>
      </c>
      <c r="H56">
        <v>1540.7851385327</v>
      </c>
      <c r="I56">
        <v>1550.5760727584</v>
      </c>
      <c r="J56">
        <v>1560.3906033396</v>
      </c>
    </row>
    <row r="57" spans="1:10">
      <c r="A57" t="s">
        <v>1511</v>
      </c>
      <c r="B57">
        <v>1540.2006861421</v>
      </c>
      <c r="C57">
        <v>1550.2383185363</v>
      </c>
      <c r="D57">
        <v>1560.3898113689</v>
      </c>
      <c r="E57">
        <v>1540.5622726908</v>
      </c>
      <c r="F57">
        <v>1550.4133376053</v>
      </c>
      <c r="G57">
        <v>1560.2279796261</v>
      </c>
      <c r="H57">
        <v>1540.7851385327</v>
      </c>
      <c r="I57">
        <v>1550.575290719</v>
      </c>
      <c r="J57">
        <v>1560.3911978023</v>
      </c>
    </row>
    <row r="58" spans="1:10">
      <c r="A58" t="s">
        <v>1512</v>
      </c>
      <c r="B58">
        <v>1540.2020369308</v>
      </c>
      <c r="C58">
        <v>1550.2408604961</v>
      </c>
      <c r="D58">
        <v>1560.389611924</v>
      </c>
      <c r="E58">
        <v>1540.5616932406</v>
      </c>
      <c r="F58">
        <v>1550.4129457118</v>
      </c>
      <c r="G58">
        <v>1560.2256042115</v>
      </c>
      <c r="H58">
        <v>1540.7853311094</v>
      </c>
      <c r="I58">
        <v>1550.5754857508</v>
      </c>
      <c r="J58">
        <v>1560.390206386</v>
      </c>
    </row>
    <row r="59" spans="1:10">
      <c r="A59" t="s">
        <v>1513</v>
      </c>
      <c r="B59">
        <v>1540.2053195837</v>
      </c>
      <c r="C59">
        <v>1550.2363633353</v>
      </c>
      <c r="D59">
        <v>1560.3900088774</v>
      </c>
      <c r="E59">
        <v>1540.5624652119</v>
      </c>
      <c r="F59">
        <v>1550.4127507209</v>
      </c>
      <c r="G59">
        <v>1560.2263960156</v>
      </c>
      <c r="H59">
        <v>1540.7845589149</v>
      </c>
      <c r="I59">
        <v>1550.5729426935</v>
      </c>
      <c r="J59">
        <v>1560.3919897744</v>
      </c>
    </row>
    <row r="60" spans="1:10">
      <c r="A60" t="s">
        <v>1514</v>
      </c>
      <c r="B60">
        <v>1540.2022312484</v>
      </c>
      <c r="C60">
        <v>1550.2422289531</v>
      </c>
      <c r="D60">
        <v>1560.3874335251</v>
      </c>
      <c r="E60">
        <v>1540.5609212702</v>
      </c>
      <c r="F60">
        <v>1550.4137275874</v>
      </c>
      <c r="G60">
        <v>1560.2265934827</v>
      </c>
      <c r="H60">
        <v>1540.7832071042</v>
      </c>
      <c r="I60">
        <v>1550.5741167054</v>
      </c>
      <c r="J60">
        <v>1560.3913953111</v>
      </c>
    </row>
    <row r="61" spans="1:10">
      <c r="A61" t="s">
        <v>1515</v>
      </c>
      <c r="B61">
        <v>1540.201652069</v>
      </c>
      <c r="C61">
        <v>1550.2383185363</v>
      </c>
      <c r="D61">
        <v>1560.3878304774</v>
      </c>
      <c r="E61">
        <v>1540.5609212702</v>
      </c>
      <c r="F61">
        <v>1550.4150982613</v>
      </c>
      <c r="G61">
        <v>1560.2261985485</v>
      </c>
      <c r="H61">
        <v>1540.7855255742</v>
      </c>
      <c r="I61">
        <v>1550.5745067683</v>
      </c>
      <c r="J61">
        <v>1560.3909983571</v>
      </c>
    </row>
    <row r="62" spans="1:10">
      <c r="A62" t="s">
        <v>1516</v>
      </c>
      <c r="B62">
        <v>1540.1989504953</v>
      </c>
      <c r="C62">
        <v>1550.2396869888</v>
      </c>
      <c r="D62">
        <v>1560.3908008483</v>
      </c>
      <c r="E62">
        <v>1540.5620801699</v>
      </c>
      <c r="F62">
        <v>1550.4152932528</v>
      </c>
      <c r="G62">
        <v>1560.2283764972</v>
      </c>
      <c r="H62">
        <v>1540.7835941447</v>
      </c>
      <c r="I62">
        <v>1550.5733327559</v>
      </c>
      <c r="J62">
        <v>1560.3933762117</v>
      </c>
    </row>
    <row r="63" spans="1:10">
      <c r="A63" t="s">
        <v>1517</v>
      </c>
      <c r="B63">
        <v>1540.2024236794</v>
      </c>
      <c r="C63">
        <v>1550.2383185363</v>
      </c>
      <c r="D63">
        <v>1560.3904058309</v>
      </c>
      <c r="E63">
        <v>1540.5630446626</v>
      </c>
      <c r="F63">
        <v>1550.416467026</v>
      </c>
      <c r="G63">
        <v>1560.2275846911</v>
      </c>
      <c r="H63">
        <v>1540.7839792974</v>
      </c>
      <c r="I63">
        <v>1550.5760727584</v>
      </c>
      <c r="J63">
        <v>1560.3909983571</v>
      </c>
    </row>
    <row r="64" spans="1:10">
      <c r="A64" t="s">
        <v>1518</v>
      </c>
      <c r="B64">
        <v>1540.2001069639</v>
      </c>
      <c r="C64">
        <v>1550.2394920416</v>
      </c>
      <c r="D64">
        <v>1560.3900088774</v>
      </c>
      <c r="E64">
        <v>1540.5599548926</v>
      </c>
      <c r="F64">
        <v>1550.419399555</v>
      </c>
      <c r="G64">
        <v>1560.2271878204</v>
      </c>
      <c r="H64">
        <v>1540.7845589149</v>
      </c>
      <c r="I64">
        <v>1550.5739197619</v>
      </c>
      <c r="J64">
        <v>1560.3913953111</v>
      </c>
    </row>
    <row r="65" spans="1:10">
      <c r="A65" t="s">
        <v>1519</v>
      </c>
      <c r="B65">
        <v>1540.2026161105</v>
      </c>
      <c r="C65">
        <v>1550.2377317844</v>
      </c>
      <c r="D65">
        <v>1560.3880279854</v>
      </c>
      <c r="E65">
        <v>1540.5601474131</v>
      </c>
      <c r="F65">
        <v>1550.4158801392</v>
      </c>
      <c r="G65">
        <v>1560.2267909499</v>
      </c>
      <c r="H65">
        <v>1540.7832071042</v>
      </c>
      <c r="I65">
        <v>1550.5745067683</v>
      </c>
      <c r="J65">
        <v>1560.3906033396</v>
      </c>
    </row>
    <row r="66" spans="1:10">
      <c r="A66" t="s">
        <v>1520</v>
      </c>
      <c r="B66">
        <v>1540.2030028594</v>
      </c>
      <c r="C66">
        <v>1550.242032094</v>
      </c>
      <c r="D66">
        <v>1560.3906033396</v>
      </c>
      <c r="E66">
        <v>1540.5624652119</v>
      </c>
      <c r="F66">
        <v>1550.4135325964</v>
      </c>
      <c r="G66">
        <v>1560.2271878204</v>
      </c>
      <c r="H66">
        <v>1540.7845589149</v>
      </c>
      <c r="I66">
        <v>1550.5745067683</v>
      </c>
      <c r="J66">
        <v>1560.3911978023</v>
      </c>
    </row>
    <row r="67" spans="1:10">
      <c r="A67" t="s">
        <v>1521</v>
      </c>
      <c r="B67">
        <v>1540.201652069</v>
      </c>
      <c r="C67">
        <v>1550.2377317844</v>
      </c>
      <c r="D67">
        <v>1560.390206386</v>
      </c>
      <c r="E67">
        <v>1540.5628521415</v>
      </c>
      <c r="F67">
        <v>1550.4158801392</v>
      </c>
      <c r="G67">
        <v>1560.2267909499</v>
      </c>
      <c r="H67">
        <v>1540.7835941447</v>
      </c>
      <c r="I67">
        <v>1550.5739197619</v>
      </c>
      <c r="J67">
        <v>1560.3908008483</v>
      </c>
    </row>
    <row r="68" spans="1:10">
      <c r="A68" t="s">
        <v>1522</v>
      </c>
      <c r="B68">
        <v>1540.2028104282</v>
      </c>
      <c r="C68">
        <v>1550.2422289531</v>
      </c>
      <c r="D68">
        <v>1560.394168186</v>
      </c>
      <c r="E68">
        <v>1540.5613063116</v>
      </c>
      <c r="F68">
        <v>1550.4180307852</v>
      </c>
      <c r="G68">
        <v>1560.2293657719</v>
      </c>
      <c r="H68">
        <v>1540.7853311094</v>
      </c>
      <c r="I68">
        <v>1550.5750937752</v>
      </c>
      <c r="J68">
        <v>1560.392981193</v>
      </c>
    </row>
    <row r="69" spans="1:10">
      <c r="A69" t="s">
        <v>1523</v>
      </c>
      <c r="B69">
        <v>1540.2033896085</v>
      </c>
      <c r="C69">
        <v>1550.2377317844</v>
      </c>
      <c r="D69">
        <v>1560.3888199543</v>
      </c>
      <c r="E69">
        <v>1540.5622726908</v>
      </c>
      <c r="F69">
        <v>1550.416467026</v>
      </c>
      <c r="G69">
        <v>1560.2275846911</v>
      </c>
      <c r="H69">
        <v>1540.7845589149</v>
      </c>
      <c r="I69">
        <v>1550.5756807826</v>
      </c>
      <c r="J69">
        <v>1560.3927817474</v>
      </c>
    </row>
    <row r="70" spans="1:10">
      <c r="A70" t="s">
        <v>1524</v>
      </c>
      <c r="B70">
        <v>1540.201652069</v>
      </c>
      <c r="C70">
        <v>1550.2377317844</v>
      </c>
      <c r="D70">
        <v>1560.3904058309</v>
      </c>
      <c r="E70">
        <v>1540.5613063116</v>
      </c>
      <c r="F70">
        <v>1550.4129457118</v>
      </c>
      <c r="G70">
        <v>1560.2271878204</v>
      </c>
      <c r="H70">
        <v>1540.7847514914</v>
      </c>
      <c r="I70">
        <v>1550.5748987436</v>
      </c>
      <c r="J70">
        <v>1560.3931787023</v>
      </c>
    </row>
    <row r="71" spans="1:10">
      <c r="A71" t="s">
        <v>1525</v>
      </c>
      <c r="B71">
        <v>1540.2039669026</v>
      </c>
      <c r="C71">
        <v>1550.2377317844</v>
      </c>
      <c r="D71">
        <v>1560.3864421136</v>
      </c>
      <c r="E71">
        <v>1540.5601474131</v>
      </c>
      <c r="F71">
        <v>1550.4141194814</v>
      </c>
      <c r="G71">
        <v>1560.2281790296</v>
      </c>
      <c r="H71">
        <v>1540.783786721</v>
      </c>
      <c r="I71">
        <v>1550.5739197619</v>
      </c>
      <c r="J71">
        <v>1560.3904058309</v>
      </c>
    </row>
    <row r="72" spans="1:10">
      <c r="A72" t="s">
        <v>1526</v>
      </c>
      <c r="B72">
        <v>1540.2006861421</v>
      </c>
      <c r="C72">
        <v>1550.2383185363</v>
      </c>
      <c r="D72">
        <v>1560.3898113689</v>
      </c>
      <c r="E72">
        <v>1540.5632371838</v>
      </c>
      <c r="F72">
        <v>1550.4137275874</v>
      </c>
      <c r="G72">
        <v>1560.2259991454</v>
      </c>
      <c r="H72">
        <v>1540.7861051928</v>
      </c>
      <c r="I72">
        <v>1550.5750937752</v>
      </c>
      <c r="J72">
        <v>1560.3931787023</v>
      </c>
    </row>
    <row r="73" spans="1:10">
      <c r="A73" t="s">
        <v>1527</v>
      </c>
      <c r="B73">
        <v>1540.200301281</v>
      </c>
      <c r="C73">
        <v>1550.2391002359</v>
      </c>
      <c r="D73">
        <v>1560.3894144156</v>
      </c>
      <c r="E73">
        <v>1540.5628521415</v>
      </c>
      <c r="F73">
        <v>1550.4129457118</v>
      </c>
      <c r="G73">
        <v>1560.2269903531</v>
      </c>
      <c r="H73">
        <v>1540.7853311094</v>
      </c>
      <c r="I73">
        <v>1550.5745067683</v>
      </c>
      <c r="J73">
        <v>1560.3908008483</v>
      </c>
    </row>
    <row r="74" spans="1:10">
      <c r="A74" t="s">
        <v>1528</v>
      </c>
      <c r="B74">
        <v>1540.2014577516</v>
      </c>
      <c r="C74">
        <v>1550.2383185363</v>
      </c>
      <c r="D74">
        <v>1560.3886224461</v>
      </c>
      <c r="E74">
        <v>1540.5616932406</v>
      </c>
      <c r="F74">
        <v>1550.4121638369</v>
      </c>
      <c r="G74">
        <v>1560.2271878204</v>
      </c>
      <c r="H74">
        <v>1540.7862977698</v>
      </c>
      <c r="I74">
        <v>1550.5745067683</v>
      </c>
      <c r="J74">
        <v>1560.3917922654</v>
      </c>
    </row>
    <row r="75" spans="1:10">
      <c r="A75" t="s">
        <v>1529</v>
      </c>
      <c r="B75">
        <v>1540.2006861421</v>
      </c>
      <c r="C75">
        <v>1550.2383185363</v>
      </c>
      <c r="D75">
        <v>1560.3919897744</v>
      </c>
      <c r="E75">
        <v>1540.5616932406</v>
      </c>
      <c r="F75">
        <v>1550.4129457118</v>
      </c>
      <c r="G75">
        <v>1560.2265934827</v>
      </c>
      <c r="H75">
        <v>1540.7845589149</v>
      </c>
      <c r="I75">
        <v>1550.5741167054</v>
      </c>
      <c r="J75">
        <v>1560.3919897744</v>
      </c>
    </row>
    <row r="76" spans="1:10">
      <c r="A76" t="s">
        <v>1530</v>
      </c>
      <c r="B76">
        <v>1540.2014577516</v>
      </c>
      <c r="C76">
        <v>1550.2396869888</v>
      </c>
      <c r="D76">
        <v>1560.389611924</v>
      </c>
      <c r="E76">
        <v>1540.5618857615</v>
      </c>
      <c r="F76">
        <v>1550.4137275874</v>
      </c>
      <c r="G76">
        <v>1560.2275846911</v>
      </c>
      <c r="H76">
        <v>1540.7833996804</v>
      </c>
      <c r="I76">
        <v>1550.5737247305</v>
      </c>
      <c r="J76">
        <v>1560.3908008483</v>
      </c>
    </row>
    <row r="77" spans="1:10">
      <c r="A77" t="s">
        <v>1531</v>
      </c>
      <c r="B77">
        <v>1540.2022312484</v>
      </c>
      <c r="C77">
        <v>1550.2414472505</v>
      </c>
      <c r="D77">
        <v>1560.3888199543</v>
      </c>
      <c r="E77">
        <v>1540.5624652119</v>
      </c>
      <c r="F77">
        <v>1550.41900957</v>
      </c>
      <c r="G77">
        <v>1560.2256042115</v>
      </c>
      <c r="H77">
        <v>1540.7868773889</v>
      </c>
      <c r="I77">
        <v>1550.5745067683</v>
      </c>
      <c r="J77">
        <v>1560.389611924</v>
      </c>
    </row>
    <row r="78" spans="1:10">
      <c r="A78" t="s">
        <v>1532</v>
      </c>
      <c r="B78">
        <v>1540.2045460838</v>
      </c>
      <c r="C78">
        <v>1550.2414472505</v>
      </c>
      <c r="D78">
        <v>1560.3911978023</v>
      </c>
      <c r="E78">
        <v>1540.5616932406</v>
      </c>
      <c r="F78">
        <v>1550.4156832359</v>
      </c>
      <c r="G78">
        <v>1560.2275846911</v>
      </c>
      <c r="H78">
        <v>1540.783786721</v>
      </c>
      <c r="I78">
        <v>1550.5756807826</v>
      </c>
      <c r="J78">
        <v>1560.3933762117</v>
      </c>
    </row>
    <row r="79" spans="1:10">
      <c r="A79" t="s">
        <v>1533</v>
      </c>
      <c r="B79">
        <v>1540.2018444999</v>
      </c>
      <c r="C79">
        <v>1550.2383185363</v>
      </c>
      <c r="D79">
        <v>1560.3909983571</v>
      </c>
      <c r="E79">
        <v>1540.5609212702</v>
      </c>
      <c r="F79">
        <v>1550.4149013582</v>
      </c>
      <c r="G79">
        <v>1560.2293657719</v>
      </c>
      <c r="H79">
        <v>1540.7835941447</v>
      </c>
      <c r="I79">
        <v>1550.5739197619</v>
      </c>
      <c r="J79">
        <v>1560.3937731669</v>
      </c>
    </row>
    <row r="80" spans="1:10">
      <c r="A80" t="s">
        <v>1534</v>
      </c>
      <c r="B80">
        <v>1540.2004937115</v>
      </c>
      <c r="C80">
        <v>1550.2435974126</v>
      </c>
      <c r="D80">
        <v>1560.392981193</v>
      </c>
      <c r="E80">
        <v>1540.5613063116</v>
      </c>
      <c r="F80">
        <v>1550.4147063669</v>
      </c>
      <c r="G80">
        <v>1560.2267909499</v>
      </c>
      <c r="H80">
        <v>1540.7851385327</v>
      </c>
      <c r="I80">
        <v>1550.574703712</v>
      </c>
      <c r="J80">
        <v>1560.3917922654</v>
      </c>
    </row>
    <row r="81" spans="1:10">
      <c r="A81" t="s">
        <v>1535</v>
      </c>
      <c r="B81">
        <v>1540.2039669026</v>
      </c>
      <c r="C81">
        <v>1550.2408604961</v>
      </c>
      <c r="D81">
        <v>1560.389611924</v>
      </c>
      <c r="E81">
        <v>1540.5616932406</v>
      </c>
      <c r="F81">
        <v>1550.4154882443</v>
      </c>
      <c r="G81">
        <v>1560.2279796261</v>
      </c>
      <c r="H81">
        <v>1540.783014528</v>
      </c>
      <c r="I81">
        <v>1550.5764628224</v>
      </c>
      <c r="J81">
        <v>1560.3909983571</v>
      </c>
    </row>
    <row r="82" spans="1:10">
      <c r="A82" t="s">
        <v>1536</v>
      </c>
      <c r="B82">
        <v>1540.2024236794</v>
      </c>
      <c r="C82">
        <v>1550.2422289531</v>
      </c>
      <c r="D82">
        <v>1560.3921872835</v>
      </c>
      <c r="E82">
        <v>1540.5613063116</v>
      </c>
      <c r="F82">
        <v>1550.4129457118</v>
      </c>
      <c r="G82">
        <v>1560.2287733685</v>
      </c>
      <c r="H82">
        <v>1540.7835941447</v>
      </c>
      <c r="I82">
        <v>1550.5739197619</v>
      </c>
      <c r="J82">
        <v>1560.3935737211</v>
      </c>
    </row>
    <row r="83" spans="1:10">
      <c r="A83" t="s">
        <v>1537</v>
      </c>
      <c r="B83">
        <v>1540.1975978255</v>
      </c>
      <c r="C83">
        <v>1550.2351898348</v>
      </c>
      <c r="D83">
        <v>1560.3894144156</v>
      </c>
      <c r="E83">
        <v>1540.5624652119</v>
      </c>
      <c r="F83">
        <v>1550.4149013582</v>
      </c>
      <c r="G83">
        <v>1560.2285739648</v>
      </c>
      <c r="H83">
        <v>1540.7847514914</v>
      </c>
      <c r="I83">
        <v>1550.575290719</v>
      </c>
      <c r="J83">
        <v>1560.3913953111</v>
      </c>
    </row>
    <row r="84" spans="1:10">
      <c r="A84" t="s">
        <v>1538</v>
      </c>
      <c r="B84">
        <v>1540.2008804594</v>
      </c>
      <c r="C84">
        <v>1550.2396869888</v>
      </c>
      <c r="D84">
        <v>1560.392386729</v>
      </c>
      <c r="E84">
        <v>1540.5609212702</v>
      </c>
      <c r="F84">
        <v>1550.4098163054</v>
      </c>
      <c r="G84">
        <v>1560.2267909499</v>
      </c>
      <c r="H84">
        <v>1540.7839792974</v>
      </c>
      <c r="I84">
        <v>1550.5748987436</v>
      </c>
      <c r="J84">
        <v>1560.392981193</v>
      </c>
    </row>
    <row r="85" spans="1:10">
      <c r="A85" t="s">
        <v>1539</v>
      </c>
      <c r="B85">
        <v>1540.2014577516</v>
      </c>
      <c r="C85">
        <v>1550.2383185363</v>
      </c>
      <c r="D85">
        <v>1560.3931787023</v>
      </c>
      <c r="E85">
        <v>1540.5628521415</v>
      </c>
      <c r="F85">
        <v>1550.4135325964</v>
      </c>
      <c r="G85">
        <v>1560.2277821586</v>
      </c>
      <c r="H85">
        <v>1540.785718151</v>
      </c>
      <c r="I85">
        <v>1550.5733327559</v>
      </c>
      <c r="J85">
        <v>1560.3931787023</v>
      </c>
    </row>
    <row r="86" spans="1:10">
      <c r="A86" t="s">
        <v>1540</v>
      </c>
      <c r="B86">
        <v>1540.2022312484</v>
      </c>
      <c r="C86">
        <v>1550.2369500862</v>
      </c>
      <c r="D86">
        <v>1560.3838687095</v>
      </c>
      <c r="E86">
        <v>1540.5624652119</v>
      </c>
      <c r="F86">
        <v>1550.4127507209</v>
      </c>
      <c r="G86">
        <v>1560.2277821586</v>
      </c>
      <c r="H86">
        <v>1540.7853311094</v>
      </c>
      <c r="I86">
        <v>1550.5748987436</v>
      </c>
      <c r="J86">
        <v>1560.3906033396</v>
      </c>
    </row>
    <row r="87" spans="1:10">
      <c r="A87" t="s">
        <v>1541</v>
      </c>
      <c r="B87">
        <v>1540.2033896085</v>
      </c>
      <c r="C87">
        <v>1550.2396869888</v>
      </c>
      <c r="D87">
        <v>1560.3919897744</v>
      </c>
      <c r="E87">
        <v>1540.5628521415</v>
      </c>
      <c r="F87">
        <v>1550.4127507209</v>
      </c>
      <c r="G87">
        <v>1560.2277821586</v>
      </c>
      <c r="H87">
        <v>1540.7853311094</v>
      </c>
      <c r="I87">
        <v>1550.5729426935</v>
      </c>
      <c r="J87">
        <v>1560.3933762117</v>
      </c>
    </row>
    <row r="88" spans="1:10">
      <c r="A88" t="s">
        <v>1542</v>
      </c>
      <c r="B88">
        <v>1540.2043536522</v>
      </c>
      <c r="C88">
        <v>1550.2408604961</v>
      </c>
      <c r="D88">
        <v>1560.3898113689</v>
      </c>
      <c r="E88">
        <v>1540.5616932406</v>
      </c>
      <c r="F88">
        <v>1550.4184226813</v>
      </c>
      <c r="G88">
        <v>1560.2259991454</v>
      </c>
      <c r="H88">
        <v>1540.7866829238</v>
      </c>
      <c r="I88">
        <v>1550.5766597665</v>
      </c>
      <c r="J88">
        <v>1560.3931787023</v>
      </c>
    </row>
    <row r="89" spans="1:10">
      <c r="A89" t="s">
        <v>1543</v>
      </c>
      <c r="B89">
        <v>1540.2049328336</v>
      </c>
      <c r="C89">
        <v>1550.2383185363</v>
      </c>
      <c r="D89">
        <v>1560.3915928201</v>
      </c>
      <c r="E89">
        <v>1540.5609212702</v>
      </c>
      <c r="F89">
        <v>1550.4176408009</v>
      </c>
      <c r="G89">
        <v>1560.2279796261</v>
      </c>
      <c r="H89">
        <v>1540.7847514914</v>
      </c>
      <c r="I89">
        <v>1550.5737247305</v>
      </c>
      <c r="J89">
        <v>1560.3915928201</v>
      </c>
    </row>
    <row r="90" spans="1:10">
      <c r="A90" t="s">
        <v>1544</v>
      </c>
      <c r="B90">
        <v>1540.2024236794</v>
      </c>
      <c r="C90">
        <v>1550.2402737423</v>
      </c>
      <c r="D90">
        <v>1560.3911978023</v>
      </c>
      <c r="E90">
        <v>1540.5620801699</v>
      </c>
      <c r="F90">
        <v>1550.4139244902</v>
      </c>
      <c r="G90">
        <v>1560.2275846911</v>
      </c>
      <c r="H90">
        <v>1540.7832071042</v>
      </c>
      <c r="I90">
        <v>1550.5733327559</v>
      </c>
      <c r="J90">
        <v>1560.3925842381</v>
      </c>
    </row>
    <row r="91" spans="1:10">
      <c r="A91" t="s">
        <v>1545</v>
      </c>
      <c r="B91">
        <v>1540.201652069</v>
      </c>
      <c r="C91">
        <v>1550.2383185363</v>
      </c>
      <c r="D91">
        <v>1560.3904058309</v>
      </c>
      <c r="E91">
        <v>1540.5609212702</v>
      </c>
      <c r="F91">
        <v>1550.417835793</v>
      </c>
      <c r="G91">
        <v>1560.2277821586</v>
      </c>
      <c r="H91">
        <v>1540.7833996804</v>
      </c>
      <c r="I91">
        <v>1550.574703712</v>
      </c>
      <c r="J91">
        <v>1560.392386729</v>
      </c>
    </row>
    <row r="92" spans="1:10">
      <c r="A92" t="s">
        <v>1546</v>
      </c>
      <c r="B92">
        <v>1540.2031952906</v>
      </c>
      <c r="C92">
        <v>1550.2396869888</v>
      </c>
      <c r="D92">
        <v>1560.3915928201</v>
      </c>
      <c r="E92">
        <v>1540.5613063116</v>
      </c>
      <c r="F92">
        <v>1550.4145113756</v>
      </c>
      <c r="G92">
        <v>1560.2265934827</v>
      </c>
      <c r="H92">
        <v>1540.7864903468</v>
      </c>
      <c r="I92">
        <v>1550.5737247305</v>
      </c>
      <c r="J92">
        <v>1560.3915928201</v>
      </c>
    </row>
    <row r="93" spans="1:10">
      <c r="A93" t="s">
        <v>1547</v>
      </c>
      <c r="B93">
        <v>1540.2004937115</v>
      </c>
      <c r="C93">
        <v>1550.2377317844</v>
      </c>
      <c r="D93">
        <v>1560.3832742524</v>
      </c>
      <c r="E93">
        <v>1540.5609212702</v>
      </c>
      <c r="F93">
        <v>1550.4129457118</v>
      </c>
      <c r="G93">
        <v>1560.2279796261</v>
      </c>
      <c r="H93">
        <v>1540.7864903468</v>
      </c>
      <c r="I93">
        <v>1550.5739197619</v>
      </c>
      <c r="J93">
        <v>1560.3911978023</v>
      </c>
    </row>
    <row r="94" spans="1:10">
      <c r="A94" t="s">
        <v>1548</v>
      </c>
      <c r="B94">
        <v>1540.2028104282</v>
      </c>
      <c r="C94">
        <v>1550.2391002359</v>
      </c>
      <c r="D94">
        <v>1560.389611924</v>
      </c>
      <c r="E94">
        <v>1540.5609212702</v>
      </c>
      <c r="F94">
        <v>1550.4180307852</v>
      </c>
      <c r="G94">
        <v>1560.2279796261</v>
      </c>
      <c r="H94">
        <v>1540.7851385327</v>
      </c>
      <c r="I94">
        <v>1550.5764628224</v>
      </c>
      <c r="J94">
        <v>1560.3921872835</v>
      </c>
    </row>
    <row r="95" spans="1:10">
      <c r="A95" t="s">
        <v>1549</v>
      </c>
      <c r="B95">
        <v>1540.1995277861</v>
      </c>
      <c r="C95">
        <v>1550.2396869888</v>
      </c>
      <c r="D95">
        <v>1560.3894144156</v>
      </c>
      <c r="E95">
        <v>1540.560341821</v>
      </c>
      <c r="F95">
        <v>1550.4149013582</v>
      </c>
      <c r="G95">
        <v>1560.2273852878</v>
      </c>
      <c r="H95">
        <v>1540.7841718738</v>
      </c>
      <c r="I95">
        <v>1550.5741167054</v>
      </c>
      <c r="J95">
        <v>1560.3919897744</v>
      </c>
    </row>
    <row r="96" spans="1:10">
      <c r="A96" t="s">
        <v>1550</v>
      </c>
      <c r="B96">
        <v>1540.2035820398</v>
      </c>
      <c r="C96">
        <v>1550.2383185363</v>
      </c>
      <c r="D96">
        <v>1560.3880279854</v>
      </c>
      <c r="E96">
        <v>1540.5620801699</v>
      </c>
      <c r="F96">
        <v>1550.4127507209</v>
      </c>
      <c r="G96">
        <v>1560.2275846911</v>
      </c>
      <c r="H96">
        <v>1540.7839792974</v>
      </c>
      <c r="I96">
        <v>1550.5743117368</v>
      </c>
      <c r="J96">
        <v>1560.3906033396</v>
      </c>
    </row>
    <row r="97" spans="1:10">
      <c r="A97" t="s">
        <v>1551</v>
      </c>
      <c r="B97">
        <v>1540.2033896085</v>
      </c>
      <c r="C97">
        <v>1550.2402737423</v>
      </c>
      <c r="D97">
        <v>1560.3872360173</v>
      </c>
      <c r="E97">
        <v>1540.5616932406</v>
      </c>
      <c r="F97">
        <v>1550.4156832359</v>
      </c>
      <c r="G97">
        <v>1560.2271878204</v>
      </c>
      <c r="H97">
        <v>1540.7853311094</v>
      </c>
      <c r="I97">
        <v>1550.574703712</v>
      </c>
      <c r="J97">
        <v>1560.3898113689</v>
      </c>
    </row>
    <row r="98" spans="1:10">
      <c r="A98" t="s">
        <v>1552</v>
      </c>
      <c r="B98">
        <v>1540.2018444999</v>
      </c>
      <c r="C98">
        <v>1550.2408604961</v>
      </c>
      <c r="D98">
        <v>1560.3894144156</v>
      </c>
      <c r="E98">
        <v>1540.5636241139</v>
      </c>
      <c r="F98">
        <v>1550.4143144726</v>
      </c>
      <c r="G98">
        <v>1560.2259991454</v>
      </c>
      <c r="H98">
        <v>1540.7864903468</v>
      </c>
      <c r="I98">
        <v>1550.5741167054</v>
      </c>
      <c r="J98">
        <v>1560.3919897744</v>
      </c>
    </row>
    <row r="99" spans="1:10">
      <c r="A99" t="s">
        <v>1553</v>
      </c>
      <c r="B99">
        <v>1540.2014577516</v>
      </c>
      <c r="C99">
        <v>1550.2396869888</v>
      </c>
      <c r="D99">
        <v>1560.3884249379</v>
      </c>
      <c r="E99">
        <v>1540.5616932406</v>
      </c>
      <c r="F99">
        <v>1550.4149013582</v>
      </c>
      <c r="G99">
        <v>1560.2281790296</v>
      </c>
      <c r="H99">
        <v>1540.7841718738</v>
      </c>
      <c r="I99">
        <v>1550.5745067683</v>
      </c>
      <c r="J99">
        <v>1560.392386729</v>
      </c>
    </row>
    <row r="100" spans="1:10">
      <c r="A100" t="s">
        <v>1554</v>
      </c>
      <c r="B100">
        <v>1540.2014577516</v>
      </c>
      <c r="C100">
        <v>1550.2394920416</v>
      </c>
      <c r="D100">
        <v>1560.3880279854</v>
      </c>
      <c r="E100">
        <v>1540.5624652119</v>
      </c>
      <c r="F100">
        <v>1550.416467026</v>
      </c>
      <c r="G100">
        <v>1560.2277821586</v>
      </c>
      <c r="H100">
        <v>1540.7833996804</v>
      </c>
      <c r="I100">
        <v>1550.5750937752</v>
      </c>
      <c r="J100">
        <v>1560.3913953111</v>
      </c>
    </row>
    <row r="101" spans="1:10">
      <c r="A101" t="s">
        <v>1555</v>
      </c>
      <c r="B101">
        <v>1540.2028104282</v>
      </c>
      <c r="C101">
        <v>1550.2389052887</v>
      </c>
      <c r="D101">
        <v>1560.3915928201</v>
      </c>
      <c r="E101">
        <v>1540.5613063116</v>
      </c>
      <c r="F101">
        <v>1550.4133376053</v>
      </c>
      <c r="G101">
        <v>1560.2275846911</v>
      </c>
      <c r="H101">
        <v>1540.7820478718</v>
      </c>
      <c r="I101">
        <v>1550.5766597665</v>
      </c>
      <c r="J101">
        <v>1560.3927817474</v>
      </c>
    </row>
    <row r="102" spans="1:10">
      <c r="A102" t="s">
        <v>1556</v>
      </c>
      <c r="B102">
        <v>1540.2058968792</v>
      </c>
      <c r="C102">
        <v>1550.2391002359</v>
      </c>
      <c r="D102">
        <v>1560.3890174626</v>
      </c>
      <c r="E102">
        <v>1540.5613063116</v>
      </c>
      <c r="F102">
        <v>1550.4156832359</v>
      </c>
      <c r="G102">
        <v>1560.2259991454</v>
      </c>
      <c r="H102">
        <v>1540.7841718738</v>
      </c>
      <c r="I102">
        <v>1550.5737247305</v>
      </c>
      <c r="J102">
        <v>1560.3915928201</v>
      </c>
    </row>
    <row r="103" spans="1:10">
      <c r="A103" t="s">
        <v>1557</v>
      </c>
      <c r="B103">
        <v>1540.2043536522</v>
      </c>
      <c r="C103">
        <v>1550.2391002359</v>
      </c>
      <c r="D103">
        <v>1560.3872360173</v>
      </c>
      <c r="E103">
        <v>1540.5624652119</v>
      </c>
      <c r="F103">
        <v>1550.4150982613</v>
      </c>
      <c r="G103">
        <v>1560.2252073418</v>
      </c>
      <c r="H103">
        <v>1540.785718151</v>
      </c>
      <c r="I103">
        <v>1550.5745067683</v>
      </c>
      <c r="J103">
        <v>1560.3904058309</v>
      </c>
    </row>
    <row r="104" spans="1:10">
      <c r="A104" t="s">
        <v>1558</v>
      </c>
      <c r="B104">
        <v>1540.2051252653</v>
      </c>
      <c r="C104">
        <v>1550.2435974126</v>
      </c>
      <c r="D104">
        <v>1560.3880279854</v>
      </c>
      <c r="E104">
        <v>1540.5632371838</v>
      </c>
      <c r="F104">
        <v>1550.4154882443</v>
      </c>
      <c r="G104">
        <v>1560.2283764972</v>
      </c>
      <c r="H104">
        <v>1540.7866829238</v>
      </c>
      <c r="I104">
        <v>1550.5756807826</v>
      </c>
      <c r="J104">
        <v>1560.3913953111</v>
      </c>
    </row>
    <row r="105" spans="1:10">
      <c r="A105" t="s">
        <v>1559</v>
      </c>
      <c r="B105">
        <v>1540.2022312484</v>
      </c>
      <c r="C105">
        <v>1550.2383185363</v>
      </c>
      <c r="D105">
        <v>1560.3890174626</v>
      </c>
      <c r="E105">
        <v>1540.5615007198</v>
      </c>
      <c r="F105">
        <v>1550.4141194814</v>
      </c>
      <c r="G105">
        <v>1560.2285739648</v>
      </c>
      <c r="H105">
        <v>1540.7853311094</v>
      </c>
      <c r="I105">
        <v>1550.5758758144</v>
      </c>
      <c r="J105">
        <v>1560.3915928201</v>
      </c>
    </row>
    <row r="106" spans="1:10">
      <c r="A106" t="s">
        <v>1560</v>
      </c>
      <c r="B106">
        <v>1540.1981770018</v>
      </c>
      <c r="C106">
        <v>1550.2416421982</v>
      </c>
      <c r="D106">
        <v>1560.3860470984</v>
      </c>
      <c r="E106">
        <v>1540.5622726908</v>
      </c>
      <c r="F106">
        <v>1550.4143144726</v>
      </c>
      <c r="G106">
        <v>1560.2265934827</v>
      </c>
      <c r="H106">
        <v>1540.7864903468</v>
      </c>
      <c r="I106">
        <v>1550.5760727584</v>
      </c>
      <c r="J106">
        <v>1560.3906033396</v>
      </c>
    </row>
    <row r="107" spans="1:10">
      <c r="A107" t="s">
        <v>1561</v>
      </c>
      <c r="B107">
        <v>1540.2010728901</v>
      </c>
      <c r="C107">
        <v>1550.2414472505</v>
      </c>
      <c r="D107">
        <v>1560.3884249379</v>
      </c>
      <c r="E107">
        <v>1540.5616932406</v>
      </c>
      <c r="F107">
        <v>1550.4127507209</v>
      </c>
      <c r="G107">
        <v>1560.2279796261</v>
      </c>
      <c r="H107">
        <v>1540.7839792974</v>
      </c>
      <c r="I107">
        <v>1550.5735296992</v>
      </c>
      <c r="J107">
        <v>1560.3911978023</v>
      </c>
    </row>
    <row r="108" spans="1:10">
      <c r="A108" t="s">
        <v>1562</v>
      </c>
      <c r="B108">
        <v>1540.2049328336</v>
      </c>
      <c r="C108">
        <v>1550.2369500862</v>
      </c>
      <c r="D108">
        <v>1560.3868390653</v>
      </c>
      <c r="E108">
        <v>1540.5609212702</v>
      </c>
      <c r="F108">
        <v>1550.4135325964</v>
      </c>
      <c r="G108">
        <v>1560.2263960156</v>
      </c>
      <c r="H108">
        <v>1540.7861051928</v>
      </c>
      <c r="I108">
        <v>1550.5739197619</v>
      </c>
      <c r="J108">
        <v>1560.3900088774</v>
      </c>
    </row>
    <row r="109" spans="1:10">
      <c r="A109" t="s">
        <v>1563</v>
      </c>
      <c r="B109">
        <v>1540.2018444999</v>
      </c>
      <c r="C109">
        <v>1550.2396869888</v>
      </c>
      <c r="D109">
        <v>1560.3909983571</v>
      </c>
      <c r="E109">
        <v>1540.5597623723</v>
      </c>
      <c r="F109">
        <v>1550.4152932528</v>
      </c>
      <c r="G109">
        <v>1560.2273852878</v>
      </c>
      <c r="H109">
        <v>1540.7822404477</v>
      </c>
      <c r="I109">
        <v>1550.574703712</v>
      </c>
      <c r="J109">
        <v>1560.392981193</v>
      </c>
    </row>
    <row r="110" spans="1:10">
      <c r="A110" t="s">
        <v>1564</v>
      </c>
      <c r="B110">
        <v>1540.2012653208</v>
      </c>
      <c r="C110">
        <v>1550.2428157085</v>
      </c>
      <c r="D110">
        <v>1560.3894144156</v>
      </c>
      <c r="E110">
        <v>1540.5613063116</v>
      </c>
      <c r="F110">
        <v>1550.4137275874</v>
      </c>
      <c r="G110">
        <v>1560.2269903531</v>
      </c>
      <c r="H110">
        <v>1540.7847514914</v>
      </c>
      <c r="I110">
        <v>1550.5756807826</v>
      </c>
      <c r="J110">
        <v>1560.3919897744</v>
      </c>
    </row>
    <row r="111" spans="1:10">
      <c r="A111" t="s">
        <v>1565</v>
      </c>
      <c r="B111">
        <v>1540.2026161105</v>
      </c>
      <c r="C111">
        <v>1550.2383185363</v>
      </c>
      <c r="D111">
        <v>1560.3904058309</v>
      </c>
      <c r="E111">
        <v>1540.5616932406</v>
      </c>
      <c r="F111">
        <v>1550.4137275874</v>
      </c>
      <c r="G111">
        <v>1560.2258016784</v>
      </c>
      <c r="H111">
        <v>1540.7851385327</v>
      </c>
      <c r="I111">
        <v>1550.574703712</v>
      </c>
      <c r="J111">
        <v>1560.3909983571</v>
      </c>
    </row>
    <row r="112" spans="1:10">
      <c r="A112" t="s">
        <v>1566</v>
      </c>
      <c r="B112">
        <v>1540.1995277861</v>
      </c>
      <c r="C112">
        <v>1550.2389052887</v>
      </c>
      <c r="D112">
        <v>1560.3888199543</v>
      </c>
      <c r="E112">
        <v>1540.5618857615</v>
      </c>
      <c r="F112">
        <v>1550.4170539132</v>
      </c>
      <c r="G112">
        <v>1560.2277821586</v>
      </c>
      <c r="H112">
        <v>1540.7847514914</v>
      </c>
      <c r="I112">
        <v>1550.5750937752</v>
      </c>
      <c r="J112">
        <v>1560.3919897744</v>
      </c>
    </row>
    <row r="113" spans="1:10">
      <c r="A113" t="s">
        <v>1567</v>
      </c>
      <c r="B113">
        <v>1540.2018444999</v>
      </c>
      <c r="C113">
        <v>1550.2391002359</v>
      </c>
      <c r="D113">
        <v>1560.3846606742</v>
      </c>
      <c r="E113">
        <v>1540.5624652119</v>
      </c>
      <c r="F113">
        <v>1550.4211602247</v>
      </c>
      <c r="G113">
        <v>1560.2279796261</v>
      </c>
      <c r="H113">
        <v>1540.785718151</v>
      </c>
      <c r="I113">
        <v>1550.574703712</v>
      </c>
      <c r="J113">
        <v>1560.3913953111</v>
      </c>
    </row>
    <row r="114" spans="1:10">
      <c r="A114" t="s">
        <v>1568</v>
      </c>
      <c r="B114">
        <v>1540.2018444999</v>
      </c>
      <c r="C114">
        <v>1550.2402737423</v>
      </c>
      <c r="D114">
        <v>1560.3892169073</v>
      </c>
      <c r="E114">
        <v>1540.5624652119</v>
      </c>
      <c r="F114">
        <v>1550.4129457118</v>
      </c>
      <c r="G114">
        <v>1560.2277821586</v>
      </c>
      <c r="H114">
        <v>1540.7847514914</v>
      </c>
      <c r="I114">
        <v>1550.5739197619</v>
      </c>
      <c r="J114">
        <v>1560.3925842381</v>
      </c>
    </row>
    <row r="115" spans="1:10">
      <c r="A115" t="s">
        <v>1569</v>
      </c>
      <c r="B115">
        <v>1540.2022312484</v>
      </c>
      <c r="C115">
        <v>1550.2428157085</v>
      </c>
      <c r="D115">
        <v>1560.3874335251</v>
      </c>
      <c r="E115">
        <v>1540.5615007198</v>
      </c>
      <c r="F115">
        <v>1550.4168570096</v>
      </c>
      <c r="G115">
        <v>1560.2258016784</v>
      </c>
      <c r="H115">
        <v>1540.7847514914</v>
      </c>
      <c r="I115">
        <v>1550.5745067683</v>
      </c>
      <c r="J115">
        <v>1560.3908008483</v>
      </c>
    </row>
    <row r="116" spans="1:10">
      <c r="A116" t="s">
        <v>1570</v>
      </c>
      <c r="B116">
        <v>1540.2030028594</v>
      </c>
      <c r="C116">
        <v>1550.2428157085</v>
      </c>
      <c r="D116">
        <v>1560.3904058309</v>
      </c>
      <c r="E116">
        <v>1540.5616932406</v>
      </c>
      <c r="F116">
        <v>1550.4180307852</v>
      </c>
      <c r="G116">
        <v>1560.2269903531</v>
      </c>
      <c r="H116">
        <v>1540.7855255742</v>
      </c>
      <c r="I116">
        <v>1550.5745067683</v>
      </c>
      <c r="J116">
        <v>1560.392386729</v>
      </c>
    </row>
    <row r="117" spans="1:10">
      <c r="A117" t="s">
        <v>1571</v>
      </c>
      <c r="B117">
        <v>1540.2049328336</v>
      </c>
      <c r="C117">
        <v>1550.2404686898</v>
      </c>
      <c r="D117">
        <v>1560.3909983571</v>
      </c>
      <c r="E117">
        <v>1540.5611137909</v>
      </c>
      <c r="F117">
        <v>1550.4107950799</v>
      </c>
      <c r="G117">
        <v>1560.2275846911</v>
      </c>
      <c r="H117">
        <v>1540.783786721</v>
      </c>
      <c r="I117">
        <v>1550.5731377246</v>
      </c>
      <c r="J117">
        <v>1560.392386729</v>
      </c>
    </row>
    <row r="118" spans="1:10">
      <c r="A118" t="s">
        <v>1572</v>
      </c>
      <c r="B118">
        <v>1540.2049328336</v>
      </c>
      <c r="C118">
        <v>1550.2434024643</v>
      </c>
      <c r="D118">
        <v>1560.3884249379</v>
      </c>
      <c r="E118">
        <v>1540.5609212702</v>
      </c>
      <c r="F118">
        <v>1550.4162701225</v>
      </c>
      <c r="G118">
        <v>1560.2277821586</v>
      </c>
      <c r="H118">
        <v>1540.7851385327</v>
      </c>
      <c r="I118">
        <v>1550.5741167054</v>
      </c>
      <c r="J118">
        <v>1560.392386729</v>
      </c>
    </row>
    <row r="119" spans="1:10">
      <c r="A119" t="s">
        <v>1573</v>
      </c>
      <c r="B119">
        <v>1540.2022312484</v>
      </c>
      <c r="C119">
        <v>1550.2414472505</v>
      </c>
      <c r="D119">
        <v>1560.3894144156</v>
      </c>
      <c r="E119">
        <v>1540.5609212702</v>
      </c>
      <c r="F119">
        <v>1550.4141194814</v>
      </c>
      <c r="G119">
        <v>1560.2269903531</v>
      </c>
      <c r="H119">
        <v>1540.7839792974</v>
      </c>
      <c r="I119">
        <v>1550.5756807826</v>
      </c>
      <c r="J119">
        <v>1560.3919897744</v>
      </c>
    </row>
    <row r="120" spans="1:10">
      <c r="A120" t="s">
        <v>1574</v>
      </c>
      <c r="B120">
        <v>1540.201652069</v>
      </c>
      <c r="C120">
        <v>1550.2408604961</v>
      </c>
      <c r="D120">
        <v>1560.3890174626</v>
      </c>
      <c r="E120">
        <v>1540.5634315926</v>
      </c>
      <c r="F120">
        <v>1550.4209652318</v>
      </c>
      <c r="G120">
        <v>1560.2273852878</v>
      </c>
      <c r="H120">
        <v>1540.7845589149</v>
      </c>
      <c r="I120">
        <v>1550.5754857508</v>
      </c>
      <c r="J120">
        <v>1560.392386729</v>
      </c>
    </row>
    <row r="121" spans="1:10">
      <c r="A121" t="s">
        <v>1575</v>
      </c>
      <c r="B121">
        <v>1540.1989504953</v>
      </c>
      <c r="C121">
        <v>1550.2389052887</v>
      </c>
      <c r="D121">
        <v>1560.3888199543</v>
      </c>
      <c r="E121">
        <v>1540.5628521415</v>
      </c>
      <c r="F121">
        <v>1550.4129457118</v>
      </c>
      <c r="G121">
        <v>1560.2258016784</v>
      </c>
      <c r="H121">
        <v>1540.7859107279</v>
      </c>
      <c r="I121">
        <v>1550.5754857508</v>
      </c>
      <c r="J121">
        <v>1560.3913953111</v>
      </c>
    </row>
    <row r="122" spans="1:10">
      <c r="A122" t="s">
        <v>1576</v>
      </c>
      <c r="B122">
        <v>1540.2072495637</v>
      </c>
      <c r="C122">
        <v>1550.2383185363</v>
      </c>
      <c r="D122">
        <v>1560.389611924</v>
      </c>
      <c r="E122">
        <v>1540.5616932406</v>
      </c>
      <c r="F122">
        <v>1550.4137275874</v>
      </c>
      <c r="G122">
        <v>1560.2267909499</v>
      </c>
      <c r="H122">
        <v>1540.7847514914</v>
      </c>
      <c r="I122">
        <v>1550.574703712</v>
      </c>
      <c r="J122">
        <v>1560.3915928201</v>
      </c>
    </row>
    <row r="123" spans="1:10">
      <c r="A123" t="s">
        <v>1577</v>
      </c>
      <c r="B123">
        <v>1540.2024236794</v>
      </c>
      <c r="C123">
        <v>1550.2396869888</v>
      </c>
      <c r="D123">
        <v>1560.3909983571</v>
      </c>
      <c r="E123">
        <v>1540.5628521415</v>
      </c>
      <c r="F123">
        <v>1550.4117719439</v>
      </c>
      <c r="G123">
        <v>1560.2267909499</v>
      </c>
      <c r="H123">
        <v>1540.7853311094</v>
      </c>
      <c r="I123">
        <v>1550.5741167054</v>
      </c>
      <c r="J123">
        <v>1560.3917922654</v>
      </c>
    </row>
    <row r="124" spans="1:10">
      <c r="A124" t="s">
        <v>1578</v>
      </c>
      <c r="B124">
        <v>1540.2026161105</v>
      </c>
      <c r="C124">
        <v>1550.2396869888</v>
      </c>
      <c r="D124">
        <v>1560.3882254935</v>
      </c>
      <c r="E124">
        <v>1540.5607268621</v>
      </c>
      <c r="F124">
        <v>1550.4117719439</v>
      </c>
      <c r="G124">
        <v>1560.2279796261</v>
      </c>
      <c r="H124">
        <v>1540.7833996804</v>
      </c>
      <c r="I124">
        <v>1550.5741167054</v>
      </c>
      <c r="J124">
        <v>1560.3921872835</v>
      </c>
    </row>
    <row r="125" spans="1:10">
      <c r="A125" t="s">
        <v>1579</v>
      </c>
      <c r="B125">
        <v>1540.2024236794</v>
      </c>
      <c r="C125">
        <v>1550.2396869888</v>
      </c>
      <c r="D125">
        <v>1560.3876310331</v>
      </c>
      <c r="E125">
        <v>1540.5626577329</v>
      </c>
      <c r="F125">
        <v>1550.4219421087</v>
      </c>
      <c r="G125">
        <v>1560.2261985485</v>
      </c>
      <c r="H125">
        <v>1540.7841718738</v>
      </c>
      <c r="I125">
        <v>1550.5735296992</v>
      </c>
      <c r="J125">
        <v>1560.3915928201</v>
      </c>
    </row>
    <row r="126" spans="1:10">
      <c r="A126" t="s">
        <v>1580</v>
      </c>
      <c r="B126">
        <v>1540.2020369308</v>
      </c>
      <c r="C126">
        <v>1550.2414472505</v>
      </c>
      <c r="D126">
        <v>1560.3919897744</v>
      </c>
      <c r="E126">
        <v>1540.5618857615</v>
      </c>
      <c r="F126">
        <v>1550.416467026</v>
      </c>
      <c r="G126">
        <v>1560.2279796261</v>
      </c>
      <c r="H126">
        <v>1540.7835941447</v>
      </c>
      <c r="I126">
        <v>1550.574703712</v>
      </c>
      <c r="J126">
        <v>1560.3913953111</v>
      </c>
    </row>
    <row r="127" spans="1:10">
      <c r="A127" t="s">
        <v>1581</v>
      </c>
      <c r="B127">
        <v>1540.2037744712</v>
      </c>
      <c r="C127">
        <v>1550.2428157085</v>
      </c>
      <c r="D127">
        <v>1560.3935737211</v>
      </c>
      <c r="E127">
        <v>1540.5624652119</v>
      </c>
      <c r="F127">
        <v>1550.41900957</v>
      </c>
      <c r="G127">
        <v>1560.2295651758</v>
      </c>
      <c r="H127">
        <v>1540.7847514914</v>
      </c>
      <c r="I127">
        <v>1550.5731377246</v>
      </c>
      <c r="J127">
        <v>1560.394168186</v>
      </c>
    </row>
    <row r="128" spans="1:10">
      <c r="A128" t="s">
        <v>1582</v>
      </c>
      <c r="B128">
        <v>1540.2022312484</v>
      </c>
      <c r="C128">
        <v>1550.2422289531</v>
      </c>
      <c r="D128">
        <v>1560.390206386</v>
      </c>
      <c r="E128">
        <v>1540.5620801699</v>
      </c>
      <c r="F128">
        <v>1550.4154882443</v>
      </c>
      <c r="G128">
        <v>1560.2265934827</v>
      </c>
      <c r="H128">
        <v>1540.7864903468</v>
      </c>
      <c r="I128">
        <v>1550.5731377246</v>
      </c>
      <c r="J128">
        <v>1560.3935737211</v>
      </c>
    </row>
    <row r="129" spans="1:10">
      <c r="A129" t="s">
        <v>1583</v>
      </c>
      <c r="B129">
        <v>1540.2018444999</v>
      </c>
      <c r="C129">
        <v>1550.2396869888</v>
      </c>
      <c r="D129">
        <v>1560.3908008483</v>
      </c>
      <c r="E129">
        <v>1540.5620801699</v>
      </c>
      <c r="F129">
        <v>1550.4135325964</v>
      </c>
      <c r="G129">
        <v>1560.2275846911</v>
      </c>
      <c r="H129">
        <v>1540.7845589149</v>
      </c>
      <c r="I129">
        <v>1550.5731377246</v>
      </c>
      <c r="J129">
        <v>1560.3921872835</v>
      </c>
    </row>
    <row r="130" spans="1:10">
      <c r="A130" t="s">
        <v>1584</v>
      </c>
      <c r="B130">
        <v>1540.200301281</v>
      </c>
      <c r="C130">
        <v>1550.2357765848</v>
      </c>
      <c r="D130">
        <v>1560.3917922654</v>
      </c>
      <c r="E130">
        <v>1540.5615007198</v>
      </c>
      <c r="F130">
        <v>1550.4125557301</v>
      </c>
      <c r="G130">
        <v>1560.2269903531</v>
      </c>
      <c r="H130">
        <v>1540.7833996804</v>
      </c>
      <c r="I130">
        <v>1550.574703712</v>
      </c>
      <c r="J130">
        <v>1560.392981193</v>
      </c>
    </row>
    <row r="131" spans="1:10">
      <c r="A131" t="s">
        <v>1585</v>
      </c>
      <c r="B131">
        <v>1540.2018444999</v>
      </c>
      <c r="C131">
        <v>1550.2389052887</v>
      </c>
      <c r="D131">
        <v>1560.389611924</v>
      </c>
      <c r="E131">
        <v>1540.5607268621</v>
      </c>
      <c r="F131">
        <v>1550.4166620178</v>
      </c>
      <c r="G131">
        <v>1560.2273852878</v>
      </c>
      <c r="H131">
        <v>1540.7841718738</v>
      </c>
      <c r="I131">
        <v>1550.5754857508</v>
      </c>
      <c r="J131">
        <v>1560.3915928201</v>
      </c>
    </row>
    <row r="132" spans="1:10">
      <c r="A132" t="s">
        <v>1586</v>
      </c>
      <c r="B132">
        <v>1540.2037744712</v>
      </c>
      <c r="C132">
        <v>1550.2408604961</v>
      </c>
      <c r="D132">
        <v>1560.3858495909</v>
      </c>
      <c r="E132">
        <v>1540.5626577329</v>
      </c>
      <c r="F132">
        <v>1550.4168570096</v>
      </c>
      <c r="G132">
        <v>1560.2258016784</v>
      </c>
      <c r="H132">
        <v>1540.7878421632</v>
      </c>
      <c r="I132">
        <v>1550.575290719</v>
      </c>
      <c r="J132">
        <v>1560.3911978023</v>
      </c>
    </row>
    <row r="133" spans="1:10">
      <c r="A133" t="s">
        <v>1587</v>
      </c>
      <c r="B133">
        <v>1540.2062836298</v>
      </c>
      <c r="C133">
        <v>1550.2377317844</v>
      </c>
      <c r="D133">
        <v>1560.3886224461</v>
      </c>
      <c r="E133">
        <v>1540.5616932406</v>
      </c>
      <c r="F133">
        <v>1550.4133376053</v>
      </c>
      <c r="G133">
        <v>1560.2259991454</v>
      </c>
      <c r="H133">
        <v>1540.785718151</v>
      </c>
      <c r="I133">
        <v>1550.5741167054</v>
      </c>
      <c r="J133">
        <v>1560.3919897744</v>
      </c>
    </row>
    <row r="134" spans="1:10">
      <c r="A134" t="s">
        <v>1588</v>
      </c>
      <c r="B134">
        <v>1540.2004937115</v>
      </c>
      <c r="C134">
        <v>1550.2416421982</v>
      </c>
      <c r="D134">
        <v>1560.3892169073</v>
      </c>
      <c r="E134">
        <v>1540.5620801699</v>
      </c>
      <c r="F134">
        <v>1550.4107950799</v>
      </c>
      <c r="G134">
        <v>1560.2279796261</v>
      </c>
      <c r="H134">
        <v>1540.7862977698</v>
      </c>
      <c r="I134">
        <v>1550.575290719</v>
      </c>
      <c r="J134">
        <v>1560.3911978023</v>
      </c>
    </row>
    <row r="135" spans="1:10">
      <c r="A135" t="s">
        <v>1589</v>
      </c>
      <c r="B135">
        <v>1540.2022312484</v>
      </c>
      <c r="C135">
        <v>1550.2389052887</v>
      </c>
      <c r="D135">
        <v>1560.3913953111</v>
      </c>
      <c r="E135">
        <v>1540.5599548926</v>
      </c>
      <c r="F135">
        <v>1550.418812666</v>
      </c>
      <c r="G135">
        <v>1560.2271878204</v>
      </c>
      <c r="H135">
        <v>1540.7841718738</v>
      </c>
      <c r="I135">
        <v>1550.5758758144</v>
      </c>
      <c r="J135">
        <v>1560.3919897744</v>
      </c>
    </row>
    <row r="136" spans="1:10">
      <c r="A136" t="s">
        <v>1590</v>
      </c>
      <c r="B136">
        <v>1540.1972129659</v>
      </c>
      <c r="C136">
        <v>1550.2396869888</v>
      </c>
      <c r="D136">
        <v>1560.3886224461</v>
      </c>
      <c r="E136">
        <v>1540.5591829239</v>
      </c>
      <c r="F136">
        <v>1550.4137275874</v>
      </c>
      <c r="G136">
        <v>1560.2259991454</v>
      </c>
      <c r="H136">
        <v>1540.7828200639</v>
      </c>
      <c r="I136">
        <v>1550.5741167054</v>
      </c>
      <c r="J136">
        <v>1560.3900088774</v>
      </c>
    </row>
    <row r="137" spans="1:10">
      <c r="A137" t="s">
        <v>1591</v>
      </c>
      <c r="B137">
        <v>1540.2024236794</v>
      </c>
      <c r="C137">
        <v>1550.2416421982</v>
      </c>
      <c r="D137">
        <v>1560.3909983571</v>
      </c>
      <c r="E137">
        <v>1540.5613063116</v>
      </c>
      <c r="F137">
        <v>1550.4172489052</v>
      </c>
      <c r="G137">
        <v>1560.2281790296</v>
      </c>
      <c r="H137">
        <v>1540.7859107279</v>
      </c>
      <c r="I137">
        <v>1550.575290719</v>
      </c>
      <c r="J137">
        <v>1560.3917922654</v>
      </c>
    </row>
    <row r="138" spans="1:10">
      <c r="A138" t="s">
        <v>1592</v>
      </c>
      <c r="B138">
        <v>1540.2012653208</v>
      </c>
      <c r="C138">
        <v>1550.2402737423</v>
      </c>
      <c r="D138">
        <v>1560.3892169073</v>
      </c>
      <c r="E138">
        <v>1540.5616932406</v>
      </c>
      <c r="F138">
        <v>1550.4137275874</v>
      </c>
      <c r="G138">
        <v>1560.2283764972</v>
      </c>
      <c r="H138">
        <v>1540.7818552959</v>
      </c>
      <c r="I138">
        <v>1550.5741167054</v>
      </c>
      <c r="J138">
        <v>1560.3937731669</v>
      </c>
    </row>
    <row r="139" spans="1:10">
      <c r="A139" t="s">
        <v>1593</v>
      </c>
      <c r="B139">
        <v>1540.201652069</v>
      </c>
      <c r="C139">
        <v>1550.2365582818</v>
      </c>
      <c r="D139">
        <v>1560.3908008483</v>
      </c>
      <c r="E139">
        <v>1540.5628521415</v>
      </c>
      <c r="F139">
        <v>1550.419399555</v>
      </c>
      <c r="G139">
        <v>1560.2269903531</v>
      </c>
      <c r="H139">
        <v>1540.7851385327</v>
      </c>
      <c r="I139">
        <v>1550.5745067683</v>
      </c>
      <c r="J139">
        <v>1560.3927817474</v>
      </c>
    </row>
    <row r="140" spans="1:10">
      <c r="A140" t="s">
        <v>1594</v>
      </c>
      <c r="B140">
        <v>1540.2026161105</v>
      </c>
      <c r="C140">
        <v>1550.2402737423</v>
      </c>
      <c r="D140">
        <v>1560.3882254935</v>
      </c>
      <c r="E140">
        <v>1540.5632371838</v>
      </c>
      <c r="F140">
        <v>1550.4182257774</v>
      </c>
      <c r="G140">
        <v>1560.2275846911</v>
      </c>
      <c r="H140">
        <v>1540.7861051928</v>
      </c>
      <c r="I140">
        <v>1550.5739197619</v>
      </c>
      <c r="J140">
        <v>1560.3915928201</v>
      </c>
    </row>
    <row r="141" spans="1:10">
      <c r="A141" t="s">
        <v>1595</v>
      </c>
      <c r="B141">
        <v>1540.2004937115</v>
      </c>
      <c r="C141">
        <v>1550.2396869888</v>
      </c>
      <c r="D141">
        <v>1560.3898113689</v>
      </c>
      <c r="E141">
        <v>1540.5620801699</v>
      </c>
      <c r="F141">
        <v>1550.4149013582</v>
      </c>
      <c r="G141">
        <v>1560.2275846911</v>
      </c>
      <c r="H141">
        <v>1540.7847514914</v>
      </c>
      <c r="I141">
        <v>1550.5764628224</v>
      </c>
      <c r="J141">
        <v>1560.3925842381</v>
      </c>
    </row>
    <row r="142" spans="1:10">
      <c r="A142" t="s">
        <v>1596</v>
      </c>
      <c r="B142">
        <v>1540.2006861421</v>
      </c>
      <c r="C142">
        <v>1550.2408604961</v>
      </c>
      <c r="D142">
        <v>1560.3878304774</v>
      </c>
      <c r="E142">
        <v>1540.5632371838</v>
      </c>
      <c r="F142">
        <v>1550.4184226813</v>
      </c>
      <c r="G142">
        <v>1560.2283764972</v>
      </c>
      <c r="H142">
        <v>1540.7866829238</v>
      </c>
      <c r="I142">
        <v>1550.5743117368</v>
      </c>
      <c r="J142">
        <v>1560.3911978023</v>
      </c>
    </row>
    <row r="143" spans="1:10">
      <c r="A143" t="s">
        <v>1597</v>
      </c>
      <c r="B143">
        <v>1540.2057044473</v>
      </c>
      <c r="C143">
        <v>1550.2383185363</v>
      </c>
      <c r="D143">
        <v>1560.3921872835</v>
      </c>
      <c r="E143">
        <v>1540.5620801699</v>
      </c>
      <c r="F143">
        <v>1550.4170539132</v>
      </c>
      <c r="G143">
        <v>1560.2261985485</v>
      </c>
      <c r="H143">
        <v>1540.7853311094</v>
      </c>
      <c r="I143">
        <v>1550.5741167054</v>
      </c>
      <c r="J143">
        <v>1560.3927817474</v>
      </c>
    </row>
    <row r="144" spans="1:10">
      <c r="A144" t="s">
        <v>1598</v>
      </c>
      <c r="B144">
        <v>1540.2018444999</v>
      </c>
      <c r="C144">
        <v>1550.2389052887</v>
      </c>
      <c r="D144">
        <v>1560.3892169073</v>
      </c>
      <c r="E144">
        <v>1540.5607268621</v>
      </c>
      <c r="F144">
        <v>1550.4156832359</v>
      </c>
      <c r="G144">
        <v>1560.2261985485</v>
      </c>
      <c r="H144">
        <v>1540.7845589149</v>
      </c>
      <c r="I144">
        <v>1550.5741167054</v>
      </c>
      <c r="J144">
        <v>1560.3906033396</v>
      </c>
    </row>
    <row r="145" spans="1:10">
      <c r="A145" t="s">
        <v>1599</v>
      </c>
      <c r="B145">
        <v>1540.2004937115</v>
      </c>
      <c r="C145">
        <v>1550.2383185363</v>
      </c>
      <c r="D145">
        <v>1560.3904058309</v>
      </c>
      <c r="E145">
        <v>1540.560341821</v>
      </c>
      <c r="F145">
        <v>1550.4176408009</v>
      </c>
      <c r="G145">
        <v>1560.2283764972</v>
      </c>
      <c r="H145">
        <v>1540.7851385327</v>
      </c>
      <c r="I145">
        <v>1550.5754857508</v>
      </c>
      <c r="J145">
        <v>1560.3909983571</v>
      </c>
    </row>
    <row r="146" spans="1:10">
      <c r="A146" t="s">
        <v>1600</v>
      </c>
      <c r="B146">
        <v>1540.1999145335</v>
      </c>
      <c r="C146">
        <v>1550.2402737423</v>
      </c>
      <c r="D146">
        <v>1560.3868390653</v>
      </c>
      <c r="E146">
        <v>1540.5611137909</v>
      </c>
      <c r="F146">
        <v>1550.4172489052</v>
      </c>
      <c r="G146">
        <v>1560.2269903531</v>
      </c>
      <c r="H146">
        <v>1540.7841718738</v>
      </c>
      <c r="I146">
        <v>1550.5741167054</v>
      </c>
      <c r="J146">
        <v>1560.3900088774</v>
      </c>
    </row>
    <row r="147" spans="1:10">
      <c r="A147" t="s">
        <v>1601</v>
      </c>
      <c r="B147">
        <v>1540.2020369308</v>
      </c>
      <c r="C147">
        <v>1550.2408604961</v>
      </c>
      <c r="D147">
        <v>1560.3884249379</v>
      </c>
      <c r="E147">
        <v>1540.5609212702</v>
      </c>
      <c r="F147">
        <v>1550.416467026</v>
      </c>
      <c r="G147">
        <v>1560.2259991454</v>
      </c>
      <c r="H147">
        <v>1540.7845589149</v>
      </c>
      <c r="I147">
        <v>1550.5737247305</v>
      </c>
      <c r="J147">
        <v>1560.392386729</v>
      </c>
    </row>
    <row r="148" spans="1:10">
      <c r="A148" t="s">
        <v>1602</v>
      </c>
      <c r="B148">
        <v>1540.204740402</v>
      </c>
      <c r="C148">
        <v>1550.2408604961</v>
      </c>
      <c r="D148">
        <v>1560.3888199543</v>
      </c>
      <c r="E148">
        <v>1540.5605343415</v>
      </c>
      <c r="F148">
        <v>1550.4129457118</v>
      </c>
      <c r="G148">
        <v>1560.2263960156</v>
      </c>
      <c r="H148">
        <v>1540.7832071042</v>
      </c>
      <c r="I148">
        <v>1550.5745067683</v>
      </c>
      <c r="J148">
        <v>1560.3913953111</v>
      </c>
    </row>
    <row r="149" spans="1:10">
      <c r="A149" t="s">
        <v>1603</v>
      </c>
      <c r="B149">
        <v>1540.2037744712</v>
      </c>
      <c r="C149">
        <v>1550.2371450329</v>
      </c>
      <c r="D149">
        <v>1560.3898113689</v>
      </c>
      <c r="E149">
        <v>1540.5626577329</v>
      </c>
      <c r="F149">
        <v>1550.4145113756</v>
      </c>
      <c r="G149">
        <v>1560.2271878204</v>
      </c>
      <c r="H149">
        <v>1540.7859107279</v>
      </c>
      <c r="I149">
        <v>1550.5764628224</v>
      </c>
      <c r="J149">
        <v>1560.3917922654</v>
      </c>
    </row>
    <row r="150" spans="1:10">
      <c r="A150" t="s">
        <v>1604</v>
      </c>
      <c r="B150">
        <v>1540.2033896085</v>
      </c>
      <c r="C150">
        <v>1550.2383185363</v>
      </c>
      <c r="D150">
        <v>1560.389611924</v>
      </c>
      <c r="E150">
        <v>1540.5628521415</v>
      </c>
      <c r="F150">
        <v>1550.4160751308</v>
      </c>
      <c r="G150">
        <v>1560.2265934827</v>
      </c>
      <c r="H150">
        <v>1540.7855255742</v>
      </c>
      <c r="I150">
        <v>1550.5764628224</v>
      </c>
      <c r="J150">
        <v>1560.3921872835</v>
      </c>
    </row>
    <row r="151" spans="1:10">
      <c r="A151" t="s">
        <v>1605</v>
      </c>
      <c r="B151">
        <v>1540.1987561786</v>
      </c>
      <c r="C151">
        <v>1550.2396869888</v>
      </c>
      <c r="D151">
        <v>1560.390206386</v>
      </c>
      <c r="E151">
        <v>1540.5624652119</v>
      </c>
      <c r="F151">
        <v>1550.4113819628</v>
      </c>
      <c r="G151">
        <v>1560.2267909499</v>
      </c>
      <c r="H151">
        <v>1540.7853311094</v>
      </c>
      <c r="I151">
        <v>1550.5760727584</v>
      </c>
      <c r="J151">
        <v>1560.3935737211</v>
      </c>
    </row>
    <row r="152" spans="1:10">
      <c r="A152" t="s">
        <v>1606</v>
      </c>
      <c r="B152">
        <v>1540.1989504953</v>
      </c>
      <c r="C152">
        <v>1550.2396869888</v>
      </c>
      <c r="D152">
        <v>1560.3886224461</v>
      </c>
      <c r="E152">
        <v>1540.5615007198</v>
      </c>
      <c r="F152">
        <v>1550.4129457118</v>
      </c>
      <c r="G152">
        <v>1560.2277821586</v>
      </c>
      <c r="H152">
        <v>1540.7835941447</v>
      </c>
      <c r="I152">
        <v>1550.5754857508</v>
      </c>
      <c r="J152">
        <v>1560.3911978023</v>
      </c>
    </row>
    <row r="153" spans="1:10">
      <c r="A153" t="s">
        <v>1607</v>
      </c>
      <c r="B153">
        <v>1540.201652069</v>
      </c>
      <c r="C153">
        <v>1550.2363633353</v>
      </c>
      <c r="D153">
        <v>1560.3868390653</v>
      </c>
      <c r="E153">
        <v>1540.5609212702</v>
      </c>
      <c r="F153">
        <v>1550.416467026</v>
      </c>
      <c r="G153">
        <v>1560.2256042115</v>
      </c>
      <c r="H153">
        <v>1540.7839792974</v>
      </c>
      <c r="I153">
        <v>1550.5737247305</v>
      </c>
      <c r="J153">
        <v>1560.3908008483</v>
      </c>
    </row>
    <row r="154" spans="1:10">
      <c r="A154" t="s">
        <v>1608</v>
      </c>
      <c r="B154">
        <v>1540.1999145335</v>
      </c>
      <c r="C154">
        <v>1550.2396869888</v>
      </c>
      <c r="D154">
        <v>1560.3925842381</v>
      </c>
      <c r="E154">
        <v>1540.5607268621</v>
      </c>
      <c r="F154">
        <v>1550.4156832359</v>
      </c>
      <c r="G154">
        <v>1560.2271878204</v>
      </c>
      <c r="H154">
        <v>1540.7841718738</v>
      </c>
      <c r="I154">
        <v>1550.5735296992</v>
      </c>
      <c r="J154">
        <v>1560.3925842381</v>
      </c>
    </row>
    <row r="155" spans="1:10">
      <c r="A155" t="s">
        <v>1609</v>
      </c>
      <c r="B155">
        <v>1540.2024236794</v>
      </c>
      <c r="C155">
        <v>1550.2416421982</v>
      </c>
      <c r="D155">
        <v>1560.3878304774</v>
      </c>
      <c r="E155">
        <v>1540.5616932406</v>
      </c>
      <c r="F155">
        <v>1550.4154882443</v>
      </c>
      <c r="G155">
        <v>1560.2258016784</v>
      </c>
      <c r="H155">
        <v>1540.7845589149</v>
      </c>
      <c r="I155">
        <v>1550.5745067683</v>
      </c>
      <c r="J155">
        <v>1560.3917922654</v>
      </c>
    </row>
    <row r="156" spans="1:10">
      <c r="A156" t="s">
        <v>1610</v>
      </c>
      <c r="B156">
        <v>1540.2041612207</v>
      </c>
      <c r="C156">
        <v>1550.2434024643</v>
      </c>
      <c r="D156">
        <v>1560.3868390653</v>
      </c>
      <c r="E156">
        <v>1540.5628521415</v>
      </c>
      <c r="F156">
        <v>1550.4211602247</v>
      </c>
      <c r="G156">
        <v>1560.2275846911</v>
      </c>
      <c r="H156">
        <v>1540.7862977698</v>
      </c>
      <c r="I156">
        <v>1550.574703712</v>
      </c>
      <c r="J156">
        <v>1560.3915928201</v>
      </c>
    </row>
    <row r="157" spans="1:10">
      <c r="A157" t="s">
        <v>1611</v>
      </c>
      <c r="B157">
        <v>1540.2001069639</v>
      </c>
      <c r="C157">
        <v>1550.2389052887</v>
      </c>
      <c r="D157">
        <v>1560.3888199543</v>
      </c>
      <c r="E157">
        <v>1540.5620801699</v>
      </c>
      <c r="F157">
        <v>1550.4123588276</v>
      </c>
      <c r="G157">
        <v>1560.2261985485</v>
      </c>
      <c r="H157">
        <v>1540.7866829238</v>
      </c>
      <c r="I157">
        <v>1550.574703712</v>
      </c>
      <c r="J157">
        <v>1560.3915928201</v>
      </c>
    </row>
    <row r="158" spans="1:10">
      <c r="A158" t="s">
        <v>1612</v>
      </c>
      <c r="B158">
        <v>1540.2039669026</v>
      </c>
      <c r="C158">
        <v>1550.2377317844</v>
      </c>
      <c r="D158">
        <v>1560.390206386</v>
      </c>
      <c r="E158">
        <v>1540.5613063116</v>
      </c>
      <c r="F158">
        <v>1550.4076656821</v>
      </c>
      <c r="G158">
        <v>1560.2261985485</v>
      </c>
      <c r="H158">
        <v>1540.7849459561</v>
      </c>
      <c r="I158">
        <v>1550.5758758144</v>
      </c>
      <c r="J158">
        <v>1560.3927817474</v>
      </c>
    </row>
    <row r="159" spans="1:10">
      <c r="A159" t="s">
        <v>1613</v>
      </c>
      <c r="B159">
        <v>1540.2053195837</v>
      </c>
      <c r="C159">
        <v>1550.2402737423</v>
      </c>
      <c r="D159">
        <v>1560.3842637236</v>
      </c>
      <c r="E159">
        <v>1540.5618857615</v>
      </c>
      <c r="F159">
        <v>1550.4162701225</v>
      </c>
      <c r="G159">
        <v>1560.2256042115</v>
      </c>
      <c r="H159">
        <v>1540.7841718738</v>
      </c>
      <c r="I159">
        <v>1550.5772467751</v>
      </c>
      <c r="J159">
        <v>1560.389611924</v>
      </c>
    </row>
    <row r="160" spans="1:10">
      <c r="A160" t="s">
        <v>1614</v>
      </c>
      <c r="B160">
        <v>1540.1989504953</v>
      </c>
      <c r="C160">
        <v>1550.2408604961</v>
      </c>
      <c r="D160">
        <v>1560.389611924</v>
      </c>
      <c r="E160">
        <v>1540.5618857615</v>
      </c>
      <c r="F160">
        <v>1550.4162701225</v>
      </c>
      <c r="G160">
        <v>1560.2267909499</v>
      </c>
      <c r="H160">
        <v>1540.7859107279</v>
      </c>
      <c r="I160">
        <v>1550.5735296992</v>
      </c>
      <c r="J160">
        <v>1560.3921872835</v>
      </c>
    </row>
    <row r="161" spans="1:10">
      <c r="A161" t="s">
        <v>1615</v>
      </c>
      <c r="B161">
        <v>1540.2039669026</v>
      </c>
      <c r="C161">
        <v>1550.2396869888</v>
      </c>
      <c r="D161">
        <v>1560.3886224461</v>
      </c>
      <c r="E161">
        <v>1540.5640110441</v>
      </c>
      <c r="F161">
        <v>1550.4127507209</v>
      </c>
      <c r="G161">
        <v>1560.2299601117</v>
      </c>
      <c r="H161">
        <v>1540.785718151</v>
      </c>
      <c r="I161">
        <v>1550.574703712</v>
      </c>
      <c r="J161">
        <v>1560.3919897744</v>
      </c>
    </row>
    <row r="162" spans="1:10">
      <c r="A162" t="s">
        <v>1616</v>
      </c>
      <c r="B162">
        <v>1540.2037744712</v>
      </c>
      <c r="C162">
        <v>1550.2408604961</v>
      </c>
      <c r="D162">
        <v>1560.3888199543</v>
      </c>
      <c r="E162">
        <v>1540.5609212702</v>
      </c>
      <c r="F162">
        <v>1550.4195964592</v>
      </c>
      <c r="G162">
        <v>1560.2277821586</v>
      </c>
      <c r="H162">
        <v>1540.7864903468</v>
      </c>
      <c r="I162">
        <v>1550.5741167054</v>
      </c>
      <c r="J162">
        <v>1560.3919897744</v>
      </c>
    </row>
    <row r="163" spans="1:10">
      <c r="A163" t="s">
        <v>1617</v>
      </c>
      <c r="B163">
        <v>1540.2039669026</v>
      </c>
      <c r="C163">
        <v>1550.2396869888</v>
      </c>
      <c r="D163">
        <v>1560.3876310331</v>
      </c>
      <c r="E163">
        <v>1540.5638166352</v>
      </c>
      <c r="F163">
        <v>1550.4158801392</v>
      </c>
      <c r="G163">
        <v>1560.2271878204</v>
      </c>
      <c r="H163">
        <v>1540.7851385327</v>
      </c>
      <c r="I163">
        <v>1550.5741167054</v>
      </c>
      <c r="J163">
        <v>1560.392386729</v>
      </c>
    </row>
    <row r="164" spans="1:10">
      <c r="A164" t="s">
        <v>1618</v>
      </c>
      <c r="B164">
        <v>1540.2004937115</v>
      </c>
      <c r="C164">
        <v>1550.2408604961</v>
      </c>
      <c r="D164">
        <v>1560.3866415576</v>
      </c>
      <c r="E164">
        <v>1540.5622726908</v>
      </c>
      <c r="F164">
        <v>1550.418812666</v>
      </c>
      <c r="G164">
        <v>1560.2289708363</v>
      </c>
      <c r="H164">
        <v>1540.7841718738</v>
      </c>
      <c r="I164">
        <v>1550.5754857508</v>
      </c>
      <c r="J164">
        <v>1560.3919897744</v>
      </c>
    </row>
    <row r="165" spans="1:10">
      <c r="A165" t="s">
        <v>1619</v>
      </c>
      <c r="B165">
        <v>1540.1999145335</v>
      </c>
      <c r="C165">
        <v>1550.2363633353</v>
      </c>
      <c r="D165">
        <v>1560.3898113689</v>
      </c>
      <c r="E165">
        <v>1540.5609212702</v>
      </c>
      <c r="F165">
        <v>1550.4129457118</v>
      </c>
      <c r="G165">
        <v>1560.2283764972</v>
      </c>
      <c r="H165">
        <v>1540.7839792974</v>
      </c>
      <c r="I165">
        <v>1550.5748987436</v>
      </c>
      <c r="J165">
        <v>1560.3917922654</v>
      </c>
    </row>
    <row r="166" spans="1:10">
      <c r="A166" t="s">
        <v>1620</v>
      </c>
      <c r="B166">
        <v>1540.2001069639</v>
      </c>
      <c r="C166">
        <v>1550.2396869888</v>
      </c>
      <c r="D166">
        <v>1560.3906033396</v>
      </c>
      <c r="E166">
        <v>1540.5638166352</v>
      </c>
      <c r="F166">
        <v>1550.4170539132</v>
      </c>
      <c r="G166">
        <v>1560.2283764972</v>
      </c>
      <c r="H166">
        <v>1540.7859107279</v>
      </c>
      <c r="I166">
        <v>1550.5760727584</v>
      </c>
      <c r="J166">
        <v>1560.3925842381</v>
      </c>
    </row>
    <row r="167" spans="1:10">
      <c r="A167" t="s">
        <v>1621</v>
      </c>
      <c r="B167">
        <v>1540.2028104282</v>
      </c>
      <c r="C167">
        <v>1550.2377317844</v>
      </c>
      <c r="D167">
        <v>1560.3894144156</v>
      </c>
      <c r="E167">
        <v>1540.5609212702</v>
      </c>
      <c r="F167">
        <v>1550.4154882443</v>
      </c>
      <c r="G167">
        <v>1560.2297626437</v>
      </c>
      <c r="H167">
        <v>1540.7839792974</v>
      </c>
      <c r="I167">
        <v>1550.5743117368</v>
      </c>
      <c r="J167">
        <v>1560.3927817474</v>
      </c>
    </row>
    <row r="168" spans="1:10">
      <c r="A168" t="s">
        <v>1622</v>
      </c>
      <c r="B168">
        <v>1540.2037744712</v>
      </c>
      <c r="C168">
        <v>1550.2375349263</v>
      </c>
      <c r="D168">
        <v>1560.389611924</v>
      </c>
      <c r="E168">
        <v>1540.5626577329</v>
      </c>
      <c r="F168">
        <v>1550.4213552177</v>
      </c>
      <c r="G168">
        <v>1560.2277821586</v>
      </c>
      <c r="H168">
        <v>1540.785718151</v>
      </c>
      <c r="I168">
        <v>1550.5743117368</v>
      </c>
      <c r="J168">
        <v>1560.3909983571</v>
      </c>
    </row>
    <row r="169" spans="1:10">
      <c r="A169" t="s">
        <v>1623</v>
      </c>
      <c r="B169">
        <v>1540.2028104282</v>
      </c>
      <c r="C169">
        <v>1550.2377317844</v>
      </c>
      <c r="D169">
        <v>1560.3884249379</v>
      </c>
      <c r="E169">
        <v>1540.5615007198</v>
      </c>
      <c r="F169">
        <v>1550.4098163054</v>
      </c>
      <c r="G169">
        <v>1560.2271878204</v>
      </c>
      <c r="H169">
        <v>1540.7851385327</v>
      </c>
      <c r="I169">
        <v>1550.5745067683</v>
      </c>
      <c r="J169">
        <v>1560.3911978023</v>
      </c>
    </row>
    <row r="170" spans="1:10">
      <c r="A170" t="s">
        <v>1624</v>
      </c>
      <c r="B170">
        <v>1540.1993353558</v>
      </c>
      <c r="C170">
        <v>1550.2369500862</v>
      </c>
      <c r="D170">
        <v>1560.3888199543</v>
      </c>
      <c r="E170">
        <v>1540.560341821</v>
      </c>
      <c r="F170">
        <v>1550.4137275874</v>
      </c>
      <c r="G170">
        <v>1560.2283764972</v>
      </c>
      <c r="H170">
        <v>1540.783014528</v>
      </c>
      <c r="I170">
        <v>1550.5760727584</v>
      </c>
      <c r="J170">
        <v>1560.3919897744</v>
      </c>
    </row>
    <row r="171" spans="1:10">
      <c r="A171" t="s">
        <v>1625</v>
      </c>
      <c r="B171">
        <v>1540.2010728901</v>
      </c>
      <c r="C171">
        <v>1550.2357765848</v>
      </c>
      <c r="D171">
        <v>1560.3876310331</v>
      </c>
      <c r="E171">
        <v>1540.5616932406</v>
      </c>
      <c r="F171">
        <v>1550.4149013582</v>
      </c>
      <c r="G171">
        <v>1560.2281790296</v>
      </c>
      <c r="H171">
        <v>1540.7847514914</v>
      </c>
      <c r="I171">
        <v>1550.5768547986</v>
      </c>
      <c r="J171">
        <v>1560.3915928201</v>
      </c>
    </row>
    <row r="172" spans="1:10">
      <c r="A172" t="s">
        <v>1626</v>
      </c>
      <c r="B172">
        <v>1540.2024236794</v>
      </c>
      <c r="C172">
        <v>1550.2396869888</v>
      </c>
      <c r="D172">
        <v>1560.3886224461</v>
      </c>
      <c r="E172">
        <v>1540.5605343415</v>
      </c>
      <c r="F172">
        <v>1550.4143144726</v>
      </c>
      <c r="G172">
        <v>1560.2285739648</v>
      </c>
      <c r="H172">
        <v>1540.7845589149</v>
      </c>
      <c r="I172">
        <v>1550.5754857508</v>
      </c>
      <c r="J172">
        <v>1560.3925842381</v>
      </c>
    </row>
    <row r="173" spans="1:10">
      <c r="A173" t="s">
        <v>1627</v>
      </c>
      <c r="B173">
        <v>1540.2062836298</v>
      </c>
      <c r="C173">
        <v>1550.2377317844</v>
      </c>
      <c r="D173">
        <v>1560.3894144156</v>
      </c>
      <c r="E173">
        <v>1540.5615007198</v>
      </c>
      <c r="F173">
        <v>1550.4147063669</v>
      </c>
      <c r="G173">
        <v>1560.2285739648</v>
      </c>
      <c r="H173">
        <v>1540.7847514914</v>
      </c>
      <c r="I173">
        <v>1550.575290719</v>
      </c>
      <c r="J173">
        <v>1560.3925842381</v>
      </c>
    </row>
    <row r="174" spans="1:10">
      <c r="A174" t="s">
        <v>1628</v>
      </c>
      <c r="B174">
        <v>1540.2024236794</v>
      </c>
      <c r="C174">
        <v>1550.2428157085</v>
      </c>
      <c r="D174">
        <v>1560.3874335251</v>
      </c>
      <c r="E174">
        <v>1540.5607268621</v>
      </c>
      <c r="F174">
        <v>1550.4205733344</v>
      </c>
      <c r="G174">
        <v>1560.2269903531</v>
      </c>
      <c r="H174">
        <v>1540.7845589149</v>
      </c>
      <c r="I174">
        <v>1550.5756807826</v>
      </c>
      <c r="J174">
        <v>1560.3908008483</v>
      </c>
    </row>
    <row r="175" spans="1:10">
      <c r="A175" t="s">
        <v>1629</v>
      </c>
      <c r="B175">
        <v>1540.2006861421</v>
      </c>
      <c r="C175">
        <v>1550.2443791174</v>
      </c>
      <c r="D175">
        <v>1560.3909983571</v>
      </c>
      <c r="E175">
        <v>1540.5620801699</v>
      </c>
      <c r="F175">
        <v>1550.4129457118</v>
      </c>
      <c r="G175">
        <v>1560.2285739648</v>
      </c>
      <c r="H175">
        <v>1540.7859107279</v>
      </c>
      <c r="I175">
        <v>1550.5748987436</v>
      </c>
      <c r="J175">
        <v>1560.3921872835</v>
      </c>
    </row>
    <row r="176" spans="1:10">
      <c r="A176" t="s">
        <v>1630</v>
      </c>
      <c r="B176">
        <v>1540.2028104282</v>
      </c>
      <c r="C176">
        <v>1550.2396869888</v>
      </c>
      <c r="D176">
        <v>1560.3860470984</v>
      </c>
      <c r="E176">
        <v>1540.5615007198</v>
      </c>
      <c r="F176">
        <v>1550.4156832359</v>
      </c>
      <c r="G176">
        <v>1560.2258016784</v>
      </c>
      <c r="H176">
        <v>1540.7845589149</v>
      </c>
      <c r="I176">
        <v>1550.5750937752</v>
      </c>
      <c r="J176">
        <v>1560.3919897744</v>
      </c>
    </row>
    <row r="177" spans="1:10">
      <c r="A177" t="s">
        <v>1631</v>
      </c>
      <c r="B177">
        <v>1540.1972129659</v>
      </c>
      <c r="C177">
        <v>1550.2394920416</v>
      </c>
      <c r="D177">
        <v>1560.3888199543</v>
      </c>
      <c r="E177">
        <v>1540.5613063116</v>
      </c>
      <c r="F177">
        <v>1550.4137275874</v>
      </c>
      <c r="G177">
        <v>1560.2287733685</v>
      </c>
      <c r="H177">
        <v>1540.7866829238</v>
      </c>
      <c r="I177">
        <v>1550.5745067683</v>
      </c>
      <c r="J177">
        <v>1560.3927817474</v>
      </c>
    </row>
    <row r="178" spans="1:10">
      <c r="A178" t="s">
        <v>1632</v>
      </c>
      <c r="B178">
        <v>1540.2030028594</v>
      </c>
      <c r="C178">
        <v>1550.2414472505</v>
      </c>
      <c r="D178">
        <v>1560.3927817474</v>
      </c>
      <c r="E178">
        <v>1540.5624652119</v>
      </c>
      <c r="F178">
        <v>1550.4135325964</v>
      </c>
      <c r="G178">
        <v>1560.2287733685</v>
      </c>
      <c r="H178">
        <v>1540.7855255742</v>
      </c>
      <c r="I178">
        <v>1550.575290719</v>
      </c>
      <c r="J178">
        <v>1560.3921872835</v>
      </c>
    </row>
    <row r="179" spans="1:10">
      <c r="A179" t="s">
        <v>1633</v>
      </c>
      <c r="B179">
        <v>1540.2037744712</v>
      </c>
      <c r="C179">
        <v>1550.2408604961</v>
      </c>
      <c r="D179">
        <v>1560.3880279854</v>
      </c>
      <c r="E179">
        <v>1540.5630446626</v>
      </c>
      <c r="F179">
        <v>1550.4168570096</v>
      </c>
      <c r="G179">
        <v>1560.2275846911</v>
      </c>
      <c r="H179">
        <v>1540.7828200639</v>
      </c>
      <c r="I179">
        <v>1550.5745067683</v>
      </c>
      <c r="J179">
        <v>1560.3906033396</v>
      </c>
    </row>
    <row r="180" spans="1:10">
      <c r="A180" t="s">
        <v>1634</v>
      </c>
      <c r="B180">
        <v>1540.1993353558</v>
      </c>
      <c r="C180">
        <v>1550.2422289531</v>
      </c>
      <c r="D180">
        <v>1560.3856501471</v>
      </c>
      <c r="E180">
        <v>1540.5613063116</v>
      </c>
      <c r="F180">
        <v>1550.4135325964</v>
      </c>
      <c r="G180">
        <v>1560.2263960156</v>
      </c>
      <c r="H180">
        <v>1540.7833996804</v>
      </c>
      <c r="I180">
        <v>1550.5748987436</v>
      </c>
      <c r="J180">
        <v>1560.3904058309</v>
      </c>
    </row>
    <row r="181" spans="1:10">
      <c r="A181" t="s">
        <v>1635</v>
      </c>
      <c r="B181">
        <v>1540.2028104282</v>
      </c>
      <c r="C181">
        <v>1550.2389052887</v>
      </c>
      <c r="D181">
        <v>1560.3884249379</v>
      </c>
      <c r="E181">
        <v>1540.5615007198</v>
      </c>
      <c r="F181">
        <v>1550.4137275874</v>
      </c>
      <c r="G181">
        <v>1560.2265934827</v>
      </c>
      <c r="H181">
        <v>1540.783786721</v>
      </c>
      <c r="I181">
        <v>1550.5741167054</v>
      </c>
      <c r="J181">
        <v>1560.3911978023</v>
      </c>
    </row>
    <row r="182" spans="1:10">
      <c r="A182" t="s">
        <v>1636</v>
      </c>
      <c r="B182">
        <v>1540.2024236794</v>
      </c>
      <c r="C182">
        <v>1550.2408604961</v>
      </c>
      <c r="D182">
        <v>1560.3919897744</v>
      </c>
      <c r="E182">
        <v>1540.5611137909</v>
      </c>
      <c r="F182">
        <v>1550.4121638369</v>
      </c>
      <c r="G182">
        <v>1560.2275846911</v>
      </c>
      <c r="H182">
        <v>1540.7826274878</v>
      </c>
      <c r="I182">
        <v>1550.5731377246</v>
      </c>
      <c r="J182">
        <v>1560.3919897744</v>
      </c>
    </row>
    <row r="183" spans="1:10">
      <c r="A183" t="s">
        <v>1637</v>
      </c>
      <c r="B183">
        <v>1540.201652069</v>
      </c>
      <c r="C183">
        <v>1550.2371450329</v>
      </c>
      <c r="D183">
        <v>1560.3886224461</v>
      </c>
      <c r="E183">
        <v>1540.5638166352</v>
      </c>
      <c r="F183">
        <v>1550.4156832359</v>
      </c>
      <c r="G183">
        <v>1560.2277821586</v>
      </c>
      <c r="H183">
        <v>1540.7859107279</v>
      </c>
      <c r="I183">
        <v>1550.5741167054</v>
      </c>
      <c r="J183">
        <v>1560.3898113689</v>
      </c>
    </row>
    <row r="184" spans="1:10">
      <c r="A184" t="s">
        <v>1638</v>
      </c>
      <c r="B184">
        <v>1540.2018444999</v>
      </c>
      <c r="C184">
        <v>1550.2377317844</v>
      </c>
      <c r="D184">
        <v>1560.390206386</v>
      </c>
      <c r="E184">
        <v>1540.5613063116</v>
      </c>
      <c r="F184">
        <v>1550.4180307852</v>
      </c>
      <c r="G184">
        <v>1560.2267909499</v>
      </c>
      <c r="H184">
        <v>1540.7835941447</v>
      </c>
      <c r="I184">
        <v>1550.5729426935</v>
      </c>
      <c r="J184">
        <v>1560.3935737211</v>
      </c>
    </row>
    <row r="185" spans="1:10">
      <c r="A185" t="s">
        <v>1639</v>
      </c>
      <c r="B185">
        <v>1540.2039669026</v>
      </c>
      <c r="C185">
        <v>1550.2396869888</v>
      </c>
      <c r="D185">
        <v>1560.3864421136</v>
      </c>
      <c r="E185">
        <v>1540.5613063116</v>
      </c>
      <c r="F185">
        <v>1550.4156832359</v>
      </c>
      <c r="G185">
        <v>1560.2256042115</v>
      </c>
      <c r="H185">
        <v>1540.7845589149</v>
      </c>
      <c r="I185">
        <v>1550.5735296992</v>
      </c>
      <c r="J185">
        <v>1560.3909983571</v>
      </c>
    </row>
    <row r="186" spans="1:10">
      <c r="A186" t="s">
        <v>1640</v>
      </c>
      <c r="B186">
        <v>1540.2033896085</v>
      </c>
      <c r="C186">
        <v>1550.2363633353</v>
      </c>
      <c r="D186">
        <v>1560.3886224461</v>
      </c>
      <c r="E186">
        <v>1540.560341821</v>
      </c>
      <c r="F186">
        <v>1550.4129457118</v>
      </c>
      <c r="G186">
        <v>1560.2265934827</v>
      </c>
      <c r="H186">
        <v>1540.7859107279</v>
      </c>
      <c r="I186">
        <v>1550.5748987436</v>
      </c>
      <c r="J186">
        <v>1560.3900088774</v>
      </c>
    </row>
    <row r="187" spans="1:10">
      <c r="A187" t="s">
        <v>1641</v>
      </c>
      <c r="B187">
        <v>1540.2026161105</v>
      </c>
      <c r="C187">
        <v>1550.2394920416</v>
      </c>
      <c r="D187">
        <v>1560.3870365731</v>
      </c>
      <c r="E187">
        <v>1540.5622726908</v>
      </c>
      <c r="F187">
        <v>1550.4137275874</v>
      </c>
      <c r="G187">
        <v>1560.2279796261</v>
      </c>
      <c r="H187">
        <v>1540.7847514914</v>
      </c>
      <c r="I187">
        <v>1550.5754857508</v>
      </c>
      <c r="J187">
        <v>1560.3921872835</v>
      </c>
    </row>
    <row r="188" spans="1:10">
      <c r="A188" t="s">
        <v>1642</v>
      </c>
      <c r="B188">
        <v>1540.2008804594</v>
      </c>
      <c r="C188">
        <v>1550.2410554438</v>
      </c>
      <c r="D188">
        <v>1560.3882254935</v>
      </c>
      <c r="E188">
        <v>1540.5628521415</v>
      </c>
      <c r="F188">
        <v>1550.4139244902</v>
      </c>
      <c r="G188">
        <v>1560.2273852878</v>
      </c>
      <c r="H188">
        <v>1540.7851385327</v>
      </c>
      <c r="I188">
        <v>1550.5741167054</v>
      </c>
      <c r="J188">
        <v>1560.3909983571</v>
      </c>
    </row>
    <row r="189" spans="1:10">
      <c r="A189" t="s">
        <v>1643</v>
      </c>
      <c r="B189">
        <v>1540.2022312484</v>
      </c>
      <c r="C189">
        <v>1550.2363633353</v>
      </c>
      <c r="D189">
        <v>1560.3870365731</v>
      </c>
      <c r="E189">
        <v>1540.5615007198</v>
      </c>
      <c r="F189">
        <v>1550.4147063669</v>
      </c>
      <c r="G189">
        <v>1560.2265934827</v>
      </c>
      <c r="H189">
        <v>1540.783786721</v>
      </c>
      <c r="I189">
        <v>1550.5748987436</v>
      </c>
      <c r="J189">
        <v>1560.3909983571</v>
      </c>
    </row>
    <row r="190" spans="1:10">
      <c r="A190" t="s">
        <v>1644</v>
      </c>
      <c r="B190">
        <v>1540.2008804594</v>
      </c>
      <c r="C190">
        <v>1550.2396869888</v>
      </c>
      <c r="D190">
        <v>1560.392386729</v>
      </c>
      <c r="E190">
        <v>1540.5618857615</v>
      </c>
      <c r="F190">
        <v>1550.4149013582</v>
      </c>
      <c r="G190">
        <v>1560.2293657719</v>
      </c>
      <c r="H190">
        <v>1540.783014528</v>
      </c>
      <c r="I190">
        <v>1550.5741167054</v>
      </c>
      <c r="J190">
        <v>1560.392981193</v>
      </c>
    </row>
    <row r="191" spans="1:10">
      <c r="A191" t="s">
        <v>1645</v>
      </c>
      <c r="B191">
        <v>1540.2020369308</v>
      </c>
      <c r="C191">
        <v>1550.2396869888</v>
      </c>
      <c r="D191">
        <v>1560.3884249379</v>
      </c>
      <c r="E191">
        <v>1540.560341821</v>
      </c>
      <c r="F191">
        <v>1550.4117719439</v>
      </c>
      <c r="G191">
        <v>1560.2273852878</v>
      </c>
      <c r="H191">
        <v>1540.7839792974</v>
      </c>
      <c r="I191">
        <v>1550.5750937752</v>
      </c>
      <c r="J191">
        <v>1560.3909983571</v>
      </c>
    </row>
    <row r="192" spans="1:10">
      <c r="A192" t="s">
        <v>1646</v>
      </c>
      <c r="B192">
        <v>1540.2024236794</v>
      </c>
      <c r="C192">
        <v>1550.2377317844</v>
      </c>
      <c r="D192">
        <v>1560.3909983571</v>
      </c>
      <c r="E192">
        <v>1540.5620801699</v>
      </c>
      <c r="F192">
        <v>1550.4121638369</v>
      </c>
      <c r="G192">
        <v>1560.2269903531</v>
      </c>
      <c r="H192">
        <v>1540.7859107279</v>
      </c>
      <c r="I192">
        <v>1550.5743117368</v>
      </c>
      <c r="J192">
        <v>1560.3935737211</v>
      </c>
    </row>
    <row r="193" spans="1:10">
      <c r="A193" t="s">
        <v>1647</v>
      </c>
      <c r="B193">
        <v>1540.2057044473</v>
      </c>
      <c r="C193">
        <v>1550.2363633353</v>
      </c>
      <c r="D193">
        <v>1560.3880279854</v>
      </c>
      <c r="E193">
        <v>1540.5626577329</v>
      </c>
      <c r="F193">
        <v>1550.4152932528</v>
      </c>
      <c r="G193">
        <v>1560.2263960156</v>
      </c>
      <c r="H193">
        <v>1540.7843663383</v>
      </c>
      <c r="I193">
        <v>1550.575290719</v>
      </c>
      <c r="J193">
        <v>1560.3908008483</v>
      </c>
    </row>
    <row r="194" spans="1:10">
      <c r="A194" t="s">
        <v>1648</v>
      </c>
      <c r="B194">
        <v>1540.2070552448</v>
      </c>
      <c r="C194">
        <v>1550.2383185363</v>
      </c>
      <c r="D194">
        <v>1560.3874335251</v>
      </c>
      <c r="E194">
        <v>1540.5607268621</v>
      </c>
      <c r="F194">
        <v>1550.4123588276</v>
      </c>
      <c r="G194">
        <v>1560.2289708363</v>
      </c>
      <c r="H194">
        <v>1540.7832071042</v>
      </c>
      <c r="I194">
        <v>1550.5748987436</v>
      </c>
      <c r="J194">
        <v>1560.3913953111</v>
      </c>
    </row>
    <row r="195" spans="1:10">
      <c r="A195" t="s">
        <v>1649</v>
      </c>
      <c r="B195">
        <v>1540.2051252653</v>
      </c>
      <c r="C195">
        <v>1550.2408604961</v>
      </c>
      <c r="D195">
        <v>1560.3909983571</v>
      </c>
      <c r="E195">
        <v>1540.5630446626</v>
      </c>
      <c r="F195">
        <v>1550.4129457118</v>
      </c>
      <c r="G195">
        <v>1560.2273852878</v>
      </c>
      <c r="H195">
        <v>1540.7851385327</v>
      </c>
      <c r="I195">
        <v>1550.5741167054</v>
      </c>
      <c r="J195">
        <v>1560.392981193</v>
      </c>
    </row>
    <row r="196" spans="1:10">
      <c r="A196" t="s">
        <v>1650</v>
      </c>
      <c r="B196">
        <v>1540.1995277861</v>
      </c>
      <c r="C196">
        <v>1550.2408604961</v>
      </c>
      <c r="D196">
        <v>1560.389611924</v>
      </c>
      <c r="E196">
        <v>1540.5618857615</v>
      </c>
      <c r="F196">
        <v>1550.4182257774</v>
      </c>
      <c r="G196">
        <v>1560.2281790296</v>
      </c>
      <c r="H196">
        <v>1540.7839792974</v>
      </c>
      <c r="I196">
        <v>1550.5758758144</v>
      </c>
      <c r="J196">
        <v>1560.3927817474</v>
      </c>
    </row>
    <row r="197" spans="1:10">
      <c r="A197" t="s">
        <v>1651</v>
      </c>
      <c r="B197">
        <v>1540.1995277861</v>
      </c>
      <c r="C197">
        <v>1550.2408604961</v>
      </c>
      <c r="D197">
        <v>1560.3921872835</v>
      </c>
      <c r="E197">
        <v>1540.5618857615</v>
      </c>
      <c r="F197">
        <v>1550.416467026</v>
      </c>
      <c r="G197">
        <v>1560.2277821586</v>
      </c>
      <c r="H197">
        <v>1540.7835941447</v>
      </c>
      <c r="I197">
        <v>1550.574703712</v>
      </c>
      <c r="J197">
        <v>1560.3935737211</v>
      </c>
    </row>
    <row r="198" spans="1:10">
      <c r="A198" t="s">
        <v>1652</v>
      </c>
      <c r="B198">
        <v>1540.1987561786</v>
      </c>
      <c r="C198">
        <v>1550.2416421982</v>
      </c>
      <c r="D198">
        <v>1560.3884249379</v>
      </c>
      <c r="E198">
        <v>1540.5630446626</v>
      </c>
      <c r="F198">
        <v>1550.4154882443</v>
      </c>
      <c r="G198">
        <v>1560.2267909499</v>
      </c>
      <c r="H198">
        <v>1540.7826274878</v>
      </c>
      <c r="I198">
        <v>1550.5745067683</v>
      </c>
      <c r="J198">
        <v>1560.3904058309</v>
      </c>
    </row>
    <row r="199" spans="1:10">
      <c r="A199" t="s">
        <v>1653</v>
      </c>
      <c r="B199">
        <v>1540.2022312484</v>
      </c>
      <c r="C199">
        <v>1550.2377317844</v>
      </c>
      <c r="D199">
        <v>1560.3898113689</v>
      </c>
      <c r="E199">
        <v>1540.5634315926</v>
      </c>
      <c r="F199">
        <v>1550.416467026</v>
      </c>
      <c r="G199">
        <v>1560.2263960156</v>
      </c>
      <c r="H199">
        <v>1540.7864903468</v>
      </c>
      <c r="I199">
        <v>1550.5737247305</v>
      </c>
      <c r="J199">
        <v>1560.3911978023</v>
      </c>
    </row>
    <row r="200" spans="1:10">
      <c r="A200" t="s">
        <v>1654</v>
      </c>
      <c r="B200">
        <v>1540.2008804594</v>
      </c>
      <c r="C200">
        <v>1550.2408604961</v>
      </c>
      <c r="D200">
        <v>1560.3909983571</v>
      </c>
      <c r="E200">
        <v>1540.5595698519</v>
      </c>
      <c r="F200">
        <v>1550.4172489052</v>
      </c>
      <c r="G200">
        <v>1560.2279796261</v>
      </c>
      <c r="H200">
        <v>1540.7835941447</v>
      </c>
      <c r="I200">
        <v>1550.5768547986</v>
      </c>
      <c r="J200">
        <v>1560.392981193</v>
      </c>
    </row>
    <row r="201" spans="1:10">
      <c r="A201" t="s">
        <v>1655</v>
      </c>
      <c r="B201">
        <v>1540.2022312484</v>
      </c>
      <c r="C201">
        <v>1550.2408604961</v>
      </c>
      <c r="D201">
        <v>1560.392386729</v>
      </c>
      <c r="E201">
        <v>1540.5624652119</v>
      </c>
      <c r="F201">
        <v>1550.4145113756</v>
      </c>
      <c r="G201">
        <v>1560.2263960156</v>
      </c>
      <c r="H201">
        <v>1540.7847514914</v>
      </c>
      <c r="I201">
        <v>1550.5737247305</v>
      </c>
      <c r="J201">
        <v>1560.3915928201</v>
      </c>
    </row>
    <row r="202" spans="1:10">
      <c r="A202" t="s">
        <v>1656</v>
      </c>
      <c r="B202">
        <v>1540.2014577516</v>
      </c>
      <c r="C202">
        <v>1550.2396869888</v>
      </c>
      <c r="D202">
        <v>1560.3874335251</v>
      </c>
      <c r="E202">
        <v>1540.5628521415</v>
      </c>
      <c r="F202">
        <v>1550.4154882443</v>
      </c>
      <c r="G202">
        <v>1560.2263960156</v>
      </c>
      <c r="H202">
        <v>1540.785718151</v>
      </c>
      <c r="I202">
        <v>1550.5737247305</v>
      </c>
      <c r="J202">
        <v>1560.3900088774</v>
      </c>
    </row>
    <row r="203" spans="1:10">
      <c r="A203" t="s">
        <v>1657</v>
      </c>
      <c r="B203">
        <v>1540.2001069639</v>
      </c>
      <c r="C203">
        <v>1550.2428157085</v>
      </c>
      <c r="D203">
        <v>1560.3909983571</v>
      </c>
      <c r="E203">
        <v>1540.5618857615</v>
      </c>
      <c r="F203">
        <v>1550.4145113756</v>
      </c>
      <c r="G203">
        <v>1560.2279796261</v>
      </c>
      <c r="H203">
        <v>1540.7843663383</v>
      </c>
      <c r="I203">
        <v>1550.574703712</v>
      </c>
      <c r="J203">
        <v>1560.3921872835</v>
      </c>
    </row>
    <row r="204" spans="1:10">
      <c r="A204" t="s">
        <v>1658</v>
      </c>
      <c r="B204">
        <v>1540.2030028594</v>
      </c>
      <c r="C204">
        <v>1550.2416421982</v>
      </c>
      <c r="D204">
        <v>1560.3906033396</v>
      </c>
      <c r="E204">
        <v>1540.5630446626</v>
      </c>
      <c r="F204">
        <v>1550.4149013582</v>
      </c>
      <c r="G204">
        <v>1560.2277821586</v>
      </c>
      <c r="H204">
        <v>1540.7851385327</v>
      </c>
      <c r="I204">
        <v>1550.575290719</v>
      </c>
      <c r="J204">
        <v>1560.3925842381</v>
      </c>
    </row>
    <row r="205" spans="1:10">
      <c r="A205" t="s">
        <v>1659</v>
      </c>
      <c r="B205">
        <v>1540.2028104282</v>
      </c>
      <c r="C205">
        <v>1550.2402737423</v>
      </c>
      <c r="D205">
        <v>1560.3933762117</v>
      </c>
      <c r="E205">
        <v>1540.5618857615</v>
      </c>
      <c r="F205">
        <v>1550.4119688462</v>
      </c>
      <c r="G205">
        <v>1560.2283764972</v>
      </c>
      <c r="H205">
        <v>1540.7847514914</v>
      </c>
      <c r="I205">
        <v>1550.5760727584</v>
      </c>
      <c r="J205">
        <v>1560.3919897744</v>
      </c>
    </row>
    <row r="206" spans="1:10">
      <c r="A206" t="s">
        <v>1660</v>
      </c>
      <c r="B206">
        <v>1540.2026161105</v>
      </c>
      <c r="C206">
        <v>1550.2377317844</v>
      </c>
      <c r="D206">
        <v>1560.3917922654</v>
      </c>
      <c r="E206">
        <v>1540.5613063116</v>
      </c>
      <c r="F206">
        <v>1550.4156832359</v>
      </c>
      <c r="G206">
        <v>1560.2267909499</v>
      </c>
      <c r="H206">
        <v>1540.7843663383</v>
      </c>
      <c r="I206">
        <v>1550.5735296992</v>
      </c>
      <c r="J206">
        <v>1560.392386729</v>
      </c>
    </row>
    <row r="207" spans="1:10">
      <c r="A207" t="s">
        <v>1661</v>
      </c>
      <c r="B207">
        <v>1540.2022312484</v>
      </c>
      <c r="C207">
        <v>1550.2402737423</v>
      </c>
      <c r="D207">
        <v>1560.3888199543</v>
      </c>
      <c r="E207">
        <v>1540.5624652119</v>
      </c>
      <c r="F207">
        <v>1550.4156832359</v>
      </c>
      <c r="G207">
        <v>1560.2263960156</v>
      </c>
      <c r="H207">
        <v>1540.7839792974</v>
      </c>
      <c r="I207">
        <v>1550.5731377246</v>
      </c>
      <c r="J207">
        <v>1560.3913953111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fbgdata_2020-11-14_16-45-56</vt:lpstr>
      <vt:lpstr>fbgdata_2020-11-14_16-46-11</vt:lpstr>
      <vt:lpstr>fbgdata_2020-11-14_16-46-51</vt:lpstr>
      <vt:lpstr>fbgdata_2020-11-14_16-47-25</vt:lpstr>
      <vt:lpstr>fbgdata_2020-11-14_16-47-03</vt:lpstr>
      <vt:lpstr>fbgdata_2020-11-14_16-47-47</vt:lpstr>
      <vt:lpstr>fbgdata_2020-11-14_16-47-36</vt:lpstr>
      <vt:lpstr>fbgdata_2020-11-14_16-46-23</vt:lpstr>
      <vt:lpstr>fbgdata_2020-11-14_16-46-40</vt:lpstr>
      <vt:lpstr>fbgdata_2020-11-14_16-47-15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2020-11-15T00:37:07Z</dcterms:created>
  <dcterms:modified xsi:type="dcterms:W3CDTF">2020-11-15T00:37:07Z</dcterms:modified>
</cp:coreProperties>
</file>