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52-22" sheetId="2" r:id="rId2"/>
    <sheet name="fbgdata_2020-11-14_16-51-03" sheetId="3" r:id="rId3"/>
    <sheet name="fbgdata_2020-11-14_16-52-34" sheetId="4" r:id="rId4"/>
    <sheet name="fbgdata_2020-11-14_16-52-48" sheetId="5" r:id="rId5"/>
    <sheet name="fbgdata_2020-11-14_16-51-17" sheetId="6" r:id="rId6"/>
    <sheet name="fbgdata_2020-11-14_16-51-31" sheetId="7" r:id="rId7"/>
    <sheet name="fbgdata_2020-11-14_16-50-49" sheetId="8" r:id="rId8"/>
    <sheet name="fbgdata_2020-11-14_16-52-12" sheetId="9" r:id="rId9"/>
    <sheet name="fbgdata_2020-11-14_16-51-55" sheetId="10" r:id="rId10"/>
    <sheet name="fbgdata_2020-11-14_16-51-43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<sst xmlns="http://schemas.openxmlformats.org/spreadsheetml/2006/main" count="2228" uniqueCount="2076">
  <si>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</si>
  <si>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</si>
  <si>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</si>
  <si>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</si>
  <si>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</si>
  <si>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</si>
  <si>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</si>
  <si>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</si>
  <si>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</si>
  <si>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</si>
  <si>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52188.160644</t>
  </si>
  <si>
    <t>52188.161644</t>
  </si>
  <si>
    <t>52188.162643</t>
  </si>
  <si>
    <t>52188.163644</t>
  </si>
  <si>
    <t>52188.164644</t>
  </si>
  <si>
    <t>52188.165643</t>
  </si>
  <si>
    <t>52188.166643</t>
  </si>
  <si>
    <t>52188.167644</t>
  </si>
  <si>
    <t>52188.168643</t>
  </si>
  <si>
    <t>52188.169643</t>
  </si>
  <si>
    <t>52188.170643</t>
  </si>
  <si>
    <t>52188.171643</t>
  </si>
  <si>
    <t>52188.172643</t>
  </si>
  <si>
    <t>52188.173643</t>
  </si>
  <si>
    <t>52188.174644</t>
  </si>
  <si>
    <t>52188.175643</t>
  </si>
  <si>
    <t>52188.176644</t>
  </si>
  <si>
    <t>52188.177643</t>
  </si>
  <si>
    <t>52188.178643</t>
  </si>
  <si>
    <t>52188.179643</t>
  </si>
  <si>
    <t>52188.180643</t>
  </si>
  <si>
    <t>52188.181643</t>
  </si>
  <si>
    <t>52188.182643</t>
  </si>
  <si>
    <t>52188.183643</t>
  </si>
  <si>
    <t>52188.184644</t>
  </si>
  <si>
    <t>52188.185643</t>
  </si>
  <si>
    <t>52188.186643</t>
  </si>
  <si>
    <t>52188.187643</t>
  </si>
  <si>
    <t>52188.188643</t>
  </si>
  <si>
    <t>52188.189643</t>
  </si>
  <si>
    <t>52188.190643</t>
  </si>
  <si>
    <t>52188.191643</t>
  </si>
  <si>
    <t>52188.192643</t>
  </si>
  <si>
    <t>52188.193643</t>
  </si>
  <si>
    <t>52188.194643</t>
  </si>
  <si>
    <t>52188.195643</t>
  </si>
  <si>
    <t>52188.196643</t>
  </si>
  <si>
    <t>52188.197643</t>
  </si>
  <si>
    <t>52188.198643</t>
  </si>
  <si>
    <t>52188.199643</t>
  </si>
  <si>
    <t>52188.200643</t>
  </si>
  <si>
    <t>52188.201643</t>
  </si>
  <si>
    <t>52188.202643</t>
  </si>
  <si>
    <t>52188.203643</t>
  </si>
  <si>
    <t>52188.204643</t>
  </si>
  <si>
    <t>52188.205643</t>
  </si>
  <si>
    <t>52188.206643</t>
  </si>
  <si>
    <t>52188.207643</t>
  </si>
  <si>
    <t>52188.208643</t>
  </si>
  <si>
    <t>52188.209643</t>
  </si>
  <si>
    <t>52188.210643</t>
  </si>
  <si>
    <t>52188.211643</t>
  </si>
  <si>
    <t>52188.212643</t>
  </si>
  <si>
    <t>52188.213643</t>
  </si>
  <si>
    <t>52188.214643</t>
  </si>
  <si>
    <t>52188.215643</t>
  </si>
  <si>
    <t>52188.216643</t>
  </si>
  <si>
    <t>52188.217643</t>
  </si>
  <si>
    <t>52188.218643</t>
  </si>
  <si>
    <t>52188.219643</t>
  </si>
  <si>
    <t>52188.220643</t>
  </si>
  <si>
    <t>52188.221643</t>
  </si>
  <si>
    <t>52188.222643</t>
  </si>
  <si>
    <t>52188.223643</t>
  </si>
  <si>
    <t>52188.224643</t>
  </si>
  <si>
    <t>52188.225643</t>
  </si>
  <si>
    <t>52188.226643</t>
  </si>
  <si>
    <t>52188.227643</t>
  </si>
  <si>
    <t>52188.228643</t>
  </si>
  <si>
    <t>52188.229643</t>
  </si>
  <si>
    <t>52188.230643</t>
  </si>
  <si>
    <t>52188.231643</t>
  </si>
  <si>
    <t>52188.232643</t>
  </si>
  <si>
    <t>52188.233643</t>
  </si>
  <si>
    <t>52188.234643</t>
  </si>
  <si>
    <t>52188.235643</t>
  </si>
  <si>
    <t>52188.236643</t>
  </si>
  <si>
    <t>52188.237643</t>
  </si>
  <si>
    <t>52188.238643</t>
  </si>
  <si>
    <t>52188.239643</t>
  </si>
  <si>
    <t>52188.240643</t>
  </si>
  <si>
    <t>52188.241643</t>
  </si>
  <si>
    <t>52188.242643</t>
  </si>
  <si>
    <t>52188.243643</t>
  </si>
  <si>
    <t>52188.244643</t>
  </si>
  <si>
    <t>52188.245643</t>
  </si>
  <si>
    <t>52188.246643</t>
  </si>
  <si>
    <t>52188.247643</t>
  </si>
  <si>
    <t>52188.248643</t>
  </si>
  <si>
    <t>52188.249643</t>
  </si>
  <si>
    <t>52188.250643</t>
  </si>
  <si>
    <t>52188.251643</t>
  </si>
  <si>
    <t>52188.252643</t>
  </si>
  <si>
    <t>52188.253643</t>
  </si>
  <si>
    <t>52188.254643</t>
  </si>
  <si>
    <t>52188.255643</t>
  </si>
  <si>
    <t>52188.256643</t>
  </si>
  <si>
    <t>52188.257643</t>
  </si>
  <si>
    <t>52188.258642</t>
  </si>
  <si>
    <t>52188.259643</t>
  </si>
  <si>
    <t>52188.260643</t>
  </si>
  <si>
    <t>52188.261642</t>
  </si>
  <si>
    <t>52188.262643</t>
  </si>
  <si>
    <t>52188.263643</t>
  </si>
  <si>
    <t>52188.264643</t>
  </si>
  <si>
    <t>52188.265642</t>
  </si>
  <si>
    <t>52188.266642</t>
  </si>
  <si>
    <t>52188.267642</t>
  </si>
  <si>
    <t>52188.268643</t>
  </si>
  <si>
    <t>52188.269642</t>
  </si>
  <si>
    <t>52188.270643</t>
  </si>
  <si>
    <t>52188.271642</t>
  </si>
  <si>
    <t>52188.272643</t>
  </si>
  <si>
    <t>52188.273642</t>
  </si>
  <si>
    <t>52188.274642</t>
  </si>
  <si>
    <t>52188.275642</t>
  </si>
  <si>
    <t>52188.276642</t>
  </si>
  <si>
    <t>52188.277642</t>
  </si>
  <si>
    <t>52188.278642</t>
  </si>
  <si>
    <t>52188.279642</t>
  </si>
  <si>
    <t>52188.280642</t>
  </si>
  <si>
    <t>52188.281642</t>
  </si>
  <si>
    <t>52188.282642</t>
  </si>
  <si>
    <t>52188.283642</t>
  </si>
  <si>
    <t>52188.284642</t>
  </si>
  <si>
    <t>52188.285642</t>
  </si>
  <si>
    <t>52188.286642</t>
  </si>
  <si>
    <t>52188.287642</t>
  </si>
  <si>
    <t>52188.288642</t>
  </si>
  <si>
    <t>52188.289642</t>
  </si>
  <si>
    <t>52188.290642</t>
  </si>
  <si>
    <t>52188.291642</t>
  </si>
  <si>
    <t>52188.292642</t>
  </si>
  <si>
    <t>52188.293642</t>
  </si>
  <si>
    <t>52188.294642</t>
  </si>
  <si>
    <t>52188.295642</t>
  </si>
  <si>
    <t>52188.296642</t>
  </si>
  <si>
    <t>52188.297642</t>
  </si>
  <si>
    <t>52188.298642</t>
  </si>
  <si>
    <t>52188.299642</t>
  </si>
  <si>
    <t>52188.300642</t>
  </si>
  <si>
    <t>52188.301642</t>
  </si>
  <si>
    <t>52188.302642</t>
  </si>
  <si>
    <t>52188.303642</t>
  </si>
  <si>
    <t>52188.304642</t>
  </si>
  <si>
    <t>52188.305642</t>
  </si>
  <si>
    <t>52188.306642</t>
  </si>
  <si>
    <t>52188.307642</t>
  </si>
  <si>
    <t>52188.308642</t>
  </si>
  <si>
    <t>52188.309642</t>
  </si>
  <si>
    <t>52188.310642</t>
  </si>
  <si>
    <t>52188.311642</t>
  </si>
  <si>
    <t>52188.312642</t>
  </si>
  <si>
    <t>52188.313642</t>
  </si>
  <si>
    <t>52188.314642</t>
  </si>
  <si>
    <t>52188.315642</t>
  </si>
  <si>
    <t>52188.316642</t>
  </si>
  <si>
    <t>52188.317642</t>
  </si>
  <si>
    <t>52188.318642</t>
  </si>
  <si>
    <t>52188.319642</t>
  </si>
  <si>
    <t>52188.320642</t>
  </si>
  <si>
    <t>52188.321642</t>
  </si>
  <si>
    <t>52188.322642</t>
  </si>
  <si>
    <t>52188.323642</t>
  </si>
  <si>
    <t>52188.324642</t>
  </si>
  <si>
    <t>52188.325642</t>
  </si>
  <si>
    <t>52188.326642</t>
  </si>
  <si>
    <t>52188.327642</t>
  </si>
  <si>
    <t>52188.328642</t>
  </si>
  <si>
    <t>52188.329642</t>
  </si>
  <si>
    <t>52188.330642</t>
  </si>
  <si>
    <t>52188.331642</t>
  </si>
  <si>
    <t>52188.332642</t>
  </si>
  <si>
    <t>52188.333642</t>
  </si>
  <si>
    <t>52188.334642</t>
  </si>
  <si>
    <t>52188.335642</t>
  </si>
  <si>
    <t>52188.336642</t>
  </si>
  <si>
    <t>52188.337642</t>
  </si>
  <si>
    <t>52188.338642</t>
  </si>
  <si>
    <t>52188.339642</t>
  </si>
  <si>
    <t>52188.340642</t>
  </si>
  <si>
    <t>52188.341642</t>
  </si>
  <si>
    <t>52188.342642</t>
  </si>
  <si>
    <t>52188.343642</t>
  </si>
  <si>
    <t>52188.344642</t>
  </si>
  <si>
    <t>52188.345642</t>
  </si>
  <si>
    <t>52188.346642</t>
  </si>
  <si>
    <t>52188.347642</t>
  </si>
  <si>
    <t>52188.348642</t>
  </si>
  <si>
    <t>52188.349642</t>
  </si>
  <si>
    <t>52188.350642</t>
  </si>
  <si>
    <t>52188.351642</t>
  </si>
  <si>
    <t>52188.352642</t>
  </si>
  <si>
    <t>52188.353642</t>
  </si>
  <si>
    <t>52188.354642</t>
  </si>
  <si>
    <t>52188.355642</t>
  </si>
  <si>
    <t>52188.356642</t>
  </si>
  <si>
    <t>52188.357641</t>
  </si>
  <si>
    <t>52188.358642</t>
  </si>
  <si>
    <t>52188.359641</t>
  </si>
  <si>
    <t>52188.360642</t>
  </si>
  <si>
    <t>52188.361641</t>
  </si>
  <si>
    <t>52188.362642</t>
  </si>
  <si>
    <t>52188.363642</t>
  </si>
  <si>
    <t>52188.364641</t>
  </si>
  <si>
    <t>52188.365641</t>
  </si>
  <si>
    <t>Average</t>
  </si>
  <si>
    <t>StdDev</t>
  </si>
  <si>
    <t>Min</t>
  </si>
  <si>
    <t>Max</t>
  </si>
  <si>
    <t>52109.043458</t>
  </si>
  <si>
    <t>52109.044458</t>
  </si>
  <si>
    <t>52109.045458</t>
  </si>
  <si>
    <t>52109.046458</t>
  </si>
  <si>
    <t>52109.047457</t>
  </si>
  <si>
    <t>52109.048458</t>
  </si>
  <si>
    <t>52109.049458</t>
  </si>
  <si>
    <t>52109.050457</t>
  </si>
  <si>
    <t>52109.051457</t>
  </si>
  <si>
    <t>52109.052458</t>
  </si>
  <si>
    <t>52109.053457</t>
  </si>
  <si>
    <t>52109.054458</t>
  </si>
  <si>
    <t>52109.055458</t>
  </si>
  <si>
    <t>52109.056458</t>
  </si>
  <si>
    <t>52109.057457</t>
  </si>
  <si>
    <t>52109.058458</t>
  </si>
  <si>
    <t>52109.059457</t>
  </si>
  <si>
    <t>52109.060457</t>
  </si>
  <si>
    <t>52109.061457</t>
  </si>
  <si>
    <t>52109.062458</t>
  </si>
  <si>
    <t>52109.063457</t>
  </si>
  <si>
    <t>52109.064457</t>
  </si>
  <si>
    <t>52109.065457</t>
  </si>
  <si>
    <t>52109.066458</t>
  </si>
  <si>
    <t>52109.067457</t>
  </si>
  <si>
    <t>52109.068457</t>
  </si>
  <si>
    <t>52109.069457</t>
  </si>
  <si>
    <t>52109.070457</t>
  </si>
  <si>
    <t>52109.071457</t>
  </si>
  <si>
    <t>52109.072457</t>
  </si>
  <si>
    <t>52109.073457</t>
  </si>
  <si>
    <t>52109.074457</t>
  </si>
  <si>
    <t>52109.075458</t>
  </si>
  <si>
    <t>52109.076457</t>
  </si>
  <si>
    <t>52109.077457</t>
  </si>
  <si>
    <t>52109.078457</t>
  </si>
  <si>
    <t>52109.079457</t>
  </si>
  <si>
    <t>52109.080457</t>
  </si>
  <si>
    <t>52109.081457</t>
  </si>
  <si>
    <t>52109.082457</t>
  </si>
  <si>
    <t>52109.083457</t>
  </si>
  <si>
    <t>52109.084457</t>
  </si>
  <si>
    <t>52109.085457</t>
  </si>
  <si>
    <t>52109.086457</t>
  </si>
  <si>
    <t>52109.087457</t>
  </si>
  <si>
    <t>52109.088457</t>
  </si>
  <si>
    <t>52109.089457</t>
  </si>
  <si>
    <t>52109.090457</t>
  </si>
  <si>
    <t>52109.091457</t>
  </si>
  <si>
    <t>52109.092457</t>
  </si>
  <si>
    <t>52109.093457</t>
  </si>
  <si>
    <t>52109.094457</t>
  </si>
  <si>
    <t>52109.095457</t>
  </si>
  <si>
    <t>52109.096457</t>
  </si>
  <si>
    <t>52109.097457</t>
  </si>
  <si>
    <t>52109.098457</t>
  </si>
  <si>
    <t>52109.099457</t>
  </si>
  <si>
    <t>52109.100457</t>
  </si>
  <si>
    <t>52109.101457</t>
  </si>
  <si>
    <t>52109.102457</t>
  </si>
  <si>
    <t>52109.103457</t>
  </si>
  <si>
    <t>52109.104457</t>
  </si>
  <si>
    <t>52109.105457</t>
  </si>
  <si>
    <t>52109.106457</t>
  </si>
  <si>
    <t>52109.107457</t>
  </si>
  <si>
    <t>52109.108457</t>
  </si>
  <si>
    <t>52109.109457</t>
  </si>
  <si>
    <t>52109.110457</t>
  </si>
  <si>
    <t>52109.111457</t>
  </si>
  <si>
    <t>52109.112457</t>
  </si>
  <si>
    <t>52109.113457</t>
  </si>
  <si>
    <t>52109.114457</t>
  </si>
  <si>
    <t>52109.115457</t>
  </si>
  <si>
    <t>52109.116457</t>
  </si>
  <si>
    <t>52109.117457</t>
  </si>
  <si>
    <t>52109.118457</t>
  </si>
  <si>
    <t>52109.119457</t>
  </si>
  <si>
    <t>52109.120457</t>
  </si>
  <si>
    <t>52109.121457</t>
  </si>
  <si>
    <t>52109.122457</t>
  </si>
  <si>
    <t>52109.123457</t>
  </si>
  <si>
    <t>52109.124457</t>
  </si>
  <si>
    <t>52109.125457</t>
  </si>
  <si>
    <t>52109.126457</t>
  </si>
  <si>
    <t>52109.127457</t>
  </si>
  <si>
    <t>52109.128457</t>
  </si>
  <si>
    <t>52109.129457</t>
  </si>
  <si>
    <t>52109.130457</t>
  </si>
  <si>
    <t>52109.131457</t>
  </si>
  <si>
    <t>52109.132457</t>
  </si>
  <si>
    <t>52109.133457</t>
  </si>
  <si>
    <t>52109.134457</t>
  </si>
  <si>
    <t>52109.135457</t>
  </si>
  <si>
    <t>52109.136456</t>
  </si>
  <si>
    <t>52109.137457</t>
  </si>
  <si>
    <t>52109.138457</t>
  </si>
  <si>
    <t>52109.139457</t>
  </si>
  <si>
    <t>52109.140457</t>
  </si>
  <si>
    <t>52109.141457</t>
  </si>
  <si>
    <t>52109.142457</t>
  </si>
  <si>
    <t>52109.143457</t>
  </si>
  <si>
    <t>52109.144457</t>
  </si>
  <si>
    <t>52109.145457</t>
  </si>
  <si>
    <t>52109.146457</t>
  </si>
  <si>
    <t>52109.147456</t>
  </si>
  <si>
    <t>52109.148457</t>
  </si>
  <si>
    <t>52109.149457</t>
  </si>
  <si>
    <t>52109.150456</t>
  </si>
  <si>
    <t>52109.151456</t>
  </si>
  <si>
    <t>52109.152457</t>
  </si>
  <si>
    <t>52109.153456</t>
  </si>
  <si>
    <t>52109.154456</t>
  </si>
  <si>
    <t>52109.155456</t>
  </si>
  <si>
    <t>52109.156456</t>
  </si>
  <si>
    <t>52109.157456</t>
  </si>
  <si>
    <t>52109.158457</t>
  </si>
  <si>
    <t>52109.159456</t>
  </si>
  <si>
    <t>52109.160456</t>
  </si>
  <si>
    <t>52109.161456</t>
  </si>
  <si>
    <t>52109.162457</t>
  </si>
  <si>
    <t>52109.163456</t>
  </si>
  <si>
    <t>52109.164456</t>
  </si>
  <si>
    <t>52109.165456</t>
  </si>
  <si>
    <t>52109.166456</t>
  </si>
  <si>
    <t>52109.167456</t>
  </si>
  <si>
    <t>52109.168456</t>
  </si>
  <si>
    <t>52109.169456</t>
  </si>
  <si>
    <t>52109.170456</t>
  </si>
  <si>
    <t>52109.171456</t>
  </si>
  <si>
    <t>52109.172456</t>
  </si>
  <si>
    <t>52109.173456</t>
  </si>
  <si>
    <t>52109.174456</t>
  </si>
  <si>
    <t>52109.175456</t>
  </si>
  <si>
    <t>52109.176456</t>
  </si>
  <si>
    <t>52109.177456</t>
  </si>
  <si>
    <t>52109.178456</t>
  </si>
  <si>
    <t>52109.179456</t>
  </si>
  <si>
    <t>52109.180456</t>
  </si>
  <si>
    <t>52109.181456</t>
  </si>
  <si>
    <t>52109.182456</t>
  </si>
  <si>
    <t>52109.183456</t>
  </si>
  <si>
    <t>52109.184456</t>
  </si>
  <si>
    <t>52109.185456</t>
  </si>
  <si>
    <t>52109.186456</t>
  </si>
  <si>
    <t>52109.187456</t>
  </si>
  <si>
    <t>52109.188456</t>
  </si>
  <si>
    <t>52109.189456</t>
  </si>
  <si>
    <t>52109.190456</t>
  </si>
  <si>
    <t>52109.191456</t>
  </si>
  <si>
    <t>52109.192456</t>
  </si>
  <si>
    <t>52109.193456</t>
  </si>
  <si>
    <t>52109.194456</t>
  </si>
  <si>
    <t>52109.195456</t>
  </si>
  <si>
    <t>52109.196456</t>
  </si>
  <si>
    <t>52109.197456</t>
  </si>
  <si>
    <t>52109.198456</t>
  </si>
  <si>
    <t>52109.199456</t>
  </si>
  <si>
    <t>52109.200456</t>
  </si>
  <si>
    <t>52109.201456</t>
  </si>
  <si>
    <t>52109.202456</t>
  </si>
  <si>
    <t>52109.203456</t>
  </si>
  <si>
    <t>52109.204456</t>
  </si>
  <si>
    <t>52109.205456</t>
  </si>
  <si>
    <t>52109.206456</t>
  </si>
  <si>
    <t>52109.207456</t>
  </si>
  <si>
    <t>52109.208456</t>
  </si>
  <si>
    <t>52109.209456</t>
  </si>
  <si>
    <t>52109.210456</t>
  </si>
  <si>
    <t>52109.211456</t>
  </si>
  <si>
    <t>52109.212456</t>
  </si>
  <si>
    <t>52109.213456</t>
  </si>
  <si>
    <t>52109.214456</t>
  </si>
  <si>
    <t>52109.215456</t>
  </si>
  <si>
    <t>52109.216456</t>
  </si>
  <si>
    <t>52109.217456</t>
  </si>
  <si>
    <t>52109.218456</t>
  </si>
  <si>
    <t>52109.219456</t>
  </si>
  <si>
    <t>52109.220456</t>
  </si>
  <si>
    <t>52109.221456</t>
  </si>
  <si>
    <t>52109.222456</t>
  </si>
  <si>
    <t>52109.223456</t>
  </si>
  <si>
    <t>52109.224456</t>
  </si>
  <si>
    <t>52109.225456</t>
  </si>
  <si>
    <t>52109.226456</t>
  </si>
  <si>
    <t>52109.227456</t>
  </si>
  <si>
    <t>52109.228456</t>
  </si>
  <si>
    <t>52109.229456</t>
  </si>
  <si>
    <t>52109.230455</t>
  </si>
  <si>
    <t>52109.231456</t>
  </si>
  <si>
    <t>52109.232456</t>
  </si>
  <si>
    <t>52109.233456</t>
  </si>
  <si>
    <t>52109.234456</t>
  </si>
  <si>
    <t>52109.235456</t>
  </si>
  <si>
    <t>52109.236456</t>
  </si>
  <si>
    <t>52109.237456</t>
  </si>
  <si>
    <t>52109.238456</t>
  </si>
  <si>
    <t>52109.239456</t>
  </si>
  <si>
    <t>52109.240455</t>
  </si>
  <si>
    <t>52109.241456</t>
  </si>
  <si>
    <t>52109.242455</t>
  </si>
  <si>
    <t>52109.243456</t>
  </si>
  <si>
    <t>52109.244456</t>
  </si>
  <si>
    <t>52109.245456</t>
  </si>
  <si>
    <t>52109.246456</t>
  </si>
  <si>
    <t>52109.247456</t>
  </si>
  <si>
    <t>52109.248456</t>
  </si>
  <si>
    <t>52199.506527</t>
  </si>
  <si>
    <t>52199.507527</t>
  </si>
  <si>
    <t>52199.508527</t>
  </si>
  <si>
    <t>52199.509527</t>
  </si>
  <si>
    <t>52199.510527</t>
  </si>
  <si>
    <t>52199.511527</t>
  </si>
  <si>
    <t>52199.512527</t>
  </si>
  <si>
    <t>52199.513526</t>
  </si>
  <si>
    <t>52199.514527</t>
  </si>
  <si>
    <t>52199.515527</t>
  </si>
  <si>
    <t>52199.516527</t>
  </si>
  <si>
    <t>52199.517527</t>
  </si>
  <si>
    <t>52199.518527</t>
  </si>
  <si>
    <t>52199.519527</t>
  </si>
  <si>
    <t>52199.520527</t>
  </si>
  <si>
    <t>52199.521527</t>
  </si>
  <si>
    <t>52199.522527</t>
  </si>
  <si>
    <t>52199.523526</t>
  </si>
  <si>
    <t>52199.524527</t>
  </si>
  <si>
    <t>52199.525527</t>
  </si>
  <si>
    <t>52199.526526</t>
  </si>
  <si>
    <t>52199.527526</t>
  </si>
  <si>
    <t>52199.528527</t>
  </si>
  <si>
    <t>52199.529526</t>
  </si>
  <si>
    <t>52199.530526</t>
  </si>
  <si>
    <t>52199.531527</t>
  </si>
  <si>
    <t>52199.532526</t>
  </si>
  <si>
    <t>52199.533526</t>
  </si>
  <si>
    <t>52199.534526</t>
  </si>
  <si>
    <t>52199.535527</t>
  </si>
  <si>
    <t>52199.536526</t>
  </si>
  <si>
    <t>52199.537526</t>
  </si>
  <si>
    <t>52199.538527</t>
  </si>
  <si>
    <t>52199.539526</t>
  </si>
  <si>
    <t>52199.540526</t>
  </si>
  <si>
    <t>52199.541526</t>
  </si>
  <si>
    <t>52199.542526</t>
  </si>
  <si>
    <t>52199.543526</t>
  </si>
  <si>
    <t>52199.544526</t>
  </si>
  <si>
    <t>52199.545526</t>
  </si>
  <si>
    <t>52199.546526</t>
  </si>
  <si>
    <t>52199.547526</t>
  </si>
  <si>
    <t>52199.548526</t>
  </si>
  <si>
    <t>52199.549526</t>
  </si>
  <si>
    <t>52199.550526</t>
  </si>
  <si>
    <t>52199.551526</t>
  </si>
  <si>
    <t>52199.552526</t>
  </si>
  <si>
    <t>52199.553526</t>
  </si>
  <si>
    <t>52199.554526</t>
  </si>
  <si>
    <t>52199.555526</t>
  </si>
  <si>
    <t>52199.556526</t>
  </si>
  <si>
    <t>52199.557526</t>
  </si>
  <si>
    <t>52199.558526</t>
  </si>
  <si>
    <t>52199.559526</t>
  </si>
  <si>
    <t>52199.560526</t>
  </si>
  <si>
    <t>52199.561526</t>
  </si>
  <si>
    <t>52199.562526</t>
  </si>
  <si>
    <t>52199.563526</t>
  </si>
  <si>
    <t>52199.564526</t>
  </si>
  <si>
    <t>52199.565526</t>
  </si>
  <si>
    <t>52199.566526</t>
  </si>
  <si>
    <t>52199.567526</t>
  </si>
  <si>
    <t>52199.568526</t>
  </si>
  <si>
    <t>52199.569526</t>
  </si>
  <si>
    <t>52199.570526</t>
  </si>
  <si>
    <t>52199.571526</t>
  </si>
  <si>
    <t>52199.572526</t>
  </si>
  <si>
    <t>52199.573526</t>
  </si>
  <si>
    <t>52199.574526</t>
  </si>
  <si>
    <t>52199.575526</t>
  </si>
  <si>
    <t>52199.576526</t>
  </si>
  <si>
    <t>52199.577526</t>
  </si>
  <si>
    <t>52199.578526</t>
  </si>
  <si>
    <t>52199.579526</t>
  </si>
  <si>
    <t>52199.580526</t>
  </si>
  <si>
    <t>52199.581526</t>
  </si>
  <si>
    <t>52199.582526</t>
  </si>
  <si>
    <t>52199.583526</t>
  </si>
  <si>
    <t>52199.584526</t>
  </si>
  <si>
    <t>52199.585526</t>
  </si>
  <si>
    <t>52199.586526</t>
  </si>
  <si>
    <t>52199.587526</t>
  </si>
  <si>
    <t>52199.588526</t>
  </si>
  <si>
    <t>52199.589526</t>
  </si>
  <si>
    <t>52199.590526</t>
  </si>
  <si>
    <t>52199.591526</t>
  </si>
  <si>
    <t>52199.592526</t>
  </si>
  <si>
    <t>52199.593526</t>
  </si>
  <si>
    <t>52199.594526</t>
  </si>
  <si>
    <t>52199.595526</t>
  </si>
  <si>
    <t>52199.596526</t>
  </si>
  <si>
    <t>52199.597526</t>
  </si>
  <si>
    <t>52199.598526</t>
  </si>
  <si>
    <t>52199.599526</t>
  </si>
  <si>
    <t>52199.600526</t>
  </si>
  <si>
    <t>52199.601526</t>
  </si>
  <si>
    <t>52199.602526</t>
  </si>
  <si>
    <t>52199.603526</t>
  </si>
  <si>
    <t>52199.604526</t>
  </si>
  <si>
    <t>52199.605525</t>
  </si>
  <si>
    <t>52199.606526</t>
  </si>
  <si>
    <t>52199.607526</t>
  </si>
  <si>
    <t>52199.608526</t>
  </si>
  <si>
    <t>52199.609526</t>
  </si>
  <si>
    <t>52199.610526</t>
  </si>
  <si>
    <t>52199.611526</t>
  </si>
  <si>
    <t>52199.612526</t>
  </si>
  <si>
    <t>52199.613526</t>
  </si>
  <si>
    <t>52199.614526</t>
  </si>
  <si>
    <t>52199.615526</t>
  </si>
  <si>
    <t>52199.616526</t>
  </si>
  <si>
    <t>52199.617526</t>
  </si>
  <si>
    <t>52199.618526</t>
  </si>
  <si>
    <t>52199.619526</t>
  </si>
  <si>
    <t>52199.620526</t>
  </si>
  <si>
    <t>52199.621526</t>
  </si>
  <si>
    <t>52199.622526</t>
  </si>
  <si>
    <t>52199.623526</t>
  </si>
  <si>
    <t>52199.624526</t>
  </si>
  <si>
    <t>52199.625525</t>
  </si>
  <si>
    <t>52199.626526</t>
  </si>
  <si>
    <t>52199.627526</t>
  </si>
  <si>
    <t>52199.628525</t>
  </si>
  <si>
    <t>52199.629525</t>
  </si>
  <si>
    <t>52199.630526</t>
  </si>
  <si>
    <t>52199.631526</t>
  </si>
  <si>
    <t>52199.632525</t>
  </si>
  <si>
    <t>52199.633525</t>
  </si>
  <si>
    <t>52199.634526</t>
  </si>
  <si>
    <t>52199.635525</t>
  </si>
  <si>
    <t>52199.636525</t>
  </si>
  <si>
    <t>52199.637525</t>
  </si>
  <si>
    <t>52199.638525</t>
  </si>
  <si>
    <t>52199.639525</t>
  </si>
  <si>
    <t>52199.640525</t>
  </si>
  <si>
    <t>52199.641525</t>
  </si>
  <si>
    <t>52199.642525</t>
  </si>
  <si>
    <t>52199.643525</t>
  </si>
  <si>
    <t>52199.644525</t>
  </si>
  <si>
    <t>52199.645525</t>
  </si>
  <si>
    <t>52199.646525</t>
  </si>
  <si>
    <t>52199.647525</t>
  </si>
  <si>
    <t>52199.648525</t>
  </si>
  <si>
    <t>52199.649525</t>
  </si>
  <si>
    <t>52199.650525</t>
  </si>
  <si>
    <t>52199.651525</t>
  </si>
  <si>
    <t>52199.652525</t>
  </si>
  <si>
    <t>52199.653525</t>
  </si>
  <si>
    <t>52199.654525</t>
  </si>
  <si>
    <t>52199.655525</t>
  </si>
  <si>
    <t>52199.656525</t>
  </si>
  <si>
    <t>52199.657525</t>
  </si>
  <si>
    <t>52199.658525</t>
  </si>
  <si>
    <t>52199.659525</t>
  </si>
  <si>
    <t>52199.660525</t>
  </si>
  <si>
    <t>52199.661525</t>
  </si>
  <si>
    <t>52199.662525</t>
  </si>
  <si>
    <t>52199.663525</t>
  </si>
  <si>
    <t>52199.664525</t>
  </si>
  <si>
    <t>52199.665525</t>
  </si>
  <si>
    <t>52199.666525</t>
  </si>
  <si>
    <t>52199.667525</t>
  </si>
  <si>
    <t>52199.668525</t>
  </si>
  <si>
    <t>52199.669525</t>
  </si>
  <si>
    <t>52199.670525</t>
  </si>
  <si>
    <t>52199.671525</t>
  </si>
  <si>
    <t>52199.672525</t>
  </si>
  <si>
    <t>52199.673525</t>
  </si>
  <si>
    <t>52199.674525</t>
  </si>
  <si>
    <t>52199.675525</t>
  </si>
  <si>
    <t>52199.676525</t>
  </si>
  <si>
    <t>52199.677525</t>
  </si>
  <si>
    <t>52199.678525</t>
  </si>
  <si>
    <t>52199.679525</t>
  </si>
  <si>
    <t>52199.680525</t>
  </si>
  <si>
    <t>52199.681525</t>
  </si>
  <si>
    <t>52199.682525</t>
  </si>
  <si>
    <t>52199.683525</t>
  </si>
  <si>
    <t>52199.684525</t>
  </si>
  <si>
    <t>52199.685525</t>
  </si>
  <si>
    <t>52199.686525</t>
  </si>
  <si>
    <t>52199.687525</t>
  </si>
  <si>
    <t>52199.688525</t>
  </si>
  <si>
    <t>52199.689525</t>
  </si>
  <si>
    <t>52199.690525</t>
  </si>
  <si>
    <t>52199.691525</t>
  </si>
  <si>
    <t>52199.692525</t>
  </si>
  <si>
    <t>52199.693525</t>
  </si>
  <si>
    <t>52199.694525</t>
  </si>
  <si>
    <t>52199.695525</t>
  </si>
  <si>
    <t>52199.696525</t>
  </si>
  <si>
    <t>52199.697525</t>
  </si>
  <si>
    <t>52199.698525</t>
  </si>
  <si>
    <t>52199.699525</t>
  </si>
  <si>
    <t>52199.700525</t>
  </si>
  <si>
    <t>52199.701525</t>
  </si>
  <si>
    <t>52199.702525</t>
  </si>
  <si>
    <t>52199.703525</t>
  </si>
  <si>
    <t>52199.704525</t>
  </si>
  <si>
    <t>52199.705525</t>
  </si>
  <si>
    <t>52199.706525</t>
  </si>
  <si>
    <t>52199.707525</t>
  </si>
  <si>
    <t>52199.708525</t>
  </si>
  <si>
    <t>52199.709525</t>
  </si>
  <si>
    <t>52199.710525</t>
  </si>
  <si>
    <t>52199.711525</t>
  </si>
  <si>
    <t>52213.729381</t>
  </si>
  <si>
    <t>52213.73038</t>
  </si>
  <si>
    <t>52213.73138</t>
  </si>
  <si>
    <t>52213.73238</t>
  </si>
  <si>
    <t>52213.73338</t>
  </si>
  <si>
    <t>52213.73438</t>
  </si>
  <si>
    <t>52213.73538</t>
  </si>
  <si>
    <t>52213.73638</t>
  </si>
  <si>
    <t>52213.73738</t>
  </si>
  <si>
    <t>52213.73838</t>
  </si>
  <si>
    <t>52213.73938</t>
  </si>
  <si>
    <t>52213.74038</t>
  </si>
  <si>
    <t>52213.74138</t>
  </si>
  <si>
    <t>52213.74238</t>
  </si>
  <si>
    <t>52213.74338</t>
  </si>
  <si>
    <t>52213.74438</t>
  </si>
  <si>
    <t>52213.74538</t>
  </si>
  <si>
    <t>52213.74638</t>
  </si>
  <si>
    <t>52213.74738</t>
  </si>
  <si>
    <t>52213.74838</t>
  </si>
  <si>
    <t>52213.74938</t>
  </si>
  <si>
    <t>52213.75038</t>
  </si>
  <si>
    <t>52213.75138</t>
  </si>
  <si>
    <t>52213.75238</t>
  </si>
  <si>
    <t>52213.75338</t>
  </si>
  <si>
    <t>52213.75438</t>
  </si>
  <si>
    <t>52213.75538</t>
  </si>
  <si>
    <t>52213.75638</t>
  </si>
  <si>
    <t>52213.75738</t>
  </si>
  <si>
    <t>52213.75838</t>
  </si>
  <si>
    <t>52213.75938</t>
  </si>
  <si>
    <t>52213.76038</t>
  </si>
  <si>
    <t>52213.76138</t>
  </si>
  <si>
    <t>52213.76238</t>
  </si>
  <si>
    <t>52213.76338</t>
  </si>
  <si>
    <t>52213.76438</t>
  </si>
  <si>
    <t>52213.76538</t>
  </si>
  <si>
    <t>52213.76638</t>
  </si>
  <si>
    <t>52213.76738</t>
  </si>
  <si>
    <t>52213.76838</t>
  </si>
  <si>
    <t>52213.76938</t>
  </si>
  <si>
    <t>52213.77038</t>
  </si>
  <si>
    <t>52213.77138</t>
  </si>
  <si>
    <t>52213.77238</t>
  </si>
  <si>
    <t>52213.77338</t>
  </si>
  <si>
    <t>52213.77438</t>
  </si>
  <si>
    <t>52213.77538</t>
  </si>
  <si>
    <t>52213.77638</t>
  </si>
  <si>
    <t>52213.77738</t>
  </si>
  <si>
    <t>52213.77838</t>
  </si>
  <si>
    <t>52213.77938</t>
  </si>
  <si>
    <t>52213.78038</t>
  </si>
  <si>
    <t>52213.78138</t>
  </si>
  <si>
    <t>52213.78238</t>
  </si>
  <si>
    <t>52213.78338</t>
  </si>
  <si>
    <t>52213.78438</t>
  </si>
  <si>
    <t>52213.78538</t>
  </si>
  <si>
    <t>52213.78638</t>
  </si>
  <si>
    <t>52213.78738</t>
  </si>
  <si>
    <t>52213.78838</t>
  </si>
  <si>
    <t>52213.78938</t>
  </si>
  <si>
    <t>52213.79038</t>
  </si>
  <si>
    <t>52213.79138</t>
  </si>
  <si>
    <t>52213.79238</t>
  </si>
  <si>
    <t>52213.79338</t>
  </si>
  <si>
    <t>52213.79438</t>
  </si>
  <si>
    <t>52213.79538</t>
  </si>
  <si>
    <t>52213.79638</t>
  </si>
  <si>
    <t>52213.797379</t>
  </si>
  <si>
    <t>52213.79838</t>
  </si>
  <si>
    <t>52213.79938</t>
  </si>
  <si>
    <t>52213.80038</t>
  </si>
  <si>
    <t>52213.80138</t>
  </si>
  <si>
    <t>52213.80238</t>
  </si>
  <si>
    <t>52213.80338</t>
  </si>
  <si>
    <t>52213.804379</t>
  </si>
  <si>
    <t>52213.80538</t>
  </si>
  <si>
    <t>52213.80638</t>
  </si>
  <si>
    <t>52213.807379</t>
  </si>
  <si>
    <t>52213.80838</t>
  </si>
  <si>
    <t>52213.80938</t>
  </si>
  <si>
    <t>52213.81038</t>
  </si>
  <si>
    <t>52213.811379</t>
  </si>
  <si>
    <t>52213.812379</t>
  </si>
  <si>
    <t>52213.81338</t>
  </si>
  <si>
    <t>52213.814379</t>
  </si>
  <si>
    <t>52213.815379</t>
  </si>
  <si>
    <t>52213.816379</t>
  </si>
  <si>
    <t>52213.817379</t>
  </si>
  <si>
    <t>52213.818379</t>
  </si>
  <si>
    <t>52213.819379</t>
  </si>
  <si>
    <t>52213.820379</t>
  </si>
  <si>
    <t>52213.821379</t>
  </si>
  <si>
    <t>52213.822379</t>
  </si>
  <si>
    <t>52213.823379</t>
  </si>
  <si>
    <t>52213.824379</t>
  </si>
  <si>
    <t>52213.825379</t>
  </si>
  <si>
    <t>52213.826379</t>
  </si>
  <si>
    <t>52213.827379</t>
  </si>
  <si>
    <t>52213.828379</t>
  </si>
  <si>
    <t>52213.829379</t>
  </si>
  <si>
    <t>52213.830379</t>
  </si>
  <si>
    <t>52213.831379</t>
  </si>
  <si>
    <t>52213.832379</t>
  </si>
  <si>
    <t>52213.833379</t>
  </si>
  <si>
    <t>52213.834379</t>
  </si>
  <si>
    <t>52213.835379</t>
  </si>
  <si>
    <t>52213.836379</t>
  </si>
  <si>
    <t>52213.837379</t>
  </si>
  <si>
    <t>52213.838379</t>
  </si>
  <si>
    <t>52213.839379</t>
  </si>
  <si>
    <t>52213.840379</t>
  </si>
  <si>
    <t>52213.841379</t>
  </si>
  <si>
    <t>52213.842379</t>
  </si>
  <si>
    <t>52213.843379</t>
  </si>
  <si>
    <t>52213.844379</t>
  </si>
  <si>
    <t>52213.845379</t>
  </si>
  <si>
    <t>52213.846379</t>
  </si>
  <si>
    <t>52213.847379</t>
  </si>
  <si>
    <t>52213.848379</t>
  </si>
  <si>
    <t>52213.849379</t>
  </si>
  <si>
    <t>52213.850379</t>
  </si>
  <si>
    <t>52213.851379</t>
  </si>
  <si>
    <t>52213.852379</t>
  </si>
  <si>
    <t>52213.853379</t>
  </si>
  <si>
    <t>52213.854379</t>
  </si>
  <si>
    <t>52213.855379</t>
  </si>
  <si>
    <t>52213.856379</t>
  </si>
  <si>
    <t>52213.857379</t>
  </si>
  <si>
    <t>52213.858379</t>
  </si>
  <si>
    <t>52213.859379</t>
  </si>
  <si>
    <t>52213.860379</t>
  </si>
  <si>
    <t>52213.861379</t>
  </si>
  <si>
    <t>52213.862379</t>
  </si>
  <si>
    <t>52213.863379</t>
  </si>
  <si>
    <t>52213.864379</t>
  </si>
  <si>
    <t>52213.865379</t>
  </si>
  <si>
    <t>52213.866379</t>
  </si>
  <si>
    <t>52213.867379</t>
  </si>
  <si>
    <t>52213.868379</t>
  </si>
  <si>
    <t>52213.869379</t>
  </si>
  <si>
    <t>52213.870379</t>
  </si>
  <si>
    <t>52213.871379</t>
  </si>
  <si>
    <t>52213.872379</t>
  </si>
  <si>
    <t>52213.873379</t>
  </si>
  <si>
    <t>52213.874379</t>
  </si>
  <si>
    <t>52213.875379</t>
  </si>
  <si>
    <t>52213.876379</t>
  </si>
  <si>
    <t>52213.877379</t>
  </si>
  <si>
    <t>52213.878379</t>
  </si>
  <si>
    <t>52213.879379</t>
  </si>
  <si>
    <t>52213.880379</t>
  </si>
  <si>
    <t>52213.881379</t>
  </si>
  <si>
    <t>52213.882379</t>
  </si>
  <si>
    <t>52213.883379</t>
  </si>
  <si>
    <t>52213.884379</t>
  </si>
  <si>
    <t>52213.885379</t>
  </si>
  <si>
    <t>52213.886379</t>
  </si>
  <si>
    <t>52213.887378</t>
  </si>
  <si>
    <t>52213.888379</t>
  </si>
  <si>
    <t>52213.889379</t>
  </si>
  <si>
    <t>52213.890379</t>
  </si>
  <si>
    <t>52213.891379</t>
  </si>
  <si>
    <t>52213.892379</t>
  </si>
  <si>
    <t>52213.893378</t>
  </si>
  <si>
    <t>52213.894379</t>
  </si>
  <si>
    <t>52213.895379</t>
  </si>
  <si>
    <t>52213.896379</t>
  </si>
  <si>
    <t>52213.897379</t>
  </si>
  <si>
    <t>52213.898379</t>
  </si>
  <si>
    <t>52213.899379</t>
  </si>
  <si>
    <t>52213.900378</t>
  </si>
  <si>
    <t>52213.901379</t>
  </si>
  <si>
    <t>52213.902379</t>
  </si>
  <si>
    <t>52213.903379</t>
  </si>
  <si>
    <t>52213.904378</t>
  </si>
  <si>
    <t>52213.905378</t>
  </si>
  <si>
    <t>52213.906379</t>
  </si>
  <si>
    <t>52213.907379</t>
  </si>
  <si>
    <t>52213.908378</t>
  </si>
  <si>
    <t>52213.909378</t>
  </si>
  <si>
    <t>52213.910379</t>
  </si>
  <si>
    <t>52213.911378</t>
  </si>
  <si>
    <t>52213.912378</t>
  </si>
  <si>
    <t>52213.913378</t>
  </si>
  <si>
    <t>52213.914378</t>
  </si>
  <si>
    <t>52213.915379</t>
  </si>
  <si>
    <t>52213.916378</t>
  </si>
  <si>
    <t>52213.917378</t>
  </si>
  <si>
    <t>52213.918378</t>
  </si>
  <si>
    <t>52213.919378</t>
  </si>
  <si>
    <t>52213.920378</t>
  </si>
  <si>
    <t>52213.921378</t>
  </si>
  <si>
    <t>52213.922378</t>
  </si>
  <si>
    <t>52213.923378</t>
  </si>
  <si>
    <t>52213.924378</t>
  </si>
  <si>
    <t>52213.925378</t>
  </si>
  <si>
    <t>52213.926378</t>
  </si>
  <si>
    <t>52213.927378</t>
  </si>
  <si>
    <t>52213.928378</t>
  </si>
  <si>
    <t>52213.929378</t>
  </si>
  <si>
    <t>52213.930378</t>
  </si>
  <si>
    <t>52213.931378</t>
  </si>
  <si>
    <t>52213.932378</t>
  </si>
  <si>
    <t>52213.933378</t>
  </si>
  <si>
    <t>52213.934378</t>
  </si>
  <si>
    <t>52122.963315</t>
  </si>
  <si>
    <t>52122.964315</t>
  </si>
  <si>
    <t>52122.965314</t>
  </si>
  <si>
    <t>52122.966315</t>
  </si>
  <si>
    <t>52122.967314</t>
  </si>
  <si>
    <t>52122.968314</t>
  </si>
  <si>
    <t>52122.969314</t>
  </si>
  <si>
    <t>52122.970315</t>
  </si>
  <si>
    <t>52122.971314</t>
  </si>
  <si>
    <t>52122.972315</t>
  </si>
  <si>
    <t>52122.973314</t>
  </si>
  <si>
    <t>52122.974314</t>
  </si>
  <si>
    <t>52122.975314</t>
  </si>
  <si>
    <t>52122.976314</t>
  </si>
  <si>
    <t>52122.977314</t>
  </si>
  <si>
    <t>52122.978314</t>
  </si>
  <si>
    <t>52122.979314</t>
  </si>
  <si>
    <t>52122.980314</t>
  </si>
  <si>
    <t>52122.981314</t>
  </si>
  <si>
    <t>52122.982314</t>
  </si>
  <si>
    <t>52122.983314</t>
  </si>
  <si>
    <t>52122.984314</t>
  </si>
  <si>
    <t>52122.985314</t>
  </si>
  <si>
    <t>52122.986314</t>
  </si>
  <si>
    <t>52122.987314</t>
  </si>
  <si>
    <t>52122.988314</t>
  </si>
  <si>
    <t>52122.989314</t>
  </si>
  <si>
    <t>52122.990314</t>
  </si>
  <si>
    <t>52122.991314</t>
  </si>
  <si>
    <t>52122.992314</t>
  </si>
  <si>
    <t>52122.993314</t>
  </si>
  <si>
    <t>52122.994314</t>
  </si>
  <si>
    <t>52122.995314</t>
  </si>
  <si>
    <t>52122.996314</t>
  </si>
  <si>
    <t>52122.997314</t>
  </si>
  <si>
    <t>52122.998314</t>
  </si>
  <si>
    <t>52122.999314</t>
  </si>
  <si>
    <t>52123.000314</t>
  </si>
  <si>
    <t>52123.001314</t>
  </si>
  <si>
    <t>52123.002314</t>
  </si>
  <si>
    <t>52123.003314</t>
  </si>
  <si>
    <t>52123.004314</t>
  </si>
  <si>
    <t>52123.005314</t>
  </si>
  <si>
    <t>52123.006314</t>
  </si>
  <si>
    <t>52123.007314</t>
  </si>
  <si>
    <t>52123.008314</t>
  </si>
  <si>
    <t>52123.009314</t>
  </si>
  <si>
    <t>52123.010314</t>
  </si>
  <si>
    <t>52123.011314</t>
  </si>
  <si>
    <t>52123.012314</t>
  </si>
  <si>
    <t>52123.013314</t>
  </si>
  <si>
    <t>52123.014314</t>
  </si>
  <si>
    <t>52123.015314</t>
  </si>
  <si>
    <t>52123.016314</t>
  </si>
  <si>
    <t>52123.017314</t>
  </si>
  <si>
    <t>52123.018314</t>
  </si>
  <si>
    <t>52123.019314</t>
  </si>
  <si>
    <t>52123.020314</t>
  </si>
  <si>
    <t>52123.021314</t>
  </si>
  <si>
    <t>52123.022314</t>
  </si>
  <si>
    <t>52123.023314</t>
  </si>
  <si>
    <t>52123.024314</t>
  </si>
  <si>
    <t>52123.025314</t>
  </si>
  <si>
    <t>52123.026314</t>
  </si>
  <si>
    <t>52123.027314</t>
  </si>
  <si>
    <t>52123.028314</t>
  </si>
  <si>
    <t>52123.029314</t>
  </si>
  <si>
    <t>52123.030314</t>
  </si>
  <si>
    <t>52123.031314</t>
  </si>
  <si>
    <t>52123.032314</t>
  </si>
  <si>
    <t>52123.033314</t>
  </si>
  <si>
    <t>52123.034314</t>
  </si>
  <si>
    <t>52123.035314</t>
  </si>
  <si>
    <t>52123.036314</t>
  </si>
  <si>
    <t>52123.037314</t>
  </si>
  <si>
    <t>52123.038314</t>
  </si>
  <si>
    <t>52123.039314</t>
  </si>
  <si>
    <t>52123.040314</t>
  </si>
  <si>
    <t>52123.041314</t>
  </si>
  <si>
    <t>52123.042314</t>
  </si>
  <si>
    <t>52123.043314</t>
  </si>
  <si>
    <t>52123.044314</t>
  </si>
  <si>
    <t>52123.045314</t>
  </si>
  <si>
    <t>52123.046314</t>
  </si>
  <si>
    <t>52123.047313</t>
  </si>
  <si>
    <t>52123.048314</t>
  </si>
  <si>
    <t>52123.049314</t>
  </si>
  <si>
    <t>52123.050313</t>
  </si>
  <si>
    <t>52123.051314</t>
  </si>
  <si>
    <t>52123.052314</t>
  </si>
  <si>
    <t>52123.053313</t>
  </si>
  <si>
    <t>52123.054313</t>
  </si>
  <si>
    <t>52123.055314</t>
  </si>
  <si>
    <t>52123.056313</t>
  </si>
  <si>
    <t>52123.057313</t>
  </si>
  <si>
    <t>52123.058314</t>
  </si>
  <si>
    <t>52123.059314</t>
  </si>
  <si>
    <t>52123.060313</t>
  </si>
  <si>
    <t>52123.061313</t>
  </si>
  <si>
    <t>52123.062313</t>
  </si>
  <si>
    <t>52123.063313</t>
  </si>
  <si>
    <t>52123.064313</t>
  </si>
  <si>
    <t>52123.065313</t>
  </si>
  <si>
    <t>52123.066313</t>
  </si>
  <si>
    <t>52123.067313</t>
  </si>
  <si>
    <t>52123.068314</t>
  </si>
  <si>
    <t>52123.069313</t>
  </si>
  <si>
    <t>52123.070313</t>
  </si>
  <si>
    <t>52123.071313</t>
  </si>
  <si>
    <t>52123.072313</t>
  </si>
  <si>
    <t>52123.073313</t>
  </si>
  <si>
    <t>52123.074313</t>
  </si>
  <si>
    <t>52123.075313</t>
  </si>
  <si>
    <t>52123.076313</t>
  </si>
  <si>
    <t>52123.077313</t>
  </si>
  <si>
    <t>52123.078313</t>
  </si>
  <si>
    <t>52123.079313</t>
  </si>
  <si>
    <t>52123.080313</t>
  </si>
  <si>
    <t>52123.081313</t>
  </si>
  <si>
    <t>52123.082313</t>
  </si>
  <si>
    <t>52123.083313</t>
  </si>
  <si>
    <t>52123.084313</t>
  </si>
  <si>
    <t>52123.085313</t>
  </si>
  <si>
    <t>52123.086313</t>
  </si>
  <si>
    <t>52123.087313</t>
  </si>
  <si>
    <t>52123.088313</t>
  </si>
  <si>
    <t>52123.089313</t>
  </si>
  <si>
    <t>52123.090313</t>
  </si>
  <si>
    <t>52123.091313</t>
  </si>
  <si>
    <t>52123.092313</t>
  </si>
  <si>
    <t>52123.093313</t>
  </si>
  <si>
    <t>52123.094313</t>
  </si>
  <si>
    <t>52123.095313</t>
  </si>
  <si>
    <t>52123.096313</t>
  </si>
  <si>
    <t>52123.097313</t>
  </si>
  <si>
    <t>52123.098313</t>
  </si>
  <si>
    <t>52123.099313</t>
  </si>
  <si>
    <t>52123.100313</t>
  </si>
  <si>
    <t>52123.101313</t>
  </si>
  <si>
    <t>52123.102313</t>
  </si>
  <si>
    <t>52123.103313</t>
  </si>
  <si>
    <t>52123.104313</t>
  </si>
  <si>
    <t>52123.105313</t>
  </si>
  <si>
    <t>52123.106313</t>
  </si>
  <si>
    <t>52123.107313</t>
  </si>
  <si>
    <t>52123.108313</t>
  </si>
  <si>
    <t>52123.109313</t>
  </si>
  <si>
    <t>52123.110313</t>
  </si>
  <si>
    <t>52123.111313</t>
  </si>
  <si>
    <t>52123.112313</t>
  </si>
  <si>
    <t>52123.113313</t>
  </si>
  <si>
    <t>52123.114313</t>
  </si>
  <si>
    <t>52123.115313</t>
  </si>
  <si>
    <t>52123.116313</t>
  </si>
  <si>
    <t>52123.117313</t>
  </si>
  <si>
    <t>52123.118313</t>
  </si>
  <si>
    <t>52123.119313</t>
  </si>
  <si>
    <t>52123.120313</t>
  </si>
  <si>
    <t>52123.121313</t>
  </si>
  <si>
    <t>52123.122313</t>
  </si>
  <si>
    <t>52123.123313</t>
  </si>
  <si>
    <t>52123.124313</t>
  </si>
  <si>
    <t>52123.125313</t>
  </si>
  <si>
    <t>52123.126313</t>
  </si>
  <si>
    <t>52123.127313</t>
  </si>
  <si>
    <t>52123.128313</t>
  </si>
  <si>
    <t>52123.129313</t>
  </si>
  <si>
    <t>52123.130313</t>
  </si>
  <si>
    <t>52123.131313</t>
  </si>
  <si>
    <t>52123.132313</t>
  </si>
  <si>
    <t>52123.133313</t>
  </si>
  <si>
    <t>52123.134313</t>
  </si>
  <si>
    <t>52123.135313</t>
  </si>
  <si>
    <t>52123.136313</t>
  </si>
  <si>
    <t>52123.137312</t>
  </si>
  <si>
    <t>52123.138313</t>
  </si>
  <si>
    <t>52123.139313</t>
  </si>
  <si>
    <t>52123.140313</t>
  </si>
  <si>
    <t>52123.141313</t>
  </si>
  <si>
    <t>52123.142313</t>
  </si>
  <si>
    <t>52123.143312</t>
  </si>
  <si>
    <t>52123.144312</t>
  </si>
  <si>
    <t>52123.145313</t>
  </si>
  <si>
    <t>52123.146313</t>
  </si>
  <si>
    <t>52123.147313</t>
  </si>
  <si>
    <t>52123.148313</t>
  </si>
  <si>
    <t>52123.149312</t>
  </si>
  <si>
    <t>52123.150312</t>
  </si>
  <si>
    <t>52123.151313</t>
  </si>
  <si>
    <t>52123.152313</t>
  </si>
  <si>
    <t>52123.153312</t>
  </si>
  <si>
    <t>52123.154313</t>
  </si>
  <si>
    <t>52123.155313</t>
  </si>
  <si>
    <t>52123.156312</t>
  </si>
  <si>
    <t>52123.157312</t>
  </si>
  <si>
    <t>52123.158313</t>
  </si>
  <si>
    <t>52123.159312</t>
  </si>
  <si>
    <t>52123.160312</t>
  </si>
  <si>
    <t>52123.161312</t>
  </si>
  <si>
    <t>52123.162312</t>
  </si>
  <si>
    <t>52123.163312</t>
  </si>
  <si>
    <t>52123.164312</t>
  </si>
  <si>
    <t>52123.165312</t>
  </si>
  <si>
    <t>52123.166312</t>
  </si>
  <si>
    <t>52123.167312</t>
  </si>
  <si>
    <t>52123.168313</t>
  </si>
  <si>
    <t>52137.443166</t>
  </si>
  <si>
    <t>52137.444166</t>
  </si>
  <si>
    <t>52137.445165</t>
  </si>
  <si>
    <t>52137.446166</t>
  </si>
  <si>
    <t>52137.447165</t>
  </si>
  <si>
    <t>52137.448165</t>
  </si>
  <si>
    <t>52137.449165</t>
  </si>
  <si>
    <t>52137.450165</t>
  </si>
  <si>
    <t>52137.451165</t>
  </si>
  <si>
    <t>52137.452165</t>
  </si>
  <si>
    <t>52137.453165</t>
  </si>
  <si>
    <t>52137.454165</t>
  </si>
  <si>
    <t>52137.455165</t>
  </si>
  <si>
    <t>52137.456165</t>
  </si>
  <si>
    <t>52137.457165</t>
  </si>
  <si>
    <t>52137.458165</t>
  </si>
  <si>
    <t>52137.459166</t>
  </si>
  <si>
    <t>52137.460165</t>
  </si>
  <si>
    <t>52137.461165</t>
  </si>
  <si>
    <t>52137.462165</t>
  </si>
  <si>
    <t>52137.463165</t>
  </si>
  <si>
    <t>52137.464165</t>
  </si>
  <si>
    <t>52137.465165</t>
  </si>
  <si>
    <t>52137.466165</t>
  </si>
  <si>
    <t>52137.467165</t>
  </si>
  <si>
    <t>52137.468165</t>
  </si>
  <si>
    <t>52137.469165</t>
  </si>
  <si>
    <t>52137.470165</t>
  </si>
  <si>
    <t>52137.471165</t>
  </si>
  <si>
    <t>52137.472165</t>
  </si>
  <si>
    <t>52137.473165</t>
  </si>
  <si>
    <t>52137.474165</t>
  </si>
  <si>
    <t>52137.475165</t>
  </si>
  <si>
    <t>52137.476165</t>
  </si>
  <si>
    <t>52137.477165</t>
  </si>
  <si>
    <t>52137.478165</t>
  </si>
  <si>
    <t>52137.479165</t>
  </si>
  <si>
    <t>52137.480165</t>
  </si>
  <si>
    <t>52137.481165</t>
  </si>
  <si>
    <t>52137.482165</t>
  </si>
  <si>
    <t>52137.483165</t>
  </si>
  <si>
    <t>52137.484165</t>
  </si>
  <si>
    <t>52137.485165</t>
  </si>
  <si>
    <t>52137.486165</t>
  </si>
  <si>
    <t>52137.487165</t>
  </si>
  <si>
    <t>52137.488165</t>
  </si>
  <si>
    <t>52137.489165</t>
  </si>
  <si>
    <t>52137.490165</t>
  </si>
  <si>
    <t>52137.491165</t>
  </si>
  <si>
    <t>52137.492165</t>
  </si>
  <si>
    <t>52137.493165</t>
  </si>
  <si>
    <t>52137.494165</t>
  </si>
  <si>
    <t>52137.495165</t>
  </si>
  <si>
    <t>52137.496165</t>
  </si>
  <si>
    <t>52137.497165</t>
  </si>
  <si>
    <t>52137.498165</t>
  </si>
  <si>
    <t>52137.499165</t>
  </si>
  <si>
    <t>52137.500165</t>
  </si>
  <si>
    <t>52137.501165</t>
  </si>
  <si>
    <t>52137.502165</t>
  </si>
  <si>
    <t>52137.503165</t>
  </si>
  <si>
    <t>52137.504165</t>
  </si>
  <si>
    <t>52137.505165</t>
  </si>
  <si>
    <t>52137.506165</t>
  </si>
  <si>
    <t>52137.507165</t>
  </si>
  <si>
    <t>52137.508165</t>
  </si>
  <si>
    <t>52137.509165</t>
  </si>
  <si>
    <t>52137.510165</t>
  </si>
  <si>
    <t>52137.511165</t>
  </si>
  <si>
    <t>52137.512165</t>
  </si>
  <si>
    <t>52137.513165</t>
  </si>
  <si>
    <t>52137.514165</t>
  </si>
  <si>
    <t>52137.515165</t>
  </si>
  <si>
    <t>52137.516165</t>
  </si>
  <si>
    <t>52137.517165</t>
  </si>
  <si>
    <t>52137.518165</t>
  </si>
  <si>
    <t>52137.519165</t>
  </si>
  <si>
    <t>52137.520165</t>
  </si>
  <si>
    <t>52137.521165</t>
  </si>
  <si>
    <t>52137.522165</t>
  </si>
  <si>
    <t>52137.523165</t>
  </si>
  <si>
    <t>52137.524164</t>
  </si>
  <si>
    <t>52137.525165</t>
  </si>
  <si>
    <t>52137.526165</t>
  </si>
  <si>
    <t>52137.527164</t>
  </si>
  <si>
    <t>52137.528165</t>
  </si>
  <si>
    <t>52137.529165</t>
  </si>
  <si>
    <t>52137.530165</t>
  </si>
  <si>
    <t>52137.531165</t>
  </si>
  <si>
    <t>52137.532165</t>
  </si>
  <si>
    <t>52137.533165</t>
  </si>
  <si>
    <t>52137.534165</t>
  </si>
  <si>
    <t>52137.535165</t>
  </si>
  <si>
    <t>52137.536165</t>
  </si>
  <si>
    <t>52137.537164</t>
  </si>
  <si>
    <t>52137.538164</t>
  </si>
  <si>
    <t>52137.539165</t>
  </si>
  <si>
    <t>52137.540164</t>
  </si>
  <si>
    <t>52137.541164</t>
  </si>
  <si>
    <t>52137.542165</t>
  </si>
  <si>
    <t>52137.543164</t>
  </si>
  <si>
    <t>52137.544164</t>
  </si>
  <si>
    <t>52137.545164</t>
  </si>
  <si>
    <t>52137.546165</t>
  </si>
  <si>
    <t>52137.547165</t>
  </si>
  <si>
    <t>52137.548164</t>
  </si>
  <si>
    <t>52137.549164</t>
  </si>
  <si>
    <t>52137.550164</t>
  </si>
  <si>
    <t>52137.551164</t>
  </si>
  <si>
    <t>52137.552164</t>
  </si>
  <si>
    <t>52137.553164</t>
  </si>
  <si>
    <t>52137.554164</t>
  </si>
  <si>
    <t>52137.555165</t>
  </si>
  <si>
    <t>52137.556165</t>
  </si>
  <si>
    <t>52137.557164</t>
  </si>
  <si>
    <t>52137.558164</t>
  </si>
  <si>
    <t>52137.559164</t>
  </si>
  <si>
    <t>52137.560164</t>
  </si>
  <si>
    <t>52137.561164</t>
  </si>
  <si>
    <t>52137.562164</t>
  </si>
  <si>
    <t>52137.563164</t>
  </si>
  <si>
    <t>52137.564164</t>
  </si>
  <si>
    <t>52137.565164</t>
  </si>
  <si>
    <t>52137.566164</t>
  </si>
  <si>
    <t>52137.567164</t>
  </si>
  <si>
    <t>52137.568164</t>
  </si>
  <si>
    <t>52137.569164</t>
  </si>
  <si>
    <t>52137.570164</t>
  </si>
  <si>
    <t>52137.571164</t>
  </si>
  <si>
    <t>52137.572164</t>
  </si>
  <si>
    <t>52137.573164</t>
  </si>
  <si>
    <t>52137.574164</t>
  </si>
  <si>
    <t>52137.575164</t>
  </si>
  <si>
    <t>52137.576164</t>
  </si>
  <si>
    <t>52137.577164</t>
  </si>
  <si>
    <t>52137.578164</t>
  </si>
  <si>
    <t>52137.579164</t>
  </si>
  <si>
    <t>52137.580164</t>
  </si>
  <si>
    <t>52137.581164</t>
  </si>
  <si>
    <t>52137.582164</t>
  </si>
  <si>
    <t>52137.583164</t>
  </si>
  <si>
    <t>52137.584164</t>
  </si>
  <si>
    <t>52137.585164</t>
  </si>
  <si>
    <t>52137.586164</t>
  </si>
  <si>
    <t>52137.587164</t>
  </si>
  <si>
    <t>52137.588164</t>
  </si>
  <si>
    <t>52137.589164</t>
  </si>
  <si>
    <t>52137.590164</t>
  </si>
  <si>
    <t>52137.591164</t>
  </si>
  <si>
    <t>52137.592164</t>
  </si>
  <si>
    <t>52137.593164</t>
  </si>
  <si>
    <t>52137.594164</t>
  </si>
  <si>
    <t>52137.595164</t>
  </si>
  <si>
    <t>52137.596164</t>
  </si>
  <si>
    <t>52137.597164</t>
  </si>
  <si>
    <t>52137.598164</t>
  </si>
  <si>
    <t>52137.599164</t>
  </si>
  <si>
    <t>52137.600164</t>
  </si>
  <si>
    <t>52137.601164</t>
  </si>
  <si>
    <t>52137.602164</t>
  </si>
  <si>
    <t>52137.603164</t>
  </si>
  <si>
    <t>52137.604164</t>
  </si>
  <si>
    <t>52137.605164</t>
  </si>
  <si>
    <t>52137.606164</t>
  </si>
  <si>
    <t>52137.607164</t>
  </si>
  <si>
    <t>52137.608164</t>
  </si>
  <si>
    <t>52137.609164</t>
  </si>
  <si>
    <t>52137.610164</t>
  </si>
  <si>
    <t>52137.611164</t>
  </si>
  <si>
    <t>52137.612164</t>
  </si>
  <si>
    <t>52137.613164</t>
  </si>
  <si>
    <t>52137.614164</t>
  </si>
  <si>
    <t>52137.615164</t>
  </si>
  <si>
    <t>52137.616164</t>
  </si>
  <si>
    <t>52137.617163</t>
  </si>
  <si>
    <t>52137.618164</t>
  </si>
  <si>
    <t>52137.619164</t>
  </si>
  <si>
    <t>52137.620164</t>
  </si>
  <si>
    <t>52137.621164</t>
  </si>
  <si>
    <t>52137.622164</t>
  </si>
  <si>
    <t>52137.623164</t>
  </si>
  <si>
    <t>52137.624164</t>
  </si>
  <si>
    <t>52137.625164</t>
  </si>
  <si>
    <t>52137.626164</t>
  </si>
  <si>
    <t>52137.627164</t>
  </si>
  <si>
    <t>52137.628164</t>
  </si>
  <si>
    <t>52137.629163</t>
  </si>
  <si>
    <t>52137.630164</t>
  </si>
  <si>
    <t>52137.631164</t>
  </si>
  <si>
    <t>52137.632164</t>
  </si>
  <si>
    <t>52137.633163</t>
  </si>
  <si>
    <t>52137.634164</t>
  </si>
  <si>
    <t>52137.635164</t>
  </si>
  <si>
    <t>52137.636163</t>
  </si>
  <si>
    <t>52137.637163</t>
  </si>
  <si>
    <t>52137.638164</t>
  </si>
  <si>
    <t>52137.639163</t>
  </si>
  <si>
    <t>52137.640163</t>
  </si>
  <si>
    <t>52137.641163</t>
  </si>
  <si>
    <t>52137.642163</t>
  </si>
  <si>
    <t>52137.643164</t>
  </si>
  <si>
    <t>52137.644163</t>
  </si>
  <si>
    <t>52137.645163</t>
  </si>
  <si>
    <t>52137.646163</t>
  </si>
  <si>
    <t>52137.647163</t>
  </si>
  <si>
    <t>52137.648163</t>
  </si>
  <si>
    <t>52094.723605</t>
  </si>
  <si>
    <t>52094.724605</t>
  </si>
  <si>
    <t>52094.725605</t>
  </si>
  <si>
    <t>52094.726604</t>
  </si>
  <si>
    <t>52094.727605</t>
  </si>
  <si>
    <t>52094.728605</t>
  </si>
  <si>
    <t>52094.729605</t>
  </si>
  <si>
    <t>52094.730605</t>
  </si>
  <si>
    <t>52094.731605</t>
  </si>
  <si>
    <t>52094.732605</t>
  </si>
  <si>
    <t>52094.733605</t>
  </si>
  <si>
    <t>52094.734605</t>
  </si>
  <si>
    <t>52094.735605</t>
  </si>
  <si>
    <t>52094.736605</t>
  </si>
  <si>
    <t>52094.737605</t>
  </si>
  <si>
    <t>52094.738605</t>
  </si>
  <si>
    <t>52094.739605</t>
  </si>
  <si>
    <t>52094.740605</t>
  </si>
  <si>
    <t>52094.741605</t>
  </si>
  <si>
    <t>52094.742605</t>
  </si>
  <si>
    <t>52094.743605</t>
  </si>
  <si>
    <t>52094.744605</t>
  </si>
  <si>
    <t>52094.745605</t>
  </si>
  <si>
    <t>52094.746605</t>
  </si>
  <si>
    <t>52094.747605</t>
  </si>
  <si>
    <t>52094.748605</t>
  </si>
  <si>
    <t>52094.749604</t>
  </si>
  <si>
    <t>52094.750605</t>
  </si>
  <si>
    <t>52094.751605</t>
  </si>
  <si>
    <t>52094.752604</t>
  </si>
  <si>
    <t>52094.753605</t>
  </si>
  <si>
    <t>52094.754605</t>
  </si>
  <si>
    <t>52094.755605</t>
  </si>
  <si>
    <t>52094.756605</t>
  </si>
  <si>
    <t>52094.757604</t>
  </si>
  <si>
    <t>52094.758605</t>
  </si>
  <si>
    <t>52094.759604</t>
  </si>
  <si>
    <t>52094.760605</t>
  </si>
  <si>
    <t>52094.761605</t>
  </si>
  <si>
    <t>52094.762604</t>
  </si>
  <si>
    <t>52094.763604</t>
  </si>
  <si>
    <t>52094.764604</t>
  </si>
  <si>
    <t>52094.765604</t>
  </si>
  <si>
    <t>52094.766604</t>
  </si>
  <si>
    <t>52094.767605</t>
  </si>
  <si>
    <t>52094.768605</t>
  </si>
  <si>
    <t>52094.769604</t>
  </si>
  <si>
    <t>52094.770604</t>
  </si>
  <si>
    <t>52094.771604</t>
  </si>
  <si>
    <t>52094.772604</t>
  </si>
  <si>
    <t>52094.773604</t>
  </si>
  <si>
    <t>52094.774604</t>
  </si>
  <si>
    <t>52094.775604</t>
  </si>
  <si>
    <t>52094.776604</t>
  </si>
  <si>
    <t>52094.777604</t>
  </si>
  <si>
    <t>52094.778604</t>
  </si>
  <si>
    <t>52094.779604</t>
  </si>
  <si>
    <t>52094.780604</t>
  </si>
  <si>
    <t>52094.781604</t>
  </si>
  <si>
    <t>52094.782604</t>
  </si>
  <si>
    <t>52094.783604</t>
  </si>
  <si>
    <t>52094.784604</t>
  </si>
  <si>
    <t>52094.785604</t>
  </si>
  <si>
    <t>52094.786604</t>
  </si>
  <si>
    <t>52094.787604</t>
  </si>
  <si>
    <t>52094.788604</t>
  </si>
  <si>
    <t>52094.789604</t>
  </si>
  <si>
    <t>52094.790604</t>
  </si>
  <si>
    <t>52094.791604</t>
  </si>
  <si>
    <t>52094.792604</t>
  </si>
  <si>
    <t>52094.793604</t>
  </si>
  <si>
    <t>52094.794604</t>
  </si>
  <si>
    <t>52094.795604</t>
  </si>
  <si>
    <t>52094.796604</t>
  </si>
  <si>
    <t>52094.797604</t>
  </si>
  <si>
    <t>52094.798604</t>
  </si>
  <si>
    <t>52094.799604</t>
  </si>
  <si>
    <t>52094.800604</t>
  </si>
  <si>
    <t>52094.801604</t>
  </si>
  <si>
    <t>52094.802604</t>
  </si>
  <si>
    <t>52094.803604</t>
  </si>
  <si>
    <t>52094.804604</t>
  </si>
  <si>
    <t>52094.805604</t>
  </si>
  <si>
    <t>52094.806604</t>
  </si>
  <si>
    <t>52094.807604</t>
  </si>
  <si>
    <t>52094.808604</t>
  </si>
  <si>
    <t>52094.809604</t>
  </si>
  <si>
    <t>52094.810604</t>
  </si>
  <si>
    <t>52094.811604</t>
  </si>
  <si>
    <t>52094.812604</t>
  </si>
  <si>
    <t>52094.813604</t>
  </si>
  <si>
    <t>52094.814604</t>
  </si>
  <si>
    <t>52094.815604</t>
  </si>
  <si>
    <t>52094.816604</t>
  </si>
  <si>
    <t>52094.817604</t>
  </si>
  <si>
    <t>52094.818604</t>
  </si>
  <si>
    <t>52094.819604</t>
  </si>
  <si>
    <t>52094.820604</t>
  </si>
  <si>
    <t>52094.821604</t>
  </si>
  <si>
    <t>52094.822604</t>
  </si>
  <si>
    <t>52094.823604</t>
  </si>
  <si>
    <t>52094.824604</t>
  </si>
  <si>
    <t>52094.825604</t>
  </si>
  <si>
    <t>52094.826604</t>
  </si>
  <si>
    <t>52094.827604</t>
  </si>
  <si>
    <t>52094.828604</t>
  </si>
  <si>
    <t>52094.829604</t>
  </si>
  <si>
    <t>52094.830604</t>
  </si>
  <si>
    <t>52094.831604</t>
  </si>
  <si>
    <t>52094.832604</t>
  </si>
  <si>
    <t>52094.833604</t>
  </si>
  <si>
    <t>52094.834604</t>
  </si>
  <si>
    <t>52094.835604</t>
  </si>
  <si>
    <t>52094.836603</t>
  </si>
  <si>
    <t>52094.837604</t>
  </si>
  <si>
    <t>52094.838604</t>
  </si>
  <si>
    <t>52094.839603</t>
  </si>
  <si>
    <t>52094.840604</t>
  </si>
  <si>
    <t>52094.841604</t>
  </si>
  <si>
    <t>52094.842604</t>
  </si>
  <si>
    <t>52094.843604</t>
  </si>
  <si>
    <t>52094.844604</t>
  </si>
  <si>
    <t>52094.845604</t>
  </si>
  <si>
    <t>52094.846604</t>
  </si>
  <si>
    <t>52094.847604</t>
  </si>
  <si>
    <t>52094.848603</t>
  </si>
  <si>
    <t>52094.849603</t>
  </si>
  <si>
    <t>52094.850604</t>
  </si>
  <si>
    <t>52094.851604</t>
  </si>
  <si>
    <t>52094.852603</t>
  </si>
  <si>
    <t>52094.853604</t>
  </si>
  <si>
    <t>52094.854604</t>
  </si>
  <si>
    <t>52094.855603</t>
  </si>
  <si>
    <t>52094.856604</t>
  </si>
  <si>
    <t>52094.857604</t>
  </si>
  <si>
    <t>52094.858603</t>
  </si>
  <si>
    <t>52094.859604</t>
  </si>
  <si>
    <t>52094.860604</t>
  </si>
  <si>
    <t>52094.861603</t>
  </si>
  <si>
    <t>52094.862603</t>
  </si>
  <si>
    <t>52094.863603</t>
  </si>
  <si>
    <t>52094.864604</t>
  </si>
  <si>
    <t>52094.865603</t>
  </si>
  <si>
    <t>52094.866603</t>
  </si>
  <si>
    <t>52094.867604</t>
  </si>
  <si>
    <t>52094.868603</t>
  </si>
  <si>
    <t>52094.869603</t>
  </si>
  <si>
    <t>52094.870603</t>
  </si>
  <si>
    <t>52094.871603</t>
  </si>
  <si>
    <t>52094.872603</t>
  </si>
  <si>
    <t>52094.873603</t>
  </si>
  <si>
    <t>52094.874603</t>
  </si>
  <si>
    <t>52094.875603</t>
  </si>
  <si>
    <t>52094.876603</t>
  </si>
  <si>
    <t>52094.877603</t>
  </si>
  <si>
    <t>52094.878603</t>
  </si>
  <si>
    <t>52094.879603</t>
  </si>
  <si>
    <t>52094.880603</t>
  </si>
  <si>
    <t>52094.881603</t>
  </si>
  <si>
    <t>52094.882603</t>
  </si>
  <si>
    <t>52094.883603</t>
  </si>
  <si>
    <t>52094.884603</t>
  </si>
  <si>
    <t>52094.885603</t>
  </si>
  <si>
    <t>52094.886603</t>
  </si>
  <si>
    <t>52094.887603</t>
  </si>
  <si>
    <t>52094.888603</t>
  </si>
  <si>
    <t>52094.889603</t>
  </si>
  <si>
    <t>52094.890603</t>
  </si>
  <si>
    <t>52094.891603</t>
  </si>
  <si>
    <t>52094.892603</t>
  </si>
  <si>
    <t>52094.893603</t>
  </si>
  <si>
    <t>52094.894603</t>
  </si>
  <si>
    <t>52094.895603</t>
  </si>
  <si>
    <t>52094.896603</t>
  </si>
  <si>
    <t>52094.897603</t>
  </si>
  <si>
    <t>52094.898603</t>
  </si>
  <si>
    <t>52094.899603</t>
  </si>
  <si>
    <t>52094.900603</t>
  </si>
  <si>
    <t>52094.901603</t>
  </si>
  <si>
    <t>52094.902603</t>
  </si>
  <si>
    <t>52094.903603</t>
  </si>
  <si>
    <t>52094.904603</t>
  </si>
  <si>
    <t>52094.905603</t>
  </si>
  <si>
    <t>52094.906603</t>
  </si>
  <si>
    <t>52094.907603</t>
  </si>
  <si>
    <t>52094.908603</t>
  </si>
  <si>
    <t>52094.909603</t>
  </si>
  <si>
    <t>52094.910603</t>
  </si>
  <si>
    <t>52094.911603</t>
  </si>
  <si>
    <t>52094.912603</t>
  </si>
  <si>
    <t>52094.913603</t>
  </si>
  <si>
    <t>52094.914603</t>
  </si>
  <si>
    <t>52094.915603</t>
  </si>
  <si>
    <t>52094.916603</t>
  </si>
  <si>
    <t>52094.917603</t>
  </si>
  <si>
    <t>52094.918603</t>
  </si>
  <si>
    <t>52094.919603</t>
  </si>
  <si>
    <t>52094.920603</t>
  </si>
  <si>
    <t>52094.921603</t>
  </si>
  <si>
    <t>52094.922603</t>
  </si>
  <si>
    <t>52094.923603</t>
  </si>
  <si>
    <t>52094.924603</t>
  </si>
  <si>
    <t>52094.925603</t>
  </si>
  <si>
    <t>52094.926603</t>
  </si>
  <si>
    <t>52094.927603</t>
  </si>
  <si>
    <t>52094.928603</t>
  </si>
  <si>
    <t>52177.88975</t>
  </si>
  <si>
    <t>52177.890749</t>
  </si>
  <si>
    <t>52177.891749</t>
  </si>
  <si>
    <t>52177.892749</t>
  </si>
  <si>
    <t>52177.893749</t>
  </si>
  <si>
    <t>52177.894749</t>
  </si>
  <si>
    <t>52177.895749</t>
  </si>
  <si>
    <t>52177.896749</t>
  </si>
  <si>
    <t>52177.897749</t>
  </si>
  <si>
    <t>52177.898749</t>
  </si>
  <si>
    <t>52177.899749</t>
  </si>
  <si>
    <t>52177.900749</t>
  </si>
  <si>
    <t>52177.901749</t>
  </si>
  <si>
    <t>52177.902749</t>
  </si>
  <si>
    <t>52177.903749</t>
  </si>
  <si>
    <t>52177.904749</t>
  </si>
  <si>
    <t>52177.905749</t>
  </si>
  <si>
    <t>52177.906749</t>
  </si>
  <si>
    <t>52177.907749</t>
  </si>
  <si>
    <t>52177.908749</t>
  </si>
  <si>
    <t>52177.909749</t>
  </si>
  <si>
    <t>52177.910749</t>
  </si>
  <si>
    <t>52177.911749</t>
  </si>
  <si>
    <t>52177.912749</t>
  </si>
  <si>
    <t>52177.913749</t>
  </si>
  <si>
    <t>52177.914749</t>
  </si>
  <si>
    <t>52177.915749</t>
  </si>
  <si>
    <t>52177.916749</t>
  </si>
  <si>
    <t>52177.917749</t>
  </si>
  <si>
    <t>52177.918749</t>
  </si>
  <si>
    <t>52177.919749</t>
  </si>
  <si>
    <t>52177.920749</t>
  </si>
  <si>
    <t>52177.921749</t>
  </si>
  <si>
    <t>52177.922749</t>
  </si>
  <si>
    <t>52177.923749</t>
  </si>
  <si>
    <t>52177.924749</t>
  </si>
  <si>
    <t>52177.925749</t>
  </si>
  <si>
    <t>52177.926749</t>
  </si>
  <si>
    <t>52177.927749</t>
  </si>
  <si>
    <t>52177.928749</t>
  </si>
  <si>
    <t>52177.929749</t>
  </si>
  <si>
    <t>52177.930749</t>
  </si>
  <si>
    <t>52177.931749</t>
  </si>
  <si>
    <t>52177.932749</t>
  </si>
  <si>
    <t>52177.933749</t>
  </si>
  <si>
    <t>52177.934749</t>
  </si>
  <si>
    <t>52177.935749</t>
  </si>
  <si>
    <t>52177.936749</t>
  </si>
  <si>
    <t>52177.937749</t>
  </si>
  <si>
    <t>52177.938749</t>
  </si>
  <si>
    <t>52177.939749</t>
  </si>
  <si>
    <t>52177.940749</t>
  </si>
  <si>
    <t>52177.941749</t>
  </si>
  <si>
    <t>52177.942749</t>
  </si>
  <si>
    <t>52177.943749</t>
  </si>
  <si>
    <t>52177.944749</t>
  </si>
  <si>
    <t>52177.945749</t>
  </si>
  <si>
    <t>52177.946749</t>
  </si>
  <si>
    <t>52177.947749</t>
  </si>
  <si>
    <t>52177.948749</t>
  </si>
  <si>
    <t>52177.949749</t>
  </si>
  <si>
    <t>52177.950749</t>
  </si>
  <si>
    <t>52177.951749</t>
  </si>
  <si>
    <t>52177.952749</t>
  </si>
  <si>
    <t>52177.953748</t>
  </si>
  <si>
    <t>52177.954749</t>
  </si>
  <si>
    <t>52177.955749</t>
  </si>
  <si>
    <t>52177.956749</t>
  </si>
  <si>
    <t>52177.957749</t>
  </si>
  <si>
    <t>52177.958749</t>
  </si>
  <si>
    <t>52177.959749</t>
  </si>
  <si>
    <t>52177.960748</t>
  </si>
  <si>
    <t>52177.961749</t>
  </si>
  <si>
    <t>52177.962749</t>
  </si>
  <si>
    <t>52177.963748</t>
  </si>
  <si>
    <t>52177.964748</t>
  </si>
  <si>
    <t>52177.965749</t>
  </si>
  <si>
    <t>52177.966748</t>
  </si>
  <si>
    <t>52177.967748</t>
  </si>
  <si>
    <t>52177.968749</t>
  </si>
  <si>
    <t>52177.969748</t>
  </si>
  <si>
    <t>52177.970748</t>
  </si>
  <si>
    <t>52177.971748</t>
  </si>
  <si>
    <t>52177.972748</t>
  </si>
  <si>
    <t>52177.973748</t>
  </si>
  <si>
    <t>52177.974748</t>
  </si>
  <si>
    <t>52177.975748</t>
  </si>
  <si>
    <t>52177.976749</t>
  </si>
  <si>
    <t>52177.977748</t>
  </si>
  <si>
    <t>52177.978748</t>
  </si>
  <si>
    <t>52177.979748</t>
  </si>
  <si>
    <t>52177.980748</t>
  </si>
  <si>
    <t>52177.981748</t>
  </si>
  <si>
    <t>52177.982748</t>
  </si>
  <si>
    <t>52177.983748</t>
  </si>
  <si>
    <t>52177.984748</t>
  </si>
  <si>
    <t>52177.985748</t>
  </si>
  <si>
    <t>52177.986748</t>
  </si>
  <si>
    <t>52177.987748</t>
  </si>
  <si>
    <t>52177.988748</t>
  </si>
  <si>
    <t>52177.989748</t>
  </si>
  <si>
    <t>52177.990748</t>
  </si>
  <si>
    <t>52177.991748</t>
  </si>
  <si>
    <t>52177.992748</t>
  </si>
  <si>
    <t>52177.993748</t>
  </si>
  <si>
    <t>52177.994748</t>
  </si>
  <si>
    <t>52177.995748</t>
  </si>
  <si>
    <t>52177.996748</t>
  </si>
  <si>
    <t>52177.997748</t>
  </si>
  <si>
    <t>52177.998748</t>
  </si>
  <si>
    <t>52177.999748</t>
  </si>
  <si>
    <t>52178.000748</t>
  </si>
  <si>
    <t>52178.001748</t>
  </si>
  <si>
    <t>52178.002748</t>
  </si>
  <si>
    <t>52178.003748</t>
  </si>
  <si>
    <t>52178.004748</t>
  </si>
  <si>
    <t>52178.005748</t>
  </si>
  <si>
    <t>52178.006748</t>
  </si>
  <si>
    <t>52178.007748</t>
  </si>
  <si>
    <t>52178.008748</t>
  </si>
  <si>
    <t>52178.009748</t>
  </si>
  <si>
    <t>52178.010748</t>
  </si>
  <si>
    <t>52178.011748</t>
  </si>
  <si>
    <t>52178.012748</t>
  </si>
  <si>
    <t>52178.013748</t>
  </si>
  <si>
    <t>52178.014748</t>
  </si>
  <si>
    <t>52178.015748</t>
  </si>
  <si>
    <t>52178.016748</t>
  </si>
  <si>
    <t>52178.017748</t>
  </si>
  <si>
    <t>52178.018748</t>
  </si>
  <si>
    <t>52178.019748</t>
  </si>
  <si>
    <t>52178.020748</t>
  </si>
  <si>
    <t>52178.021748</t>
  </si>
  <si>
    <t>52178.022748</t>
  </si>
  <si>
    <t>52178.023748</t>
  </si>
  <si>
    <t>52178.024748</t>
  </si>
  <si>
    <t>52178.025748</t>
  </si>
  <si>
    <t>52178.026748</t>
  </si>
  <si>
    <t>52178.027748</t>
  </si>
  <si>
    <t>52178.028748</t>
  </si>
  <si>
    <t>52178.029748</t>
  </si>
  <si>
    <t>52178.030748</t>
  </si>
  <si>
    <t>52178.031748</t>
  </si>
  <si>
    <t>52178.032748</t>
  </si>
  <si>
    <t>52178.033748</t>
  </si>
  <si>
    <t>52178.034748</t>
  </si>
  <si>
    <t>52178.035748</t>
  </si>
  <si>
    <t>52178.036748</t>
  </si>
  <si>
    <t>52178.037748</t>
  </si>
  <si>
    <t>52178.038748</t>
  </si>
  <si>
    <t>52178.039748</t>
  </si>
  <si>
    <t>52178.040748</t>
  </si>
  <si>
    <t>52178.041748</t>
  </si>
  <si>
    <t>52178.042748</t>
  </si>
  <si>
    <t>52178.043748</t>
  </si>
  <si>
    <t>52178.044748</t>
  </si>
  <si>
    <t>52178.045748</t>
  </si>
  <si>
    <t>52178.046748</t>
  </si>
  <si>
    <t>52178.047748</t>
  </si>
  <si>
    <t>52178.048748</t>
  </si>
  <si>
    <t>52178.049748</t>
  </si>
  <si>
    <t>52178.050748</t>
  </si>
  <si>
    <t>52178.051748</t>
  </si>
  <si>
    <t>52178.052747</t>
  </si>
  <si>
    <t>52178.053747</t>
  </si>
  <si>
    <t>52178.054748</t>
  </si>
  <si>
    <t>52178.055748</t>
  </si>
  <si>
    <t>52178.056748</t>
  </si>
  <si>
    <t>52178.057748</t>
  </si>
  <si>
    <t>52178.058748</t>
  </si>
  <si>
    <t>52178.059747</t>
  </si>
  <si>
    <t>52178.060747</t>
  </si>
  <si>
    <t>52178.061748</t>
  </si>
  <si>
    <t>52178.062747</t>
  </si>
  <si>
    <t>52178.063747</t>
  </si>
  <si>
    <t>52178.064748</t>
  </si>
  <si>
    <t>52178.065747</t>
  </si>
  <si>
    <t>52178.066747</t>
  </si>
  <si>
    <t>52178.067747</t>
  </si>
  <si>
    <t>52178.068748</t>
  </si>
  <si>
    <t>52178.069747</t>
  </si>
  <si>
    <t>52178.070747</t>
  </si>
  <si>
    <t>52178.071747</t>
  </si>
  <si>
    <t>52178.072747</t>
  </si>
  <si>
    <t>52178.073747</t>
  </si>
  <si>
    <t>52178.074747</t>
  </si>
  <si>
    <t>52178.075747</t>
  </si>
  <si>
    <t>52178.076747</t>
  </si>
  <si>
    <t>52178.077747</t>
  </si>
  <si>
    <t>52178.078747</t>
  </si>
  <si>
    <t>52178.079747</t>
  </si>
  <si>
    <t>52178.080747</t>
  </si>
  <si>
    <t>52178.081747</t>
  </si>
  <si>
    <t>52178.082747</t>
  </si>
  <si>
    <t>52178.083747</t>
  </si>
  <si>
    <t>52178.084747</t>
  </si>
  <si>
    <t>52178.085747</t>
  </si>
  <si>
    <t>52178.086747</t>
  </si>
  <si>
    <t>52178.087747</t>
  </si>
  <si>
    <t>52178.088747</t>
  </si>
  <si>
    <t>52178.089747</t>
  </si>
  <si>
    <t>52178.090747</t>
  </si>
  <si>
    <t>52178.091747</t>
  </si>
  <si>
    <t>52178.092747</t>
  </si>
  <si>
    <t>52178.093747</t>
  </si>
  <si>
    <t>52178.094747</t>
  </si>
  <si>
    <t>52161.251921</t>
  </si>
  <si>
    <t>52161.252921</t>
  </si>
  <si>
    <t>52161.253921</t>
  </si>
  <si>
    <t>52161.25492</t>
  </si>
  <si>
    <t>52161.25592</t>
  </si>
  <si>
    <t>52161.25692</t>
  </si>
  <si>
    <t>52161.257921</t>
  </si>
  <si>
    <t>52161.25892</t>
  </si>
  <si>
    <t>52161.25992</t>
  </si>
  <si>
    <t>52161.26092</t>
  </si>
  <si>
    <t>52161.26192</t>
  </si>
  <si>
    <t>52161.26292</t>
  </si>
  <si>
    <t>52161.26392</t>
  </si>
  <si>
    <t>52161.26492</t>
  </si>
  <si>
    <t>52161.26592</t>
  </si>
  <si>
    <t>52161.26692</t>
  </si>
  <si>
    <t>52161.26792</t>
  </si>
  <si>
    <t>52161.26892</t>
  </si>
  <si>
    <t>52161.26992</t>
  </si>
  <si>
    <t>52161.27092</t>
  </si>
  <si>
    <t>52161.27192</t>
  </si>
  <si>
    <t>52161.27292</t>
  </si>
  <si>
    <t>52161.27392</t>
  </si>
  <si>
    <t>52161.27492</t>
  </si>
  <si>
    <t>52161.27592</t>
  </si>
  <si>
    <t>52161.27692</t>
  </si>
  <si>
    <t>52161.27792</t>
  </si>
  <si>
    <t>52161.27892</t>
  </si>
  <si>
    <t>52161.27992</t>
  </si>
  <si>
    <t>52161.28092</t>
  </si>
  <si>
    <t>52161.28192</t>
  </si>
  <si>
    <t>52161.28292</t>
  </si>
  <si>
    <t>52161.28392</t>
  </si>
  <si>
    <t>52161.28492</t>
  </si>
  <si>
    <t>52161.28592</t>
  </si>
  <si>
    <t>52161.28692</t>
  </si>
  <si>
    <t>52161.28792</t>
  </si>
  <si>
    <t>52161.28892</t>
  </si>
  <si>
    <t>52161.28992</t>
  </si>
  <si>
    <t>52161.29092</t>
  </si>
  <si>
    <t>52161.29192</t>
  </si>
  <si>
    <t>52161.29292</t>
  </si>
  <si>
    <t>52161.29392</t>
  </si>
  <si>
    <t>52161.29492</t>
  </si>
  <si>
    <t>52161.29592</t>
  </si>
  <si>
    <t>52161.29692</t>
  </si>
  <si>
    <t>52161.29792</t>
  </si>
  <si>
    <t>52161.29892</t>
  </si>
  <si>
    <t>52161.29992</t>
  </si>
  <si>
    <t>52161.30092</t>
  </si>
  <si>
    <t>52161.30192</t>
  </si>
  <si>
    <t>52161.30292</t>
  </si>
  <si>
    <t>52161.30392</t>
  </si>
  <si>
    <t>52161.30492</t>
  </si>
  <si>
    <t>52161.30592</t>
  </si>
  <si>
    <t>52161.30692</t>
  </si>
  <si>
    <t>52161.30792</t>
  </si>
  <si>
    <t>52161.30892</t>
  </si>
  <si>
    <t>52161.30992</t>
  </si>
  <si>
    <t>52161.31092</t>
  </si>
  <si>
    <t>52161.31192</t>
  </si>
  <si>
    <t>52161.31292</t>
  </si>
  <si>
    <t>52161.31392</t>
  </si>
  <si>
    <t>52161.31492</t>
  </si>
  <si>
    <t>52161.31592</t>
  </si>
  <si>
    <t>52161.31692</t>
  </si>
  <si>
    <t>52161.31792</t>
  </si>
  <si>
    <t>52161.31892</t>
  </si>
  <si>
    <t>52161.31992</t>
  </si>
  <si>
    <t>52161.32092</t>
  </si>
  <si>
    <t>52161.32192</t>
  </si>
  <si>
    <t>52161.32292</t>
  </si>
  <si>
    <t>52161.32392</t>
  </si>
  <si>
    <t>52161.32492</t>
  </si>
  <si>
    <t>52161.32592</t>
  </si>
  <si>
    <t>52161.32692</t>
  </si>
  <si>
    <t>52161.32792</t>
  </si>
  <si>
    <t>52161.32892</t>
  </si>
  <si>
    <t>52161.32992</t>
  </si>
  <si>
    <t>52161.33092</t>
  </si>
  <si>
    <t>52161.33192</t>
  </si>
  <si>
    <t>52161.33292</t>
  </si>
  <si>
    <t>52161.33392</t>
  </si>
  <si>
    <t>52161.33492</t>
  </si>
  <si>
    <t>52161.33592</t>
  </si>
  <si>
    <t>52161.33692</t>
  </si>
  <si>
    <t>52161.33792</t>
  </si>
  <si>
    <t>52161.33892</t>
  </si>
  <si>
    <t>52161.33992</t>
  </si>
  <si>
    <t>52161.340919</t>
  </si>
  <si>
    <t>52161.34192</t>
  </si>
  <si>
    <t>52161.34292</t>
  </si>
  <si>
    <t>52161.34392</t>
  </si>
  <si>
    <t>52161.34492</t>
  </si>
  <si>
    <t>52161.34592</t>
  </si>
  <si>
    <t>52161.34692</t>
  </si>
  <si>
    <t>52161.34792</t>
  </si>
  <si>
    <t>52161.34892</t>
  </si>
  <si>
    <t>52161.34992</t>
  </si>
  <si>
    <t>52161.350919</t>
  </si>
  <si>
    <t>52161.35192</t>
  </si>
  <si>
    <t>52161.35292</t>
  </si>
  <si>
    <t>52161.35392</t>
  </si>
  <si>
    <t>52161.354919</t>
  </si>
  <si>
    <t>52161.35592</t>
  </si>
  <si>
    <t>52161.35692</t>
  </si>
  <si>
    <t>52161.357919</t>
  </si>
  <si>
    <t>52161.35892</t>
  </si>
  <si>
    <t>52161.35992</t>
  </si>
  <si>
    <t>52161.360919</t>
  </si>
  <si>
    <t>52161.361919</t>
  </si>
  <si>
    <t>52161.362919</t>
  </si>
  <si>
    <t>52161.363919</t>
  </si>
  <si>
    <t>52161.364905</t>
  </si>
  <si>
    <t>52161.365919</t>
  </si>
  <si>
    <t>52161.36692</t>
  </si>
  <si>
    <t>52161.367919</t>
  </si>
  <si>
    <t>52161.368919</t>
  </si>
  <si>
    <t>52161.369919</t>
  </si>
  <si>
    <t>52161.370919</t>
  </si>
  <si>
    <t>52161.371919</t>
  </si>
  <si>
    <t>52161.372919</t>
  </si>
  <si>
    <t>52161.373919</t>
  </si>
  <si>
    <t>52161.374919</t>
  </si>
  <si>
    <t>52161.375919</t>
  </si>
  <si>
    <t>52161.376919</t>
  </si>
  <si>
    <t>52161.377919</t>
  </si>
  <si>
    <t>52161.378919</t>
  </si>
  <si>
    <t>52161.379919</t>
  </si>
  <si>
    <t>52161.380919</t>
  </si>
  <si>
    <t>52161.381919</t>
  </si>
  <si>
    <t>52161.382919</t>
  </si>
  <si>
    <t>52161.383919</t>
  </si>
  <si>
    <t>52161.384919</t>
  </si>
  <si>
    <t>52161.385919</t>
  </si>
  <si>
    <t>52161.386919</t>
  </si>
  <si>
    <t>52161.387919</t>
  </si>
  <si>
    <t>52161.388919</t>
  </si>
  <si>
    <t>52161.389919</t>
  </si>
  <si>
    <t>52161.390919</t>
  </si>
  <si>
    <t>52161.391919</t>
  </si>
  <si>
    <t>52161.392919</t>
  </si>
  <si>
    <t>52161.393919</t>
  </si>
  <si>
    <t>52161.394919</t>
  </si>
  <si>
    <t>52161.395919</t>
  </si>
  <si>
    <t>52161.396919</t>
  </si>
  <si>
    <t>52161.397919</t>
  </si>
  <si>
    <t>52161.398919</t>
  </si>
  <si>
    <t>52161.399919</t>
  </si>
  <si>
    <t>52161.400919</t>
  </si>
  <si>
    <t>52161.401919</t>
  </si>
  <si>
    <t>52161.402919</t>
  </si>
  <si>
    <t>52161.403919</t>
  </si>
  <si>
    <t>52161.404919</t>
  </si>
  <si>
    <t>52161.405919</t>
  </si>
  <si>
    <t>52161.406919</t>
  </si>
  <si>
    <t>52161.407919</t>
  </si>
  <si>
    <t>52161.408919</t>
  </si>
  <si>
    <t>52161.409919</t>
  </si>
  <si>
    <t>52161.410919</t>
  </si>
  <si>
    <t>52161.411919</t>
  </si>
  <si>
    <t>52161.412919</t>
  </si>
  <si>
    <t>52161.413919</t>
  </si>
  <si>
    <t>52161.414919</t>
  </si>
  <si>
    <t>52161.415919</t>
  </si>
  <si>
    <t>52161.416919</t>
  </si>
  <si>
    <t>52161.417919</t>
  </si>
  <si>
    <t>52161.418919</t>
  </si>
  <si>
    <t>52161.419919</t>
  </si>
  <si>
    <t>52161.420919</t>
  </si>
  <si>
    <t>52161.421919</t>
  </si>
  <si>
    <t>52161.422919</t>
  </si>
  <si>
    <t>52161.423919</t>
  </si>
  <si>
    <t>52161.424919</t>
  </si>
  <si>
    <t>52161.425919</t>
  </si>
  <si>
    <t>52161.426919</t>
  </si>
  <si>
    <t>52161.427919</t>
  </si>
  <si>
    <t>52161.428919</t>
  </si>
  <si>
    <t>52161.429919</t>
  </si>
  <si>
    <t>52161.430918</t>
  </si>
  <si>
    <t>52161.431919</t>
  </si>
  <si>
    <t>52161.432919</t>
  </si>
  <si>
    <t>52161.433919</t>
  </si>
  <si>
    <t>52161.434919</t>
  </si>
  <si>
    <t>52161.435919</t>
  </si>
  <si>
    <t>52161.436918</t>
  </si>
  <si>
    <t>52161.437919</t>
  </si>
  <si>
    <t>52161.438919</t>
  </si>
  <si>
    <t>52161.439919</t>
  </si>
  <si>
    <t>52161.440918</t>
  </si>
  <si>
    <t>52161.441919</t>
  </si>
  <si>
    <t>52161.442919</t>
  </si>
  <si>
    <t>52161.443918</t>
  </si>
  <si>
    <t>52161.444919</t>
  </si>
  <si>
    <t>52161.445919</t>
  </si>
  <si>
    <t>52161.446918</t>
  </si>
  <si>
    <t>52161.447918</t>
  </si>
  <si>
    <t>52161.448919</t>
  </si>
  <si>
    <t>52161.449919</t>
  </si>
  <si>
    <t>52161.450918</t>
  </si>
  <si>
    <t>52161.451918</t>
  </si>
  <si>
    <t>52161.452919</t>
  </si>
  <si>
    <t>52161.453918</t>
  </si>
  <si>
    <t>52161.454918</t>
  </si>
  <si>
    <t>52161.455919</t>
  </si>
  <si>
    <t>52161.456918</t>
  </si>
  <si>
    <t>52149.234044</t>
  </si>
  <si>
    <t>52149.235044</t>
  </si>
  <si>
    <t>52149.236044</t>
  </si>
  <si>
    <t>52149.237044</t>
  </si>
  <si>
    <t>52149.238044</t>
  </si>
  <si>
    <t>52149.239044</t>
  </si>
  <si>
    <t>52149.240044</t>
  </si>
  <si>
    <t>52149.241044</t>
  </si>
  <si>
    <t>52149.242044</t>
  </si>
  <si>
    <t>52149.243044</t>
  </si>
  <si>
    <t>52149.244044</t>
  </si>
  <si>
    <t>52149.245044</t>
  </si>
  <si>
    <t>52149.246044</t>
  </si>
  <si>
    <t>52149.247044</t>
  </si>
  <si>
    <t>52149.248044</t>
  </si>
  <si>
    <t>52149.249044</t>
  </si>
  <si>
    <t>52149.250044</t>
  </si>
  <si>
    <t>52149.251044</t>
  </si>
  <si>
    <t>52149.252044</t>
  </si>
  <si>
    <t>52149.253044</t>
  </si>
  <si>
    <t>52149.254044</t>
  </si>
  <si>
    <t>52149.255044</t>
  </si>
  <si>
    <t>52149.256044</t>
  </si>
  <si>
    <t>52149.257044</t>
  </si>
  <si>
    <t>52149.258044</t>
  </si>
  <si>
    <t>52149.259044</t>
  </si>
  <si>
    <t>52149.260044</t>
  </si>
  <si>
    <t>52149.261044</t>
  </si>
  <si>
    <t>52149.262044</t>
  </si>
  <si>
    <t>52149.263044</t>
  </si>
  <si>
    <t>52149.264044</t>
  </si>
  <si>
    <t>52149.265044</t>
  </si>
  <si>
    <t>52149.266044</t>
  </si>
  <si>
    <t>52149.267044</t>
  </si>
  <si>
    <t>52149.268044</t>
  </si>
  <si>
    <t>52149.269044</t>
  </si>
  <si>
    <t>52149.270044</t>
  </si>
  <si>
    <t>52149.271044</t>
  </si>
  <si>
    <t>52149.272044</t>
  </si>
  <si>
    <t>52149.273044</t>
  </si>
  <si>
    <t>52149.274044</t>
  </si>
  <si>
    <t>52149.275044</t>
  </si>
  <si>
    <t>52149.276044</t>
  </si>
  <si>
    <t>52149.277044</t>
  </si>
  <si>
    <t>52149.278044</t>
  </si>
  <si>
    <t>52149.279044</t>
  </si>
  <si>
    <t>52149.280044</t>
  </si>
  <si>
    <t>52149.281044</t>
  </si>
  <si>
    <t>52149.282043</t>
  </si>
  <si>
    <t>52149.283044</t>
  </si>
  <si>
    <t>52149.284044</t>
  </si>
  <si>
    <t>52149.285044</t>
  </si>
  <si>
    <t>52149.286044</t>
  </si>
  <si>
    <t>52149.287044</t>
  </si>
  <si>
    <t>52149.288044</t>
  </si>
  <si>
    <t>52149.289044</t>
  </si>
  <si>
    <t>52149.290044</t>
  </si>
  <si>
    <t>52149.291044</t>
  </si>
  <si>
    <t>52149.292044</t>
  </si>
  <si>
    <t>52149.293044</t>
  </si>
  <si>
    <t>52149.294044</t>
  </si>
  <si>
    <t>52149.295043</t>
  </si>
  <si>
    <t>52149.296044</t>
  </si>
  <si>
    <t>52149.297044</t>
  </si>
  <si>
    <t>52149.298044</t>
  </si>
  <si>
    <t>52149.299043</t>
  </si>
  <si>
    <t>52149.300044</t>
  </si>
  <si>
    <t>52149.301044</t>
  </si>
  <si>
    <t>52149.302043</t>
  </si>
  <si>
    <t>52149.303043</t>
  </si>
  <si>
    <t>52149.304044</t>
  </si>
  <si>
    <t>52149.305043</t>
  </si>
  <si>
    <t>52149.306044</t>
  </si>
  <si>
    <t>52149.307044</t>
  </si>
  <si>
    <t>52149.308043</t>
  </si>
  <si>
    <t>52149.309043</t>
  </si>
  <si>
    <t>52149.310043</t>
  </si>
  <si>
    <t>52149.311044</t>
  </si>
  <si>
    <t>52149.312043</t>
  </si>
  <si>
    <t>52149.313043</t>
  </si>
  <si>
    <t>52149.314044</t>
  </si>
  <si>
    <t>52149.315043</t>
  </si>
  <si>
    <t>52149.316043</t>
  </si>
  <si>
    <t>52149.317043</t>
  </si>
  <si>
    <t>52149.318043</t>
  </si>
  <si>
    <t>52149.319043</t>
  </si>
  <si>
    <t>52149.320043</t>
  </si>
  <si>
    <t>52149.321043</t>
  </si>
  <si>
    <t>52149.322043</t>
  </si>
  <si>
    <t>52149.323043</t>
  </si>
  <si>
    <t>52149.324043</t>
  </si>
  <si>
    <t>52149.325043</t>
  </si>
  <si>
    <t>52149.326043</t>
  </si>
  <si>
    <t>52149.327043</t>
  </si>
  <si>
    <t>52149.328043</t>
  </si>
  <si>
    <t>52149.329043</t>
  </si>
  <si>
    <t>52149.330043</t>
  </si>
  <si>
    <t>52149.331043</t>
  </si>
  <si>
    <t>52149.332043</t>
  </si>
  <si>
    <t>52149.333043</t>
  </si>
  <si>
    <t>52149.334043</t>
  </si>
  <si>
    <t>52149.335043</t>
  </si>
  <si>
    <t>52149.336043</t>
  </si>
  <si>
    <t>52149.337043</t>
  </si>
  <si>
    <t>52149.338043</t>
  </si>
  <si>
    <t>52149.339043</t>
  </si>
  <si>
    <t>52149.340043</t>
  </si>
  <si>
    <t>52149.341043</t>
  </si>
  <si>
    <t>52149.342043</t>
  </si>
  <si>
    <t>52149.343043</t>
  </si>
  <si>
    <t>52149.344043</t>
  </si>
  <si>
    <t>52149.345043</t>
  </si>
  <si>
    <t>52149.346043</t>
  </si>
  <si>
    <t>52149.347043</t>
  </si>
  <si>
    <t>52149.348043</t>
  </si>
  <si>
    <t>52149.349043</t>
  </si>
  <si>
    <t>52149.350043</t>
  </si>
  <si>
    <t>52149.351043</t>
  </si>
  <si>
    <t>52149.352043</t>
  </si>
  <si>
    <t>52149.353043</t>
  </si>
  <si>
    <t>52149.354043</t>
  </si>
  <si>
    <t>52149.355043</t>
  </si>
  <si>
    <t>52149.356043</t>
  </si>
  <si>
    <t>52149.357043</t>
  </si>
  <si>
    <t>52149.358043</t>
  </si>
  <si>
    <t>52149.359043</t>
  </si>
  <si>
    <t>52149.360043</t>
  </si>
  <si>
    <t>52149.361043</t>
  </si>
  <si>
    <t>52149.362043</t>
  </si>
  <si>
    <t>52149.363043</t>
  </si>
  <si>
    <t>52149.364043</t>
  </si>
  <si>
    <t>52149.365043</t>
  </si>
  <si>
    <t>52149.366043</t>
  </si>
  <si>
    <t>52149.367043</t>
  </si>
  <si>
    <t>52149.368043</t>
  </si>
  <si>
    <t>52149.369043</t>
  </si>
  <si>
    <t>52149.370043</t>
  </si>
  <si>
    <t>52149.371043</t>
  </si>
  <si>
    <t>52149.372043</t>
  </si>
  <si>
    <t>52149.373043</t>
  </si>
  <si>
    <t>52149.374043</t>
  </si>
  <si>
    <t>52149.375043</t>
  </si>
  <si>
    <t>52149.376043</t>
  </si>
  <si>
    <t>52149.377043</t>
  </si>
  <si>
    <t>52149.378043</t>
  </si>
  <si>
    <t>52149.379043</t>
  </si>
  <si>
    <t>52149.380043</t>
  </si>
  <si>
    <t>52149.381043</t>
  </si>
  <si>
    <t>52149.382043</t>
  </si>
  <si>
    <t>52149.383043</t>
  </si>
  <si>
    <t>52149.384043</t>
  </si>
  <si>
    <t>52149.385043</t>
  </si>
  <si>
    <t>52149.386043</t>
  </si>
  <si>
    <t>52149.387043</t>
  </si>
  <si>
    <t>52149.388043</t>
  </si>
  <si>
    <t>52149.389043</t>
  </si>
  <si>
    <t>52149.390043</t>
  </si>
  <si>
    <t>52149.391042</t>
  </si>
  <si>
    <t>52149.392043</t>
  </si>
  <si>
    <t>52149.393043</t>
  </si>
  <si>
    <t>52149.394043</t>
  </si>
  <si>
    <t>52149.395042</t>
  </si>
  <si>
    <t>52149.396043</t>
  </si>
  <si>
    <t>52149.397043</t>
  </si>
  <si>
    <t>52149.398042</t>
  </si>
  <si>
    <t>52149.399043</t>
  </si>
  <si>
    <t>52149.400043</t>
  </si>
  <si>
    <t>52149.401042</t>
  </si>
  <si>
    <t>52149.402042</t>
  </si>
  <si>
    <t>52149.403043</t>
  </si>
  <si>
    <t>52149.404042</t>
  </si>
  <si>
    <t>52149.405042</t>
  </si>
  <si>
    <t>52149.406042</t>
  </si>
  <si>
    <t>52149.407042</t>
  </si>
  <si>
    <t>52149.408042</t>
  </si>
  <si>
    <t>52149.409042</t>
  </si>
  <si>
    <t>52149.410043</t>
  </si>
  <si>
    <t>52149.411042</t>
  </si>
  <si>
    <t>52149.412042</t>
  </si>
  <si>
    <t>52149.413042</t>
  </si>
  <si>
    <t>52149.414042</t>
  </si>
  <si>
    <t>52149.415042</t>
  </si>
  <si>
    <t>52149.416042</t>
  </si>
  <si>
    <t>52149.417042</t>
  </si>
  <si>
    <t>52149.418042</t>
  </si>
  <si>
    <t>52149.419042</t>
  </si>
  <si>
    <t>52149.420042</t>
  </si>
  <si>
    <t>52149.421042</t>
  </si>
  <si>
    <t>52149.422042</t>
  </si>
  <si>
    <t>52149.423042</t>
  </si>
  <si>
    <t>52149.424042</t>
  </si>
  <si>
    <t>52149.425042</t>
  </si>
  <si>
    <t>52149.426042</t>
  </si>
  <si>
    <t>52149.427042</t>
  </si>
  <si>
    <t>52149.428042</t>
  </si>
  <si>
    <t>52149.429042</t>
  </si>
  <si>
    <t>52149.430042</t>
  </si>
  <si>
    <t>52149.431042</t>
  </si>
  <si>
    <t>52149.432042</t>
  </si>
  <si>
    <t>52149.433042</t>
  </si>
  <si>
    <t>52149.434042</t>
  </si>
  <si>
    <t>52149.435042</t>
  </si>
  <si>
    <t>52149.436042</t>
  </si>
  <si>
    <t>52149.437042</t>
  </si>
  <si>
    <t>52149.438042</t>
  </si>
  <si>
    <t>52149.439042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</si>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</sst>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52188.160644</v>
      </c>
      <c r="B3">
        <f>VLOOKUP("Average",'fbgdata_2020-11-14_16-52-22'!A1:K212,2,FALSE)</f>
        <v>0</v>
      </c>
      <c r="C3">
        <f>VLOOKUP("StdDev",'fbgdata_2020-11-14_16-52-22'!A1:K212,2,FALSE)</f>
        <v>0</v>
      </c>
      <c r="D3">
        <f>VLOOKUP("Average",'fbgdata_2020-11-14_16-52-22'!A1:K212,3,FALSE)</f>
        <v>0</v>
      </c>
      <c r="E3">
        <f>VLOOKUP("StdDev",'fbgdata_2020-11-14_16-52-22'!A1:K212,3,FALSE)</f>
        <v>0</v>
      </c>
      <c r="F3">
        <f>VLOOKUP("Average",'fbgdata_2020-11-14_16-52-22'!A1:K212,4,FALSE)</f>
        <v>0</v>
      </c>
      <c r="G3">
        <f>VLOOKUP("StdDev",'fbgdata_2020-11-14_16-52-22'!A1:K212,4,FALSE)</f>
        <v>0</v>
      </c>
      <c r="H3">
        <f>VLOOKUP("Average",'fbgdata_2020-11-14_16-52-22'!A1:K212,5,FALSE)</f>
        <v>0</v>
      </c>
      <c r="I3">
        <f>VLOOKUP("StdDev",'fbgdata_2020-11-14_16-52-22'!A1:K212,5,FALSE)</f>
        <v>0</v>
      </c>
      <c r="J3">
        <f>VLOOKUP("Average",'fbgdata_2020-11-14_16-52-22'!A1:K212,6,FALSE)</f>
        <v>0</v>
      </c>
      <c r="K3">
        <f>VLOOKUP("StdDev",'fbgdata_2020-11-14_16-52-22'!A1:K212,6,FALSE)</f>
        <v>0</v>
      </c>
      <c r="L3">
        <f>VLOOKUP("Average",'fbgdata_2020-11-14_16-52-22'!A1:K212,7,FALSE)</f>
        <v>0</v>
      </c>
      <c r="M3">
        <f>VLOOKUP("StdDev",'fbgdata_2020-11-14_16-52-22'!A1:K212,7,FALSE)</f>
        <v>0</v>
      </c>
      <c r="N3">
        <f>VLOOKUP("Average",'fbgdata_2020-11-14_16-52-22'!A1:K212,8,FALSE)</f>
        <v>0</v>
      </c>
      <c r="O3">
        <f>VLOOKUP("StdDev",'fbgdata_2020-11-14_16-52-22'!A1:K212,8,FALSE)</f>
        <v>0</v>
      </c>
      <c r="P3">
        <f>VLOOKUP("Average",'fbgdata_2020-11-14_16-52-22'!A1:K212,9,FALSE)</f>
        <v>0</v>
      </c>
      <c r="Q3">
        <f>VLOOKUP("StdDev",'fbgdata_2020-11-14_16-52-22'!A1:K212,9,FALSE)</f>
        <v>0</v>
      </c>
      <c r="R3">
        <f>VLOOKUP("Average",'fbgdata_2020-11-14_16-52-22'!A1:K212,10,FALSE)</f>
        <v>0</v>
      </c>
      <c r="S3">
        <f>VLOOKUP("StdDev",'fbgdata_2020-11-14_16-52-22'!A1:K212,10,FALSE)</f>
        <v>0</v>
      </c>
    </row>
    <row r="4" spans="1:19">
      <c r="A4">
        <v>52109.043458</v>
      </c>
      <c r="B4">
        <f>VLOOKUP("Average",'fbgdata_2020-11-14_16-51-03'!A1:K212,2,FALSE)</f>
        <v>0</v>
      </c>
      <c r="C4">
        <f>VLOOKUP("StdDev",'fbgdata_2020-11-14_16-51-03'!A1:K212,2,FALSE)</f>
        <v>0</v>
      </c>
      <c r="D4">
        <f>VLOOKUP("Average",'fbgdata_2020-11-14_16-51-03'!A1:K212,3,FALSE)</f>
        <v>0</v>
      </c>
      <c r="E4">
        <f>VLOOKUP("StdDev",'fbgdata_2020-11-14_16-51-03'!A1:K212,3,FALSE)</f>
        <v>0</v>
      </c>
      <c r="F4">
        <f>VLOOKUP("Average",'fbgdata_2020-11-14_16-51-03'!A1:K212,4,FALSE)</f>
        <v>0</v>
      </c>
      <c r="G4">
        <f>VLOOKUP("StdDev",'fbgdata_2020-11-14_16-51-03'!A1:K212,4,FALSE)</f>
        <v>0</v>
      </c>
      <c r="H4">
        <f>VLOOKUP("Average",'fbgdata_2020-11-14_16-51-03'!A1:K212,5,FALSE)</f>
        <v>0</v>
      </c>
      <c r="I4">
        <f>VLOOKUP("StdDev",'fbgdata_2020-11-14_16-51-03'!A1:K212,5,FALSE)</f>
        <v>0</v>
      </c>
      <c r="J4">
        <f>VLOOKUP("Average",'fbgdata_2020-11-14_16-51-03'!A1:K212,6,FALSE)</f>
        <v>0</v>
      </c>
      <c r="K4">
        <f>VLOOKUP("StdDev",'fbgdata_2020-11-14_16-51-03'!A1:K212,6,FALSE)</f>
        <v>0</v>
      </c>
      <c r="L4">
        <f>VLOOKUP("Average",'fbgdata_2020-11-14_16-51-03'!A1:K212,7,FALSE)</f>
        <v>0</v>
      </c>
      <c r="M4">
        <f>VLOOKUP("StdDev",'fbgdata_2020-11-14_16-51-03'!A1:K212,7,FALSE)</f>
        <v>0</v>
      </c>
      <c r="N4">
        <f>VLOOKUP("Average",'fbgdata_2020-11-14_16-51-03'!A1:K212,8,FALSE)</f>
        <v>0</v>
      </c>
      <c r="O4">
        <f>VLOOKUP("StdDev",'fbgdata_2020-11-14_16-51-03'!A1:K212,8,FALSE)</f>
        <v>0</v>
      </c>
      <c r="P4">
        <f>VLOOKUP("Average",'fbgdata_2020-11-14_16-51-03'!A1:K212,9,FALSE)</f>
        <v>0</v>
      </c>
      <c r="Q4">
        <f>VLOOKUP("StdDev",'fbgdata_2020-11-14_16-51-03'!A1:K212,9,FALSE)</f>
        <v>0</v>
      </c>
      <c r="R4">
        <f>VLOOKUP("Average",'fbgdata_2020-11-14_16-51-03'!A1:K212,10,FALSE)</f>
        <v>0</v>
      </c>
      <c r="S4">
        <f>VLOOKUP("StdDev",'fbgdata_2020-11-14_16-51-03'!A1:K212,10,FALSE)</f>
        <v>0</v>
      </c>
    </row>
    <row r="5" spans="1:19">
      <c r="A5">
        <v>52199.506527</v>
      </c>
      <c r="B5">
        <f>VLOOKUP("Average",'fbgdata_2020-11-14_16-52-34'!A1:K212,2,FALSE)</f>
        <v>0</v>
      </c>
      <c r="C5">
        <f>VLOOKUP("StdDev",'fbgdata_2020-11-14_16-52-34'!A1:K212,2,FALSE)</f>
        <v>0</v>
      </c>
      <c r="D5">
        <f>VLOOKUP("Average",'fbgdata_2020-11-14_16-52-34'!A1:K212,3,FALSE)</f>
        <v>0</v>
      </c>
      <c r="E5">
        <f>VLOOKUP("StdDev",'fbgdata_2020-11-14_16-52-34'!A1:K212,3,FALSE)</f>
        <v>0</v>
      </c>
      <c r="F5">
        <f>VLOOKUP("Average",'fbgdata_2020-11-14_16-52-34'!A1:K212,4,FALSE)</f>
        <v>0</v>
      </c>
      <c r="G5">
        <f>VLOOKUP("StdDev",'fbgdata_2020-11-14_16-52-34'!A1:K212,4,FALSE)</f>
        <v>0</v>
      </c>
      <c r="H5">
        <f>VLOOKUP("Average",'fbgdata_2020-11-14_16-52-34'!A1:K212,5,FALSE)</f>
        <v>0</v>
      </c>
      <c r="I5">
        <f>VLOOKUP("StdDev",'fbgdata_2020-11-14_16-52-34'!A1:K212,5,FALSE)</f>
        <v>0</v>
      </c>
      <c r="J5">
        <f>VLOOKUP("Average",'fbgdata_2020-11-14_16-52-34'!A1:K212,6,FALSE)</f>
        <v>0</v>
      </c>
      <c r="K5">
        <f>VLOOKUP("StdDev",'fbgdata_2020-11-14_16-52-34'!A1:K212,6,FALSE)</f>
        <v>0</v>
      </c>
      <c r="L5">
        <f>VLOOKUP("Average",'fbgdata_2020-11-14_16-52-34'!A1:K212,7,FALSE)</f>
        <v>0</v>
      </c>
      <c r="M5">
        <f>VLOOKUP("StdDev",'fbgdata_2020-11-14_16-52-34'!A1:K212,7,FALSE)</f>
        <v>0</v>
      </c>
      <c r="N5">
        <f>VLOOKUP("Average",'fbgdata_2020-11-14_16-52-34'!A1:K212,8,FALSE)</f>
        <v>0</v>
      </c>
      <c r="O5">
        <f>VLOOKUP("StdDev",'fbgdata_2020-11-14_16-52-34'!A1:K212,8,FALSE)</f>
        <v>0</v>
      </c>
      <c r="P5">
        <f>VLOOKUP("Average",'fbgdata_2020-11-14_16-52-34'!A1:K212,9,FALSE)</f>
        <v>0</v>
      </c>
      <c r="Q5">
        <f>VLOOKUP("StdDev",'fbgdata_2020-11-14_16-52-34'!A1:K212,9,FALSE)</f>
        <v>0</v>
      </c>
      <c r="R5">
        <f>VLOOKUP("Average",'fbgdata_2020-11-14_16-52-34'!A1:K212,10,FALSE)</f>
        <v>0</v>
      </c>
      <c r="S5">
        <f>VLOOKUP("StdDev",'fbgdata_2020-11-14_16-52-34'!A1:K212,10,FALSE)</f>
        <v>0</v>
      </c>
    </row>
    <row r="6" spans="1:19">
      <c r="A6">
        <v>52213.729381</v>
      </c>
      <c r="B6">
        <f>VLOOKUP("Average",'fbgdata_2020-11-14_16-52-48'!A1:K212,2,FALSE)</f>
        <v>0</v>
      </c>
      <c r="C6">
        <f>VLOOKUP("StdDev",'fbgdata_2020-11-14_16-52-48'!A1:K212,2,FALSE)</f>
        <v>0</v>
      </c>
      <c r="D6">
        <f>VLOOKUP("Average",'fbgdata_2020-11-14_16-52-48'!A1:K212,3,FALSE)</f>
        <v>0</v>
      </c>
      <c r="E6">
        <f>VLOOKUP("StdDev",'fbgdata_2020-11-14_16-52-48'!A1:K212,3,FALSE)</f>
        <v>0</v>
      </c>
      <c r="F6">
        <f>VLOOKUP("Average",'fbgdata_2020-11-14_16-52-48'!A1:K212,4,FALSE)</f>
        <v>0</v>
      </c>
      <c r="G6">
        <f>VLOOKUP("StdDev",'fbgdata_2020-11-14_16-52-48'!A1:K212,4,FALSE)</f>
        <v>0</v>
      </c>
      <c r="H6">
        <f>VLOOKUP("Average",'fbgdata_2020-11-14_16-52-48'!A1:K212,5,FALSE)</f>
        <v>0</v>
      </c>
      <c r="I6">
        <f>VLOOKUP("StdDev",'fbgdata_2020-11-14_16-52-48'!A1:K212,5,FALSE)</f>
        <v>0</v>
      </c>
      <c r="J6">
        <f>VLOOKUP("Average",'fbgdata_2020-11-14_16-52-48'!A1:K212,6,FALSE)</f>
        <v>0</v>
      </c>
      <c r="K6">
        <f>VLOOKUP("StdDev",'fbgdata_2020-11-14_16-52-48'!A1:K212,6,FALSE)</f>
        <v>0</v>
      </c>
      <c r="L6">
        <f>VLOOKUP("Average",'fbgdata_2020-11-14_16-52-48'!A1:K212,7,FALSE)</f>
        <v>0</v>
      </c>
      <c r="M6">
        <f>VLOOKUP("StdDev",'fbgdata_2020-11-14_16-52-48'!A1:K212,7,FALSE)</f>
        <v>0</v>
      </c>
      <c r="N6">
        <f>VLOOKUP("Average",'fbgdata_2020-11-14_16-52-48'!A1:K212,8,FALSE)</f>
        <v>0</v>
      </c>
      <c r="O6">
        <f>VLOOKUP("StdDev",'fbgdata_2020-11-14_16-52-48'!A1:K212,8,FALSE)</f>
        <v>0</v>
      </c>
      <c r="P6">
        <f>VLOOKUP("Average",'fbgdata_2020-11-14_16-52-48'!A1:K212,9,FALSE)</f>
        <v>0</v>
      </c>
      <c r="Q6">
        <f>VLOOKUP("StdDev",'fbgdata_2020-11-14_16-52-48'!A1:K212,9,FALSE)</f>
        <v>0</v>
      </c>
      <c r="R6">
        <f>VLOOKUP("Average",'fbgdata_2020-11-14_16-52-48'!A1:K212,10,FALSE)</f>
        <v>0</v>
      </c>
      <c r="S6">
        <f>VLOOKUP("StdDev",'fbgdata_2020-11-14_16-52-48'!A1:K212,10,FALSE)</f>
        <v>0</v>
      </c>
    </row>
    <row r="7" spans="1:19">
      <c r="A7">
        <v>52122.963315</v>
      </c>
      <c r="B7">
        <f>VLOOKUP("Average",'fbgdata_2020-11-14_16-51-17'!A1:K212,2,FALSE)</f>
        <v>0</v>
      </c>
      <c r="C7">
        <f>VLOOKUP("StdDev",'fbgdata_2020-11-14_16-51-17'!A1:K212,2,FALSE)</f>
        <v>0</v>
      </c>
      <c r="D7">
        <f>VLOOKUP("Average",'fbgdata_2020-11-14_16-51-17'!A1:K212,3,FALSE)</f>
        <v>0</v>
      </c>
      <c r="E7">
        <f>VLOOKUP("StdDev",'fbgdata_2020-11-14_16-51-17'!A1:K212,3,FALSE)</f>
        <v>0</v>
      </c>
      <c r="F7">
        <f>VLOOKUP("Average",'fbgdata_2020-11-14_16-51-17'!A1:K212,4,FALSE)</f>
        <v>0</v>
      </c>
      <c r="G7">
        <f>VLOOKUP("StdDev",'fbgdata_2020-11-14_16-51-17'!A1:K212,4,FALSE)</f>
        <v>0</v>
      </c>
      <c r="H7">
        <f>VLOOKUP("Average",'fbgdata_2020-11-14_16-51-17'!A1:K212,5,FALSE)</f>
        <v>0</v>
      </c>
      <c r="I7">
        <f>VLOOKUP("StdDev",'fbgdata_2020-11-14_16-51-17'!A1:K212,5,FALSE)</f>
        <v>0</v>
      </c>
      <c r="J7">
        <f>VLOOKUP("Average",'fbgdata_2020-11-14_16-51-17'!A1:K212,6,FALSE)</f>
        <v>0</v>
      </c>
      <c r="K7">
        <f>VLOOKUP("StdDev",'fbgdata_2020-11-14_16-51-17'!A1:K212,6,FALSE)</f>
        <v>0</v>
      </c>
      <c r="L7">
        <f>VLOOKUP("Average",'fbgdata_2020-11-14_16-51-17'!A1:K212,7,FALSE)</f>
        <v>0</v>
      </c>
      <c r="M7">
        <f>VLOOKUP("StdDev",'fbgdata_2020-11-14_16-51-17'!A1:K212,7,FALSE)</f>
        <v>0</v>
      </c>
      <c r="N7">
        <f>VLOOKUP("Average",'fbgdata_2020-11-14_16-51-17'!A1:K212,8,FALSE)</f>
        <v>0</v>
      </c>
      <c r="O7">
        <f>VLOOKUP("StdDev",'fbgdata_2020-11-14_16-51-17'!A1:K212,8,FALSE)</f>
        <v>0</v>
      </c>
      <c r="P7">
        <f>VLOOKUP("Average",'fbgdata_2020-11-14_16-51-17'!A1:K212,9,FALSE)</f>
        <v>0</v>
      </c>
      <c r="Q7">
        <f>VLOOKUP("StdDev",'fbgdata_2020-11-14_16-51-17'!A1:K212,9,FALSE)</f>
        <v>0</v>
      </c>
      <c r="R7">
        <f>VLOOKUP("Average",'fbgdata_2020-11-14_16-51-17'!A1:K212,10,FALSE)</f>
        <v>0</v>
      </c>
      <c r="S7">
        <f>VLOOKUP("StdDev",'fbgdata_2020-11-14_16-51-17'!A1:K212,10,FALSE)</f>
        <v>0</v>
      </c>
    </row>
    <row r="8" spans="1:19">
      <c r="A8">
        <v>52137.443166</v>
      </c>
      <c r="B8">
        <f>VLOOKUP("Average",'fbgdata_2020-11-14_16-51-31'!A1:K212,2,FALSE)</f>
        <v>0</v>
      </c>
      <c r="C8">
        <f>VLOOKUP("StdDev",'fbgdata_2020-11-14_16-51-31'!A1:K212,2,FALSE)</f>
        <v>0</v>
      </c>
      <c r="D8">
        <f>VLOOKUP("Average",'fbgdata_2020-11-14_16-51-31'!A1:K212,3,FALSE)</f>
        <v>0</v>
      </c>
      <c r="E8">
        <f>VLOOKUP("StdDev",'fbgdata_2020-11-14_16-51-31'!A1:K212,3,FALSE)</f>
        <v>0</v>
      </c>
      <c r="F8">
        <f>VLOOKUP("Average",'fbgdata_2020-11-14_16-51-31'!A1:K212,4,FALSE)</f>
        <v>0</v>
      </c>
      <c r="G8">
        <f>VLOOKUP("StdDev",'fbgdata_2020-11-14_16-51-31'!A1:K212,4,FALSE)</f>
        <v>0</v>
      </c>
      <c r="H8">
        <f>VLOOKUP("Average",'fbgdata_2020-11-14_16-51-31'!A1:K212,5,FALSE)</f>
        <v>0</v>
      </c>
      <c r="I8">
        <f>VLOOKUP("StdDev",'fbgdata_2020-11-14_16-51-31'!A1:K212,5,FALSE)</f>
        <v>0</v>
      </c>
      <c r="J8">
        <f>VLOOKUP("Average",'fbgdata_2020-11-14_16-51-31'!A1:K212,6,FALSE)</f>
        <v>0</v>
      </c>
      <c r="K8">
        <f>VLOOKUP("StdDev",'fbgdata_2020-11-14_16-51-31'!A1:K212,6,FALSE)</f>
        <v>0</v>
      </c>
      <c r="L8">
        <f>VLOOKUP("Average",'fbgdata_2020-11-14_16-51-31'!A1:K212,7,FALSE)</f>
        <v>0</v>
      </c>
      <c r="M8">
        <f>VLOOKUP("StdDev",'fbgdata_2020-11-14_16-51-31'!A1:K212,7,FALSE)</f>
        <v>0</v>
      </c>
      <c r="N8">
        <f>VLOOKUP("Average",'fbgdata_2020-11-14_16-51-31'!A1:K212,8,FALSE)</f>
        <v>0</v>
      </c>
      <c r="O8">
        <f>VLOOKUP("StdDev",'fbgdata_2020-11-14_16-51-31'!A1:K212,8,FALSE)</f>
        <v>0</v>
      </c>
      <c r="P8">
        <f>VLOOKUP("Average",'fbgdata_2020-11-14_16-51-31'!A1:K212,9,FALSE)</f>
        <v>0</v>
      </c>
      <c r="Q8">
        <f>VLOOKUP("StdDev",'fbgdata_2020-11-14_16-51-31'!A1:K212,9,FALSE)</f>
        <v>0</v>
      </c>
      <c r="R8">
        <f>VLOOKUP("Average",'fbgdata_2020-11-14_16-51-31'!A1:K212,10,FALSE)</f>
        <v>0</v>
      </c>
      <c r="S8">
        <f>VLOOKUP("StdDev",'fbgdata_2020-11-14_16-51-31'!A1:K212,10,FALSE)</f>
        <v>0</v>
      </c>
    </row>
    <row r="9" spans="1:19">
      <c r="A9">
        <v>52094.723605</v>
      </c>
      <c r="B9">
        <f>VLOOKUP("Average",'fbgdata_2020-11-14_16-50-49'!A1:K212,2,FALSE)</f>
        <v>0</v>
      </c>
      <c r="C9">
        <f>VLOOKUP("StdDev",'fbgdata_2020-11-14_16-50-49'!A1:K212,2,FALSE)</f>
        <v>0</v>
      </c>
      <c r="D9">
        <f>VLOOKUP("Average",'fbgdata_2020-11-14_16-50-49'!A1:K212,3,FALSE)</f>
        <v>0</v>
      </c>
      <c r="E9">
        <f>VLOOKUP("StdDev",'fbgdata_2020-11-14_16-50-49'!A1:K212,3,FALSE)</f>
        <v>0</v>
      </c>
      <c r="F9">
        <f>VLOOKUP("Average",'fbgdata_2020-11-14_16-50-49'!A1:K212,4,FALSE)</f>
        <v>0</v>
      </c>
      <c r="G9">
        <f>VLOOKUP("StdDev",'fbgdata_2020-11-14_16-50-49'!A1:K212,4,FALSE)</f>
        <v>0</v>
      </c>
      <c r="H9">
        <f>VLOOKUP("Average",'fbgdata_2020-11-14_16-50-49'!A1:K212,5,FALSE)</f>
        <v>0</v>
      </c>
      <c r="I9">
        <f>VLOOKUP("StdDev",'fbgdata_2020-11-14_16-50-49'!A1:K212,5,FALSE)</f>
        <v>0</v>
      </c>
      <c r="J9">
        <f>VLOOKUP("Average",'fbgdata_2020-11-14_16-50-49'!A1:K212,6,FALSE)</f>
        <v>0</v>
      </c>
      <c r="K9">
        <f>VLOOKUP("StdDev",'fbgdata_2020-11-14_16-50-49'!A1:K212,6,FALSE)</f>
        <v>0</v>
      </c>
      <c r="L9">
        <f>VLOOKUP("Average",'fbgdata_2020-11-14_16-50-49'!A1:K212,7,FALSE)</f>
        <v>0</v>
      </c>
      <c r="M9">
        <f>VLOOKUP("StdDev",'fbgdata_2020-11-14_16-50-49'!A1:K212,7,FALSE)</f>
        <v>0</v>
      </c>
      <c r="N9">
        <f>VLOOKUP("Average",'fbgdata_2020-11-14_16-50-49'!A1:K212,8,FALSE)</f>
        <v>0</v>
      </c>
      <c r="O9">
        <f>VLOOKUP("StdDev",'fbgdata_2020-11-14_16-50-49'!A1:K212,8,FALSE)</f>
        <v>0</v>
      </c>
      <c r="P9">
        <f>VLOOKUP("Average",'fbgdata_2020-11-14_16-50-49'!A1:K212,9,FALSE)</f>
        <v>0</v>
      </c>
      <c r="Q9">
        <f>VLOOKUP("StdDev",'fbgdata_2020-11-14_16-50-49'!A1:K212,9,FALSE)</f>
        <v>0</v>
      </c>
      <c r="R9">
        <f>VLOOKUP("Average",'fbgdata_2020-11-14_16-50-49'!A1:K212,10,FALSE)</f>
        <v>0</v>
      </c>
      <c r="S9">
        <f>VLOOKUP("StdDev",'fbgdata_2020-11-14_16-50-49'!A1:K212,10,FALSE)</f>
        <v>0</v>
      </c>
    </row>
    <row r="10" spans="1:19">
      <c r="A10">
        <v>52177.88975</v>
      </c>
      <c r="B10">
        <f>VLOOKUP("Average",'fbgdata_2020-11-14_16-52-12'!A1:K212,2,FALSE)</f>
        <v>0</v>
      </c>
      <c r="C10">
        <f>VLOOKUP("StdDev",'fbgdata_2020-11-14_16-52-12'!A1:K212,2,FALSE)</f>
        <v>0</v>
      </c>
      <c r="D10">
        <f>VLOOKUP("Average",'fbgdata_2020-11-14_16-52-12'!A1:K212,3,FALSE)</f>
        <v>0</v>
      </c>
      <c r="E10">
        <f>VLOOKUP("StdDev",'fbgdata_2020-11-14_16-52-12'!A1:K212,3,FALSE)</f>
        <v>0</v>
      </c>
      <c r="F10">
        <f>VLOOKUP("Average",'fbgdata_2020-11-14_16-52-12'!A1:K212,4,FALSE)</f>
        <v>0</v>
      </c>
      <c r="G10">
        <f>VLOOKUP("StdDev",'fbgdata_2020-11-14_16-52-12'!A1:K212,4,FALSE)</f>
        <v>0</v>
      </c>
      <c r="H10">
        <f>VLOOKUP("Average",'fbgdata_2020-11-14_16-52-12'!A1:K212,5,FALSE)</f>
        <v>0</v>
      </c>
      <c r="I10">
        <f>VLOOKUP("StdDev",'fbgdata_2020-11-14_16-52-12'!A1:K212,5,FALSE)</f>
        <v>0</v>
      </c>
      <c r="J10">
        <f>VLOOKUP("Average",'fbgdata_2020-11-14_16-52-12'!A1:K212,6,FALSE)</f>
        <v>0</v>
      </c>
      <c r="K10">
        <f>VLOOKUP("StdDev",'fbgdata_2020-11-14_16-52-12'!A1:K212,6,FALSE)</f>
        <v>0</v>
      </c>
      <c r="L10">
        <f>VLOOKUP("Average",'fbgdata_2020-11-14_16-52-12'!A1:K212,7,FALSE)</f>
        <v>0</v>
      </c>
      <c r="M10">
        <f>VLOOKUP("StdDev",'fbgdata_2020-11-14_16-52-12'!A1:K212,7,FALSE)</f>
        <v>0</v>
      </c>
      <c r="N10">
        <f>VLOOKUP("Average",'fbgdata_2020-11-14_16-52-12'!A1:K212,8,FALSE)</f>
        <v>0</v>
      </c>
      <c r="O10">
        <f>VLOOKUP("StdDev",'fbgdata_2020-11-14_16-52-12'!A1:K212,8,FALSE)</f>
        <v>0</v>
      </c>
      <c r="P10">
        <f>VLOOKUP("Average",'fbgdata_2020-11-14_16-52-12'!A1:K212,9,FALSE)</f>
        <v>0</v>
      </c>
      <c r="Q10">
        <f>VLOOKUP("StdDev",'fbgdata_2020-11-14_16-52-12'!A1:K212,9,FALSE)</f>
        <v>0</v>
      </c>
      <c r="R10">
        <f>VLOOKUP("Average",'fbgdata_2020-11-14_16-52-12'!A1:K212,10,FALSE)</f>
        <v>0</v>
      </c>
      <c r="S10">
        <f>VLOOKUP("StdDev",'fbgdata_2020-11-14_16-52-12'!A1:K212,10,FALSE)</f>
        <v>0</v>
      </c>
    </row>
    <row r="11" spans="1:19">
      <c r="A11">
        <v>52161.251921</v>
      </c>
      <c r="B11">
        <f>VLOOKUP("Average",'fbgdata_2020-11-14_16-51-55'!A1:K212,2,FALSE)</f>
        <v>0</v>
      </c>
      <c r="C11">
        <f>VLOOKUP("StdDev",'fbgdata_2020-11-14_16-51-55'!A1:K212,2,FALSE)</f>
        <v>0</v>
      </c>
      <c r="D11">
        <f>VLOOKUP("Average",'fbgdata_2020-11-14_16-51-55'!A1:K212,3,FALSE)</f>
        <v>0</v>
      </c>
      <c r="E11">
        <f>VLOOKUP("StdDev",'fbgdata_2020-11-14_16-51-55'!A1:K212,3,FALSE)</f>
        <v>0</v>
      </c>
      <c r="F11">
        <f>VLOOKUP("Average",'fbgdata_2020-11-14_16-51-55'!A1:K212,4,FALSE)</f>
        <v>0</v>
      </c>
      <c r="G11">
        <f>VLOOKUP("StdDev",'fbgdata_2020-11-14_16-51-55'!A1:K212,4,FALSE)</f>
        <v>0</v>
      </c>
      <c r="H11">
        <f>VLOOKUP("Average",'fbgdata_2020-11-14_16-51-55'!A1:K212,5,FALSE)</f>
        <v>0</v>
      </c>
      <c r="I11">
        <f>VLOOKUP("StdDev",'fbgdata_2020-11-14_16-51-55'!A1:K212,5,FALSE)</f>
        <v>0</v>
      </c>
      <c r="J11">
        <f>VLOOKUP("Average",'fbgdata_2020-11-14_16-51-55'!A1:K212,6,FALSE)</f>
        <v>0</v>
      </c>
      <c r="K11">
        <f>VLOOKUP("StdDev",'fbgdata_2020-11-14_16-51-55'!A1:K212,6,FALSE)</f>
        <v>0</v>
      </c>
      <c r="L11">
        <f>VLOOKUP("Average",'fbgdata_2020-11-14_16-51-55'!A1:K212,7,FALSE)</f>
        <v>0</v>
      </c>
      <c r="M11">
        <f>VLOOKUP("StdDev",'fbgdata_2020-11-14_16-51-55'!A1:K212,7,FALSE)</f>
        <v>0</v>
      </c>
      <c r="N11">
        <f>VLOOKUP("Average",'fbgdata_2020-11-14_16-51-55'!A1:K212,8,FALSE)</f>
        <v>0</v>
      </c>
      <c r="O11">
        <f>VLOOKUP("StdDev",'fbgdata_2020-11-14_16-51-55'!A1:K212,8,FALSE)</f>
        <v>0</v>
      </c>
      <c r="P11">
        <f>VLOOKUP("Average",'fbgdata_2020-11-14_16-51-55'!A1:K212,9,FALSE)</f>
        <v>0</v>
      </c>
      <c r="Q11">
        <f>VLOOKUP("StdDev",'fbgdata_2020-11-14_16-51-55'!A1:K212,9,FALSE)</f>
        <v>0</v>
      </c>
      <c r="R11">
        <f>VLOOKUP("Average",'fbgdata_2020-11-14_16-51-55'!A1:K212,10,FALSE)</f>
        <v>0</v>
      </c>
      <c r="S11">
        <f>VLOOKUP("StdDev",'fbgdata_2020-11-14_16-51-55'!A1:K212,10,FALSE)</f>
        <v>0</v>
      </c>
    </row>
    <row r="12" spans="1:19">
      <c r="A12">
        <v>52149.234044</v>
      </c>
      <c r="B12">
        <f>VLOOKUP("Average",'fbgdata_2020-11-14_16-51-43'!A1:K212,2,FALSE)</f>
        <v>0</v>
      </c>
      <c r="C12">
        <f>VLOOKUP("StdDev",'fbgdata_2020-11-14_16-51-43'!A1:K212,2,FALSE)</f>
        <v>0</v>
      </c>
      <c r="D12">
        <f>VLOOKUP("Average",'fbgdata_2020-11-14_16-51-43'!A1:K212,3,FALSE)</f>
        <v>0</v>
      </c>
      <c r="E12">
        <f>VLOOKUP("StdDev",'fbgdata_2020-11-14_16-51-43'!A1:K212,3,FALSE)</f>
        <v>0</v>
      </c>
      <c r="F12">
        <f>VLOOKUP("Average",'fbgdata_2020-11-14_16-51-43'!A1:K212,4,FALSE)</f>
        <v>0</v>
      </c>
      <c r="G12">
        <f>VLOOKUP("StdDev",'fbgdata_2020-11-14_16-51-43'!A1:K212,4,FALSE)</f>
        <v>0</v>
      </c>
      <c r="H12">
        <f>VLOOKUP("Average",'fbgdata_2020-11-14_16-51-43'!A1:K212,5,FALSE)</f>
        <v>0</v>
      </c>
      <c r="I12">
        <f>VLOOKUP("StdDev",'fbgdata_2020-11-14_16-51-43'!A1:K212,5,FALSE)</f>
        <v>0</v>
      </c>
      <c r="J12">
        <f>VLOOKUP("Average",'fbgdata_2020-11-14_16-51-43'!A1:K212,6,FALSE)</f>
        <v>0</v>
      </c>
      <c r="K12">
        <f>VLOOKUP("StdDev",'fbgdata_2020-11-14_16-51-43'!A1:K212,6,FALSE)</f>
        <v>0</v>
      </c>
      <c r="L12">
        <f>VLOOKUP("Average",'fbgdata_2020-11-14_16-51-43'!A1:K212,7,FALSE)</f>
        <v>0</v>
      </c>
      <c r="M12">
        <f>VLOOKUP("StdDev",'fbgdata_2020-11-14_16-51-43'!A1:K212,7,FALSE)</f>
        <v>0</v>
      </c>
      <c r="N12">
        <f>VLOOKUP("Average",'fbgdata_2020-11-14_16-51-43'!A1:K212,8,FALSE)</f>
        <v>0</v>
      </c>
      <c r="O12">
        <f>VLOOKUP("StdDev",'fbgdata_2020-11-14_16-51-43'!A1:K212,8,FALSE)</f>
        <v>0</v>
      </c>
      <c r="P12">
        <f>VLOOKUP("Average",'fbgdata_2020-11-14_16-51-43'!A1:K212,9,FALSE)</f>
        <v>0</v>
      </c>
      <c r="Q12">
        <f>VLOOKUP("StdDev",'fbgdata_2020-11-14_16-51-43'!A1:K212,9,FALSE)</f>
        <v>0</v>
      </c>
      <c r="R12">
        <f>VLOOKUP("Average",'fbgdata_2020-11-14_16-51-43'!A1:K212,10,FALSE)</f>
        <v>0</v>
      </c>
      <c r="S12">
        <f>VLOOKUP("StdDev",'fbgdata_2020-11-14_16-51-43'!A1:K212,10,FALSE)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1539.8533724908</v>
      </c>
      <c r="C2">
        <v>1549.8616425639</v>
      </c>
      <c r="D2">
        <v>1560.0844203924</v>
      </c>
      <c r="E2">
        <v>1540.7799427555</v>
      </c>
      <c r="F2">
        <v>1550.5780479373</v>
      </c>
      <c r="G2">
        <v>1560.441535136</v>
      </c>
      <c r="H2">
        <v>1541.0216136883</v>
      </c>
      <c r="I2">
        <v>1550.720274039</v>
      </c>
      <c r="J2">
        <v>1560.4898771374</v>
      </c>
    </row>
    <row r="3" spans="1:10">
      <c r="A3" t="s">
        <v>1663</v>
      </c>
      <c r="B3">
        <v>1539.853180147</v>
      </c>
      <c r="C3">
        <v>1549.8618374162</v>
      </c>
      <c r="D3">
        <v>1560.0854114202</v>
      </c>
      <c r="E3">
        <v>1540.7768521154</v>
      </c>
      <c r="F3">
        <v>1550.5776559604</v>
      </c>
      <c r="G3">
        <v>1560.4431211197</v>
      </c>
      <c r="H3">
        <v>1541.0206467326</v>
      </c>
      <c r="I3">
        <v>1550.7192948737</v>
      </c>
      <c r="J3">
        <v>1560.4910662144</v>
      </c>
    </row>
    <row r="4" spans="1:10">
      <c r="A4" t="s">
        <v>1664</v>
      </c>
      <c r="B4">
        <v>1539.8510568252</v>
      </c>
      <c r="C4">
        <v>1549.8565611396</v>
      </c>
      <c r="D4">
        <v>1560.0842229612</v>
      </c>
      <c r="E4">
        <v>1540.7789761032</v>
      </c>
      <c r="F4">
        <v>1550.5768739194</v>
      </c>
      <c r="G4">
        <v>1560.4421296374</v>
      </c>
      <c r="H4">
        <v>1541.0206467326</v>
      </c>
      <c r="I4">
        <v>1550.7208611562</v>
      </c>
      <c r="J4">
        <v>1560.4914612828</v>
      </c>
    </row>
    <row r="5" spans="1:10">
      <c r="A5" t="s">
        <v>1665</v>
      </c>
      <c r="B5">
        <v>1539.8529859175</v>
      </c>
      <c r="C5">
        <v>1549.8591018476</v>
      </c>
      <c r="D5">
        <v>1560.0856088516</v>
      </c>
      <c r="E5">
        <v>1540.77801134</v>
      </c>
      <c r="F5">
        <v>1550.5772658959</v>
      </c>
      <c r="G5">
        <v>1560.4431211197</v>
      </c>
      <c r="H5">
        <v>1541.02199896</v>
      </c>
      <c r="I5">
        <v>1550.7198819902</v>
      </c>
      <c r="J5">
        <v>1560.4912637486</v>
      </c>
    </row>
    <row r="6" spans="1:10">
      <c r="A6" t="s">
        <v>1666</v>
      </c>
      <c r="B6">
        <v>1539.8585808781</v>
      </c>
      <c r="C6">
        <v>1549.8634000568</v>
      </c>
      <c r="D6">
        <v>1560.0869947445</v>
      </c>
      <c r="E6">
        <v>1540.778203915</v>
      </c>
      <c r="F6">
        <v>1550.5764819432</v>
      </c>
      <c r="G6">
        <v>1560.4419321157</v>
      </c>
      <c r="H6">
        <v>1541.0214191639</v>
      </c>
      <c r="I6">
        <v>1550.7192948737</v>
      </c>
      <c r="J6">
        <v>1560.4926503623</v>
      </c>
    </row>
    <row r="7" spans="1:10">
      <c r="A7" t="s">
        <v>1667</v>
      </c>
      <c r="B7">
        <v>1539.8524070007</v>
      </c>
      <c r="C7">
        <v>1549.8637916726</v>
      </c>
      <c r="D7">
        <v>1560.0844203924</v>
      </c>
      <c r="E7">
        <v>1540.77801134</v>
      </c>
      <c r="F7">
        <v>1550.5772658959</v>
      </c>
      <c r="G7">
        <v>1560.441535136</v>
      </c>
      <c r="H7">
        <v>1541.0229659173</v>
      </c>
      <c r="I7">
        <v>1550.7204691072</v>
      </c>
      <c r="J7">
        <v>1560.4924528278</v>
      </c>
    </row>
    <row r="8" spans="1:10">
      <c r="A8" t="s">
        <v>1668</v>
      </c>
      <c r="B8">
        <v>1539.8553015889</v>
      </c>
      <c r="C8">
        <v>1549.8618374162</v>
      </c>
      <c r="D8">
        <v>1560.0840235945</v>
      </c>
      <c r="E8">
        <v>1540.778783528</v>
      </c>
      <c r="F8">
        <v>1550.5772658959</v>
      </c>
      <c r="G8">
        <v>1560.4413376144</v>
      </c>
      <c r="H8">
        <v>1541.0192945077</v>
      </c>
      <c r="I8">
        <v>1550.7185126898</v>
      </c>
      <c r="J8">
        <v>1560.4896776669</v>
      </c>
    </row>
    <row r="9" spans="1:10">
      <c r="A9" t="s">
        <v>1669</v>
      </c>
      <c r="B9">
        <v>1539.8551092446</v>
      </c>
      <c r="C9">
        <v>1549.8585153826</v>
      </c>
      <c r="D9">
        <v>1560.0850146218</v>
      </c>
      <c r="E9">
        <v>1540.778203915</v>
      </c>
      <c r="F9">
        <v>1550.5790250121</v>
      </c>
      <c r="G9">
        <v>1560.4419321157</v>
      </c>
      <c r="H9">
        <v>1541.0216136883</v>
      </c>
      <c r="I9">
        <v>1550.7192948737</v>
      </c>
      <c r="J9">
        <v>1560.4906692097</v>
      </c>
    </row>
    <row r="10" spans="1:10">
      <c r="A10" t="s">
        <v>1670</v>
      </c>
      <c r="B10">
        <v>1539.8543360964</v>
      </c>
      <c r="C10">
        <v>1549.8589050857</v>
      </c>
      <c r="D10">
        <v>1560.0871921764</v>
      </c>
      <c r="E10">
        <v>1540.778783528</v>
      </c>
      <c r="F10">
        <v>1550.5772658959</v>
      </c>
      <c r="G10">
        <v>1560.441535136</v>
      </c>
      <c r="H10">
        <v>1541.0223861205</v>
      </c>
      <c r="I10">
        <v>1550.7224255295</v>
      </c>
      <c r="J10">
        <v>1560.4908667437</v>
      </c>
    </row>
    <row r="11" spans="1:10">
      <c r="A11" t="s">
        <v>1671</v>
      </c>
      <c r="B11">
        <v>1539.8537590643</v>
      </c>
      <c r="C11">
        <v>1549.8637916726</v>
      </c>
      <c r="D11">
        <v>1560.0836287324</v>
      </c>
      <c r="E11">
        <v>1540.7795557168</v>
      </c>
      <c r="F11">
        <v>1550.5784380022</v>
      </c>
      <c r="G11">
        <v>1560.4399510919</v>
      </c>
      <c r="H11">
        <v>1541.0218063241</v>
      </c>
      <c r="I11">
        <v>1550.7204691072</v>
      </c>
      <c r="J11">
        <v>1560.4902722051</v>
      </c>
    </row>
    <row r="12" spans="1:10">
      <c r="A12" t="s">
        <v>1672</v>
      </c>
      <c r="B12">
        <v>1539.8543360964</v>
      </c>
      <c r="C12">
        <v>1549.8618374162</v>
      </c>
      <c r="D12">
        <v>1560.0895691051</v>
      </c>
      <c r="E12">
        <v>1540.7774317275</v>
      </c>
      <c r="F12">
        <v>1550.5770689516</v>
      </c>
      <c r="G12">
        <v>1560.4405455922</v>
      </c>
      <c r="H12">
        <v>1541.0218063241</v>
      </c>
      <c r="I12">
        <v>1550.7192948737</v>
      </c>
      <c r="J12">
        <v>1560.4926503623</v>
      </c>
    </row>
    <row r="13" spans="1:10">
      <c r="A13" t="s">
        <v>1673</v>
      </c>
      <c r="B13">
        <v>1539.853180147</v>
      </c>
      <c r="C13">
        <v>1549.8589050857</v>
      </c>
      <c r="D13">
        <v>1560.0867973127</v>
      </c>
      <c r="E13">
        <v>1540.778203915</v>
      </c>
      <c r="F13">
        <v>1550.5764819432</v>
      </c>
      <c r="G13">
        <v>1560.4417345941</v>
      </c>
      <c r="H13">
        <v>1541.0204540971</v>
      </c>
      <c r="I13">
        <v>1550.7185126898</v>
      </c>
      <c r="J13">
        <v>1560.4914612828</v>
      </c>
    </row>
    <row r="14" spans="1:10">
      <c r="A14" t="s">
        <v>1674</v>
      </c>
      <c r="B14">
        <v>1539.8535648347</v>
      </c>
      <c r="C14">
        <v>1549.8594915509</v>
      </c>
      <c r="D14">
        <v>1560.0871921764</v>
      </c>
      <c r="E14">
        <v>1540.778590953</v>
      </c>
      <c r="F14">
        <v>1550.5756999034</v>
      </c>
      <c r="G14">
        <v>1560.4419321157</v>
      </c>
      <c r="H14">
        <v>1541.0210338925</v>
      </c>
      <c r="I14">
        <v>1550.7175335267</v>
      </c>
      <c r="J14">
        <v>1560.4916607536</v>
      </c>
    </row>
    <row r="15" spans="1:10">
      <c r="A15" t="s">
        <v>1675</v>
      </c>
      <c r="B15">
        <v>1539.8541437523</v>
      </c>
      <c r="C15">
        <v>1549.8581237695</v>
      </c>
      <c r="D15">
        <v>1560.0887774399</v>
      </c>
      <c r="E15">
        <v>1540.7774317275</v>
      </c>
      <c r="F15">
        <v>1550.5794169896</v>
      </c>
      <c r="G15">
        <v>1560.441535136</v>
      </c>
      <c r="H15">
        <v>1541.0216136883</v>
      </c>
      <c r="I15">
        <v>1550.7196869221</v>
      </c>
      <c r="J15">
        <v>1560.4908667437</v>
      </c>
    </row>
    <row r="16" spans="1:10">
      <c r="A16" t="s">
        <v>1676</v>
      </c>
      <c r="B16">
        <v>1539.8512510542</v>
      </c>
      <c r="C16">
        <v>1549.8585153826</v>
      </c>
      <c r="D16">
        <v>1560.0834313015</v>
      </c>
      <c r="E16">
        <v>1540.77801134</v>
      </c>
      <c r="F16">
        <v>1550.5766788873</v>
      </c>
      <c r="G16">
        <v>1560.4403461344</v>
      </c>
      <c r="H16">
        <v>1541.0225787565</v>
      </c>
      <c r="I16">
        <v>1550.7185126898</v>
      </c>
      <c r="J16">
        <v>1560.4898771374</v>
      </c>
    </row>
    <row r="17" spans="1:10">
      <c r="A17" t="s">
        <v>1677</v>
      </c>
      <c r="B17">
        <v>1539.8551092446</v>
      </c>
      <c r="C17">
        <v>1549.8598831647</v>
      </c>
      <c r="D17">
        <v>1560.0871921764</v>
      </c>
      <c r="E17">
        <v>1540.7776243023</v>
      </c>
      <c r="F17">
        <v>1550.5776559604</v>
      </c>
      <c r="G17">
        <v>1560.4403461344</v>
      </c>
      <c r="H17">
        <v>1541.0206467326</v>
      </c>
      <c r="I17">
        <v>1550.7187077576</v>
      </c>
      <c r="J17">
        <v>1560.4898771374</v>
      </c>
    </row>
    <row r="18" spans="1:10">
      <c r="A18" t="s">
        <v>1678</v>
      </c>
      <c r="B18">
        <v>1539.8526012301</v>
      </c>
      <c r="C18">
        <v>1549.8598831647</v>
      </c>
      <c r="D18">
        <v>1560.0856088516</v>
      </c>
      <c r="E18">
        <v>1540.778783528</v>
      </c>
      <c r="F18">
        <v>1550.5776559604</v>
      </c>
      <c r="G18">
        <v>1560.4419321157</v>
      </c>
      <c r="H18">
        <v>1541.0227713926</v>
      </c>
      <c r="I18">
        <v>1550.7187077576</v>
      </c>
      <c r="J18">
        <v>1560.4912637486</v>
      </c>
    </row>
    <row r="19" spans="1:10">
      <c r="A19" t="s">
        <v>1679</v>
      </c>
      <c r="B19">
        <v>1539.853180147</v>
      </c>
      <c r="C19">
        <v>1549.8624238836</v>
      </c>
      <c r="D19">
        <v>1560.0828370733</v>
      </c>
      <c r="E19">
        <v>1540.7778168771</v>
      </c>
      <c r="F19">
        <v>1550.5778509928</v>
      </c>
      <c r="G19">
        <v>1560.4405455922</v>
      </c>
      <c r="H19">
        <v>1541.0214191639</v>
      </c>
      <c r="I19">
        <v>1550.7190998057</v>
      </c>
      <c r="J19">
        <v>1560.4906692097</v>
      </c>
    </row>
    <row r="20" spans="1:10">
      <c r="A20" t="s">
        <v>1680</v>
      </c>
      <c r="B20">
        <v>1539.8512510542</v>
      </c>
      <c r="C20">
        <v>1549.8606644826</v>
      </c>
      <c r="D20">
        <v>1560.0856088516</v>
      </c>
      <c r="E20">
        <v>1540.7783964899</v>
      </c>
      <c r="F20">
        <v>1550.5784380022</v>
      </c>
      <c r="G20">
        <v>1560.4421296374</v>
      </c>
      <c r="H20">
        <v>1541.0218063241</v>
      </c>
      <c r="I20">
        <v>1550.7185126898</v>
      </c>
      <c r="J20">
        <v>1560.4912637486</v>
      </c>
    </row>
    <row r="21" spans="1:10">
      <c r="A21" t="s">
        <v>1681</v>
      </c>
      <c r="B21">
        <v>1539.8526012301</v>
      </c>
      <c r="C21">
        <v>1549.8634000568</v>
      </c>
      <c r="D21">
        <v>1560.0856088516</v>
      </c>
      <c r="E21">
        <v>1540.7778168771</v>
      </c>
      <c r="F21">
        <v>1550.5753098398</v>
      </c>
      <c r="G21">
        <v>1560.441535136</v>
      </c>
      <c r="H21">
        <v>1541.0216136883</v>
      </c>
      <c r="I21">
        <v>1550.7190998057</v>
      </c>
      <c r="J21">
        <v>1560.4908667437</v>
      </c>
    </row>
    <row r="22" spans="1:10">
      <c r="A22" t="s">
        <v>1682</v>
      </c>
      <c r="B22">
        <v>1539.8514433975</v>
      </c>
      <c r="C22">
        <v>1549.8591018476</v>
      </c>
      <c r="D22">
        <v>1560.0840235945</v>
      </c>
      <c r="E22">
        <v>1540.778203915</v>
      </c>
      <c r="F22">
        <v>1550.5776559604</v>
      </c>
      <c r="G22">
        <v>1560.4405455922</v>
      </c>
      <c r="H22">
        <v>1541.0231585535</v>
      </c>
      <c r="I22">
        <v>1550.7185126898</v>
      </c>
      <c r="J22">
        <v>1560.4900746712</v>
      </c>
    </row>
    <row r="23" spans="1:10">
      <c r="A23" t="s">
        <v>1683</v>
      </c>
      <c r="B23">
        <v>1539.8539514083</v>
      </c>
      <c r="C23">
        <v>1549.8604696307</v>
      </c>
      <c r="D23">
        <v>1560.0875889759</v>
      </c>
      <c r="E23">
        <v>1540.77801134</v>
      </c>
      <c r="F23">
        <v>1550.5772658959</v>
      </c>
      <c r="G23">
        <v>1560.4401486131</v>
      </c>
      <c r="H23">
        <v>1541.0212265281</v>
      </c>
      <c r="I23">
        <v>1550.7198819902</v>
      </c>
      <c r="J23">
        <v>1560.4904716757</v>
      </c>
    </row>
    <row r="24" spans="1:10">
      <c r="A24" t="s">
        <v>1684</v>
      </c>
      <c r="B24">
        <v>1539.8539514083</v>
      </c>
      <c r="C24">
        <v>1549.8643781415</v>
      </c>
      <c r="D24">
        <v>1560.0848171905</v>
      </c>
      <c r="E24">
        <v>1540.7776243023</v>
      </c>
      <c r="F24">
        <v>1550.5778509928</v>
      </c>
      <c r="G24">
        <v>1560.441535136</v>
      </c>
      <c r="H24">
        <v>1541.0216136883</v>
      </c>
      <c r="I24">
        <v>1550.7198819902</v>
      </c>
      <c r="J24">
        <v>1560.4898771374</v>
      </c>
    </row>
    <row r="25" spans="1:10">
      <c r="A25" t="s">
        <v>1685</v>
      </c>
      <c r="B25">
        <v>1539.8545303262</v>
      </c>
      <c r="C25">
        <v>1549.8581237695</v>
      </c>
      <c r="D25">
        <v>1560.0854114202</v>
      </c>
      <c r="E25">
        <v>1540.778783528</v>
      </c>
      <c r="F25">
        <v>1550.5792219569</v>
      </c>
      <c r="G25">
        <v>1560.4411400929</v>
      </c>
      <c r="H25">
        <v>1541.02199896</v>
      </c>
      <c r="I25">
        <v>1550.7204691072</v>
      </c>
      <c r="J25">
        <v>1560.4914612828</v>
      </c>
    </row>
    <row r="26" spans="1:10">
      <c r="A26" t="s">
        <v>1686</v>
      </c>
      <c r="B26">
        <v>1539.8543360964</v>
      </c>
      <c r="C26">
        <v>1549.8608593347</v>
      </c>
      <c r="D26">
        <v>1560.0844203924</v>
      </c>
      <c r="E26">
        <v>1540.778783528</v>
      </c>
      <c r="F26">
        <v>1550.5778509928</v>
      </c>
      <c r="G26">
        <v>1560.4411400929</v>
      </c>
      <c r="H26">
        <v>1541.0208393682</v>
      </c>
      <c r="I26">
        <v>1550.7198819902</v>
      </c>
      <c r="J26">
        <v>1560.4906692097</v>
      </c>
    </row>
    <row r="27" spans="1:10">
      <c r="A27" t="s">
        <v>1687</v>
      </c>
      <c r="B27">
        <v>1539.8529859175</v>
      </c>
      <c r="C27">
        <v>1549.8624238836</v>
      </c>
      <c r="D27">
        <v>1560.0879857756</v>
      </c>
      <c r="E27">
        <v>1540.7774317275</v>
      </c>
      <c r="F27">
        <v>1550.5788299795</v>
      </c>
      <c r="G27">
        <v>1560.4425266175</v>
      </c>
      <c r="H27">
        <v>1541.0204540971</v>
      </c>
      <c r="I27">
        <v>1550.7200770583</v>
      </c>
      <c r="J27">
        <v>1560.4914612828</v>
      </c>
    </row>
    <row r="28" spans="1:10">
      <c r="A28" t="s">
        <v>1688</v>
      </c>
      <c r="B28">
        <v>1539.8508644819</v>
      </c>
      <c r="C28">
        <v>1549.8604696307</v>
      </c>
      <c r="D28">
        <v>1560.0850146218</v>
      </c>
      <c r="E28">
        <v>1540.778203915</v>
      </c>
      <c r="F28">
        <v>1550.5776559604</v>
      </c>
      <c r="G28">
        <v>1560.4399510919</v>
      </c>
      <c r="H28">
        <v>1541.0204540971</v>
      </c>
      <c r="I28">
        <v>1550.7214463615</v>
      </c>
      <c r="J28">
        <v>1560.4920558223</v>
      </c>
    </row>
    <row r="29" spans="1:10">
      <c r="A29" t="s">
        <v>1689</v>
      </c>
      <c r="B29">
        <v>1539.8572306918</v>
      </c>
      <c r="C29">
        <v>1549.8610560971</v>
      </c>
      <c r="D29">
        <v>1560.0858062831</v>
      </c>
      <c r="E29">
        <v>1540.7805223699</v>
      </c>
      <c r="F29">
        <v>1550.5782429697</v>
      </c>
      <c r="G29">
        <v>1560.4403461344</v>
      </c>
      <c r="H29">
        <v>1541.0208393682</v>
      </c>
      <c r="I29">
        <v>1550.7194899416</v>
      </c>
      <c r="J29">
        <v>1560.4904716757</v>
      </c>
    </row>
    <row r="30" spans="1:10">
      <c r="A30" t="s">
        <v>1690</v>
      </c>
      <c r="B30">
        <v>1539.8551092446</v>
      </c>
      <c r="C30">
        <v>1549.8585153826</v>
      </c>
      <c r="D30">
        <v>1560.0864005136</v>
      </c>
      <c r="E30">
        <v>1540.7799427555</v>
      </c>
      <c r="F30">
        <v>1550.5760918792</v>
      </c>
      <c r="G30">
        <v>1560.4429216613</v>
      </c>
      <c r="H30">
        <v>1541.0204540971</v>
      </c>
      <c r="I30">
        <v>1550.7185126898</v>
      </c>
      <c r="J30">
        <v>1560.4918582879</v>
      </c>
    </row>
    <row r="31" spans="1:10">
      <c r="A31" t="s">
        <v>1691</v>
      </c>
      <c r="B31">
        <v>1539.8581961879</v>
      </c>
      <c r="C31">
        <v>1549.8604696307</v>
      </c>
      <c r="D31">
        <v>1560.0879857756</v>
      </c>
      <c r="E31">
        <v>1540.7764650783</v>
      </c>
      <c r="F31">
        <v>1550.5776559604</v>
      </c>
      <c r="G31">
        <v>1560.4417345941</v>
      </c>
      <c r="H31">
        <v>1541.0225787565</v>
      </c>
      <c r="I31">
        <v>1550.7185126898</v>
      </c>
      <c r="J31">
        <v>1560.4926503623</v>
      </c>
    </row>
    <row r="32" spans="1:10">
      <c r="A32" t="s">
        <v>1692</v>
      </c>
      <c r="B32">
        <v>1539.853180147</v>
      </c>
      <c r="C32">
        <v>1549.8608593347</v>
      </c>
      <c r="D32">
        <v>1560.0867973127</v>
      </c>
      <c r="E32">
        <v>1540.778203915</v>
      </c>
      <c r="F32">
        <v>1550.5764819432</v>
      </c>
      <c r="G32">
        <v>1560.4411400929</v>
      </c>
      <c r="H32">
        <v>1541.0210338925</v>
      </c>
      <c r="I32">
        <v>1550.7190998057</v>
      </c>
      <c r="J32">
        <v>1560.4906692097</v>
      </c>
    </row>
    <row r="33" spans="1:10">
      <c r="A33" t="s">
        <v>1693</v>
      </c>
      <c r="B33">
        <v>1539.8535648347</v>
      </c>
      <c r="C33">
        <v>1549.8585153826</v>
      </c>
      <c r="D33">
        <v>1560.0873915439</v>
      </c>
      <c r="E33">
        <v>1540.7795557168</v>
      </c>
      <c r="F33">
        <v>1550.5776559604</v>
      </c>
      <c r="G33">
        <v>1560.4425266175</v>
      </c>
      <c r="H33">
        <v>1541.0212265281</v>
      </c>
      <c r="I33">
        <v>1550.7208611562</v>
      </c>
      <c r="J33">
        <v>1560.4932449027</v>
      </c>
    </row>
    <row r="34" spans="1:10">
      <c r="A34" t="s">
        <v>1694</v>
      </c>
      <c r="B34">
        <v>1539.8537590643</v>
      </c>
      <c r="C34">
        <v>1549.8575373053</v>
      </c>
      <c r="D34">
        <v>1560.0875889759</v>
      </c>
      <c r="E34">
        <v>1540.7793631416</v>
      </c>
      <c r="F34">
        <v>1550.5772658959</v>
      </c>
      <c r="G34">
        <v>1560.4419321157</v>
      </c>
      <c r="H34">
        <v>1541.0212265281</v>
      </c>
      <c r="I34">
        <v>1550.7192948737</v>
      </c>
      <c r="J34">
        <v>1560.4908667437</v>
      </c>
    </row>
    <row r="35" spans="1:10">
      <c r="A35" t="s">
        <v>1695</v>
      </c>
      <c r="B35">
        <v>1539.857038347</v>
      </c>
      <c r="C35">
        <v>1549.8653543171</v>
      </c>
      <c r="D35">
        <v>1560.0858062831</v>
      </c>
      <c r="E35">
        <v>1540.7776243023</v>
      </c>
      <c r="F35">
        <v>1550.5788299795</v>
      </c>
      <c r="G35">
        <v>1560.4423290957</v>
      </c>
      <c r="H35">
        <v>1541.0218063241</v>
      </c>
      <c r="I35">
        <v>1550.7208611562</v>
      </c>
      <c r="J35">
        <v>1560.4910662144</v>
      </c>
    </row>
    <row r="36" spans="1:10">
      <c r="A36" t="s">
        <v>1696</v>
      </c>
      <c r="B36">
        <v>1539.8533724908</v>
      </c>
      <c r="C36">
        <v>1549.8551933633</v>
      </c>
      <c r="D36">
        <v>1560.0844203924</v>
      </c>
      <c r="E36">
        <v>1540.7795557168</v>
      </c>
      <c r="F36">
        <v>1550.5784380022</v>
      </c>
      <c r="G36">
        <v>1560.4409406349</v>
      </c>
      <c r="H36">
        <v>1541.0210338925</v>
      </c>
      <c r="I36">
        <v>1550.7210562246</v>
      </c>
      <c r="J36">
        <v>1560.4898771374</v>
      </c>
    </row>
    <row r="37" spans="1:10">
      <c r="A37" t="s">
        <v>1697</v>
      </c>
      <c r="B37">
        <v>1539.8549150146</v>
      </c>
      <c r="C37">
        <v>1549.8587102341</v>
      </c>
      <c r="D37">
        <v>1560.0846178236</v>
      </c>
      <c r="E37">
        <v>1540.7791705663</v>
      </c>
      <c r="F37">
        <v>1550.5784380022</v>
      </c>
      <c r="G37">
        <v>1560.4435161638</v>
      </c>
      <c r="H37">
        <v>1541.0214191639</v>
      </c>
      <c r="I37">
        <v>1550.7185126898</v>
      </c>
      <c r="J37">
        <v>1560.4918582879</v>
      </c>
    </row>
    <row r="38" spans="1:10">
      <c r="A38" t="s">
        <v>1698</v>
      </c>
      <c r="B38">
        <v>1539.8537590643</v>
      </c>
      <c r="C38">
        <v>1549.8620322685</v>
      </c>
      <c r="D38">
        <v>1560.0879857756</v>
      </c>
      <c r="E38">
        <v>1540.7783964899</v>
      </c>
      <c r="F38">
        <v>1550.5776559604</v>
      </c>
      <c r="G38">
        <v>1560.4417345941</v>
      </c>
      <c r="H38">
        <v>1541.0208393682</v>
      </c>
      <c r="I38">
        <v>1550.7181206419</v>
      </c>
      <c r="J38">
        <v>1560.4914612828</v>
      </c>
    </row>
    <row r="39" spans="1:10">
      <c r="A39" t="s">
        <v>1699</v>
      </c>
      <c r="B39">
        <v>1539.8518299701</v>
      </c>
      <c r="C39">
        <v>1549.8591018476</v>
      </c>
      <c r="D39">
        <v>1560.0792717136</v>
      </c>
      <c r="E39">
        <v>1540.7776243023</v>
      </c>
      <c r="F39">
        <v>1550.5772658959</v>
      </c>
      <c r="G39">
        <v>1560.4395541131</v>
      </c>
      <c r="H39">
        <v>1541.020259573</v>
      </c>
      <c r="I39">
        <v>1550.7179255743</v>
      </c>
      <c r="J39">
        <v>1560.4898771374</v>
      </c>
    </row>
    <row r="40" spans="1:10">
      <c r="A40" t="s">
        <v>1700</v>
      </c>
      <c r="B40">
        <v>1539.8562670826</v>
      </c>
      <c r="C40">
        <v>1549.8610560971</v>
      </c>
      <c r="D40">
        <v>1560.0844203924</v>
      </c>
      <c r="E40">
        <v>1540.778783528</v>
      </c>
      <c r="F40">
        <v>1550.5780479373</v>
      </c>
      <c r="G40">
        <v>1560.4403461344</v>
      </c>
      <c r="H40">
        <v>1541.0191018725</v>
      </c>
      <c r="I40">
        <v>1550.720274039</v>
      </c>
      <c r="J40">
        <v>1560.4906692097</v>
      </c>
    </row>
    <row r="41" spans="1:10">
      <c r="A41" t="s">
        <v>1701</v>
      </c>
      <c r="B41">
        <v>1539.8535648347</v>
      </c>
      <c r="C41">
        <v>1549.8589050857</v>
      </c>
      <c r="D41">
        <v>1560.0842229612</v>
      </c>
      <c r="E41">
        <v>1540.7768521154</v>
      </c>
      <c r="F41">
        <v>1550.5768739194</v>
      </c>
      <c r="G41">
        <v>1560.441535136</v>
      </c>
      <c r="H41">
        <v>1541.0206467326</v>
      </c>
      <c r="I41">
        <v>1550.7194899416</v>
      </c>
      <c r="J41">
        <v>1560.4904716757</v>
      </c>
    </row>
    <row r="42" spans="1:10">
      <c r="A42" t="s">
        <v>1702</v>
      </c>
      <c r="B42">
        <v>1539.8556881633</v>
      </c>
      <c r="C42">
        <v>1549.8618374162</v>
      </c>
      <c r="D42">
        <v>1560.0864005136</v>
      </c>
      <c r="E42">
        <v>1540.7776243023</v>
      </c>
      <c r="F42">
        <v>1550.5764819432</v>
      </c>
      <c r="G42">
        <v>1560.441535136</v>
      </c>
      <c r="H42">
        <v>1541.0206467326</v>
      </c>
      <c r="I42">
        <v>1550.7200770583</v>
      </c>
      <c r="J42">
        <v>1560.4910662144</v>
      </c>
    </row>
    <row r="43" spans="1:10">
      <c r="A43" t="s">
        <v>1703</v>
      </c>
      <c r="B43">
        <v>1539.8543360964</v>
      </c>
      <c r="C43">
        <v>1549.8618374162</v>
      </c>
      <c r="D43">
        <v>1560.0838261634</v>
      </c>
      <c r="E43">
        <v>1540.778203915</v>
      </c>
      <c r="F43">
        <v>1550.5768739194</v>
      </c>
      <c r="G43">
        <v>1560.4417345941</v>
      </c>
      <c r="H43">
        <v>1541.0210338925</v>
      </c>
      <c r="I43">
        <v>1550.7189047378</v>
      </c>
      <c r="J43">
        <v>1560.4906692097</v>
      </c>
    </row>
    <row r="44" spans="1:10">
      <c r="A44" t="s">
        <v>1704</v>
      </c>
      <c r="B44">
        <v>1539.8527935737</v>
      </c>
      <c r="C44">
        <v>1549.8587102341</v>
      </c>
      <c r="D44">
        <v>1560.0856088516</v>
      </c>
      <c r="E44">
        <v>1540.778203915</v>
      </c>
      <c r="F44">
        <v>1550.5755048715</v>
      </c>
      <c r="G44">
        <v>1560.4419321157</v>
      </c>
      <c r="H44">
        <v>1541.0208393682</v>
      </c>
      <c r="I44">
        <v>1550.7189047378</v>
      </c>
      <c r="J44">
        <v>1560.4896776669</v>
      </c>
    </row>
    <row r="45" spans="1:10">
      <c r="A45" t="s">
        <v>1705</v>
      </c>
      <c r="B45">
        <v>1539.8562670826</v>
      </c>
      <c r="C45">
        <v>1549.8630103515</v>
      </c>
      <c r="D45">
        <v>1560.0820434793</v>
      </c>
      <c r="E45">
        <v>1540.7795557168</v>
      </c>
      <c r="F45">
        <v>1550.5780479373</v>
      </c>
      <c r="G45">
        <v>1560.4417345941</v>
      </c>
      <c r="H45">
        <v>1541.0225787565</v>
      </c>
      <c r="I45">
        <v>1550.7190998057</v>
      </c>
      <c r="J45">
        <v>1560.4906692097</v>
      </c>
    </row>
    <row r="46" spans="1:10">
      <c r="A46" t="s">
        <v>1706</v>
      </c>
      <c r="B46">
        <v>1539.8581961879</v>
      </c>
      <c r="C46">
        <v>1549.8591018476</v>
      </c>
      <c r="D46">
        <v>1560.0852120531</v>
      </c>
      <c r="E46">
        <v>1540.7795557168</v>
      </c>
      <c r="F46">
        <v>1550.5784380022</v>
      </c>
      <c r="G46">
        <v>1560.4429216613</v>
      </c>
      <c r="H46">
        <v>1541.020259573</v>
      </c>
      <c r="I46">
        <v>1550.7206641755</v>
      </c>
      <c r="J46">
        <v>1560.4914612828</v>
      </c>
    </row>
    <row r="47" spans="1:10">
      <c r="A47" t="s">
        <v>1707</v>
      </c>
      <c r="B47">
        <v>1539.8576172672</v>
      </c>
      <c r="C47">
        <v>1549.8620322685</v>
      </c>
      <c r="D47">
        <v>1560.0867973127</v>
      </c>
      <c r="E47">
        <v>1540.778203915</v>
      </c>
      <c r="F47">
        <v>1550.5762869112</v>
      </c>
      <c r="G47">
        <v>1560.4395541131</v>
      </c>
      <c r="H47">
        <v>1541.0216136883</v>
      </c>
      <c r="I47">
        <v>1550.7185126898</v>
      </c>
      <c r="J47">
        <v>1560.4880935251</v>
      </c>
    </row>
    <row r="48" spans="1:10">
      <c r="A48" t="s">
        <v>1708</v>
      </c>
      <c r="B48">
        <v>1539.849898995</v>
      </c>
      <c r="C48">
        <v>1549.8542152902</v>
      </c>
      <c r="D48">
        <v>1560.0887774399</v>
      </c>
      <c r="E48">
        <v>1540.778783528</v>
      </c>
      <c r="F48">
        <v>1550.5770689516</v>
      </c>
      <c r="G48">
        <v>1560.4441106668</v>
      </c>
      <c r="H48">
        <v>1541.0227713926</v>
      </c>
      <c r="I48">
        <v>1550.7200770583</v>
      </c>
      <c r="J48">
        <v>1560.4932449027</v>
      </c>
    </row>
    <row r="49" spans="1:10">
      <c r="A49" t="s">
        <v>1709</v>
      </c>
      <c r="B49">
        <v>1539.8522146571</v>
      </c>
      <c r="C49">
        <v>1549.8606644826</v>
      </c>
      <c r="D49">
        <v>1560.0895691051</v>
      </c>
      <c r="E49">
        <v>1540.7793631416</v>
      </c>
      <c r="F49">
        <v>1550.5786349469</v>
      </c>
      <c r="G49">
        <v>1560.4405455922</v>
      </c>
      <c r="H49">
        <v>1541.0216136883</v>
      </c>
      <c r="I49">
        <v>1550.7185126898</v>
      </c>
      <c r="J49">
        <v>1560.4902722051</v>
      </c>
    </row>
    <row r="50" spans="1:10">
      <c r="A50" t="s">
        <v>1710</v>
      </c>
      <c r="B50">
        <v>1539.8529859175</v>
      </c>
      <c r="C50">
        <v>1549.8589050857</v>
      </c>
      <c r="D50">
        <v>1560.0856088516</v>
      </c>
      <c r="E50">
        <v>1540.7774317275</v>
      </c>
      <c r="F50">
        <v>1550.5768739194</v>
      </c>
      <c r="G50">
        <v>1560.4435161638</v>
      </c>
      <c r="H50">
        <v>1541.0204540971</v>
      </c>
      <c r="I50">
        <v>1550.7175335267</v>
      </c>
      <c r="J50">
        <v>1560.4918582879</v>
      </c>
    </row>
    <row r="51" spans="1:10">
      <c r="A51" t="s">
        <v>1711</v>
      </c>
      <c r="B51">
        <v>1539.8527935737</v>
      </c>
      <c r="C51">
        <v>1549.8585153826</v>
      </c>
      <c r="D51">
        <v>1560.0858062831</v>
      </c>
      <c r="E51">
        <v>1540.7789761032</v>
      </c>
      <c r="F51">
        <v>1550.5774609281</v>
      </c>
      <c r="G51">
        <v>1560.4423290957</v>
      </c>
      <c r="H51">
        <v>1541.0225787565</v>
      </c>
      <c r="I51">
        <v>1550.7192948737</v>
      </c>
      <c r="J51">
        <v>1560.4906692097</v>
      </c>
    </row>
    <row r="52" spans="1:10">
      <c r="A52" t="s">
        <v>1712</v>
      </c>
      <c r="B52">
        <v>1539.8527935737</v>
      </c>
      <c r="C52">
        <v>1549.8596883129</v>
      </c>
      <c r="D52">
        <v>1560.0877864079</v>
      </c>
      <c r="E52">
        <v>1540.7795557168</v>
      </c>
      <c r="F52">
        <v>1550.5780479373</v>
      </c>
      <c r="G52">
        <v>1560.4409406349</v>
      </c>
      <c r="H52">
        <v>1541.0214191639</v>
      </c>
      <c r="I52">
        <v>1550.7189047378</v>
      </c>
      <c r="J52">
        <v>1560.4898771374</v>
      </c>
    </row>
    <row r="53" spans="1:10">
      <c r="A53" t="s">
        <v>1713</v>
      </c>
      <c r="B53">
        <v>1539.8537590643</v>
      </c>
      <c r="C53">
        <v>1549.8624238836</v>
      </c>
      <c r="D53">
        <v>1560.0862030819</v>
      </c>
      <c r="E53">
        <v>1540.7778168771</v>
      </c>
      <c r="F53">
        <v>1550.5782429697</v>
      </c>
      <c r="G53">
        <v>1560.4421296374</v>
      </c>
      <c r="H53">
        <v>1541.0198743022</v>
      </c>
      <c r="I53">
        <v>1550.7187077576</v>
      </c>
      <c r="J53">
        <v>1560.4932449027</v>
      </c>
    </row>
    <row r="54" spans="1:10">
      <c r="A54" t="s">
        <v>1714</v>
      </c>
      <c r="B54">
        <v>1539.849898995</v>
      </c>
      <c r="C54">
        <v>1549.8610560971</v>
      </c>
      <c r="D54">
        <v>1560.0854114202</v>
      </c>
      <c r="E54">
        <v>1540.7776243023</v>
      </c>
      <c r="F54">
        <v>1550.5784380022</v>
      </c>
      <c r="G54">
        <v>1560.4417345941</v>
      </c>
      <c r="H54">
        <v>1541.0216136883</v>
      </c>
      <c r="I54">
        <v>1550.7204691072</v>
      </c>
      <c r="J54">
        <v>1560.4906692097</v>
      </c>
    </row>
    <row r="55" spans="1:10">
      <c r="A55" t="s">
        <v>1715</v>
      </c>
      <c r="B55">
        <v>1539.8554939332</v>
      </c>
      <c r="C55">
        <v>1549.8594915509</v>
      </c>
      <c r="D55">
        <v>1560.0850146218</v>
      </c>
      <c r="E55">
        <v>1540.778203915</v>
      </c>
      <c r="F55">
        <v>1550.5774609281</v>
      </c>
      <c r="G55">
        <v>1560.4425266175</v>
      </c>
      <c r="H55">
        <v>1541.0218063241</v>
      </c>
      <c r="I55">
        <v>1550.7196869221</v>
      </c>
      <c r="J55">
        <v>1560.4902722051</v>
      </c>
    </row>
    <row r="56" spans="1:10">
      <c r="A56" t="s">
        <v>1716</v>
      </c>
      <c r="B56">
        <v>1539.8562670826</v>
      </c>
      <c r="C56">
        <v>1549.8594915509</v>
      </c>
      <c r="D56">
        <v>1560.0844203924</v>
      </c>
      <c r="E56">
        <v>1540.7807149455</v>
      </c>
      <c r="F56">
        <v>1550.5782429697</v>
      </c>
      <c r="G56">
        <v>1560.4423290957</v>
      </c>
      <c r="H56">
        <v>1541.0221915959</v>
      </c>
      <c r="I56">
        <v>1550.7200770583</v>
      </c>
      <c r="J56">
        <v>1560.4918582879</v>
      </c>
    </row>
    <row r="57" spans="1:10">
      <c r="A57" t="s">
        <v>1717</v>
      </c>
      <c r="B57">
        <v>1539.8535648347</v>
      </c>
      <c r="C57">
        <v>1549.8614458014</v>
      </c>
      <c r="D57">
        <v>1560.0826377069</v>
      </c>
      <c r="E57">
        <v>1540.7768521154</v>
      </c>
      <c r="F57">
        <v>1550.5782429697</v>
      </c>
      <c r="G57">
        <v>1560.4407431135</v>
      </c>
      <c r="H57">
        <v>1541.0194871429</v>
      </c>
      <c r="I57">
        <v>1550.7194899416</v>
      </c>
      <c r="J57">
        <v>1560.4898771374</v>
      </c>
    </row>
    <row r="58" spans="1:10">
      <c r="A58" t="s">
        <v>1718</v>
      </c>
      <c r="B58">
        <v>1539.8533724908</v>
      </c>
      <c r="C58">
        <v>1549.8634000568</v>
      </c>
      <c r="D58">
        <v>1560.0869947445</v>
      </c>
      <c r="E58">
        <v>1540.7789761032</v>
      </c>
      <c r="F58">
        <v>1550.5784380022</v>
      </c>
      <c r="G58">
        <v>1560.4425266175</v>
      </c>
      <c r="H58">
        <v>1541.0216136883</v>
      </c>
      <c r="I58">
        <v>1550.7200770583</v>
      </c>
      <c r="J58">
        <v>1560.4922533567</v>
      </c>
    </row>
    <row r="59" spans="1:10">
      <c r="A59" t="s">
        <v>1719</v>
      </c>
      <c r="B59">
        <v>1539.8504779099</v>
      </c>
      <c r="C59">
        <v>1549.8610560971</v>
      </c>
      <c r="D59">
        <v>1560.0864005136</v>
      </c>
      <c r="E59">
        <v>1540.7795557168</v>
      </c>
      <c r="F59">
        <v>1550.5760918792</v>
      </c>
      <c r="G59">
        <v>1560.4425266175</v>
      </c>
      <c r="H59">
        <v>1541.0212265281</v>
      </c>
      <c r="I59">
        <v>1550.720274039</v>
      </c>
      <c r="J59">
        <v>1560.4926503623</v>
      </c>
    </row>
    <row r="60" spans="1:10">
      <c r="A60" t="s">
        <v>1720</v>
      </c>
      <c r="B60">
        <v>1539.8580019571</v>
      </c>
      <c r="C60">
        <v>1549.8587102341</v>
      </c>
      <c r="D60">
        <v>1560.0842229612</v>
      </c>
      <c r="E60">
        <v>1540.778203915</v>
      </c>
      <c r="F60">
        <v>1550.5780479373</v>
      </c>
      <c r="G60">
        <v>1560.4407431135</v>
      </c>
      <c r="H60">
        <v>1541.020259573</v>
      </c>
      <c r="I60">
        <v>1550.7190998057</v>
      </c>
      <c r="J60">
        <v>1560.4902722051</v>
      </c>
    </row>
    <row r="61" spans="1:10">
      <c r="A61" t="s">
        <v>1721</v>
      </c>
      <c r="B61">
        <v>1539.8576172672</v>
      </c>
      <c r="C61">
        <v>1549.8579289182</v>
      </c>
      <c r="D61">
        <v>1560.0875889759</v>
      </c>
      <c r="E61">
        <v>1540.778203915</v>
      </c>
      <c r="F61">
        <v>1550.5776559604</v>
      </c>
      <c r="G61">
        <v>1560.441535136</v>
      </c>
      <c r="H61">
        <v>1541.0223861205</v>
      </c>
      <c r="I61">
        <v>1550.7192948737</v>
      </c>
      <c r="J61">
        <v>1560.4908667437</v>
      </c>
    </row>
    <row r="62" spans="1:10">
      <c r="A62" t="s">
        <v>1722</v>
      </c>
      <c r="B62">
        <v>1539.8543360964</v>
      </c>
      <c r="C62">
        <v>1549.8594915509</v>
      </c>
      <c r="D62">
        <v>1560.0856088516</v>
      </c>
      <c r="E62">
        <v>1540.7789761032</v>
      </c>
      <c r="F62">
        <v>1550.5772658959</v>
      </c>
      <c r="G62">
        <v>1560.4421296374</v>
      </c>
      <c r="H62">
        <v>1541.0223861205</v>
      </c>
      <c r="I62">
        <v>1550.7190998057</v>
      </c>
      <c r="J62">
        <v>1560.4912637486</v>
      </c>
    </row>
    <row r="63" spans="1:10">
      <c r="A63" t="s">
        <v>1723</v>
      </c>
      <c r="B63">
        <v>1539.8556881633</v>
      </c>
      <c r="C63">
        <v>1549.8616425639</v>
      </c>
      <c r="D63">
        <v>1560.0834313015</v>
      </c>
      <c r="E63">
        <v>1540.7795557168</v>
      </c>
      <c r="F63">
        <v>1550.5784380022</v>
      </c>
      <c r="G63">
        <v>1560.4419321157</v>
      </c>
      <c r="H63">
        <v>1541.0214191639</v>
      </c>
      <c r="I63">
        <v>1550.7210562246</v>
      </c>
      <c r="J63">
        <v>1560.4916607536</v>
      </c>
    </row>
    <row r="64" spans="1:10">
      <c r="A64" t="s">
        <v>1724</v>
      </c>
      <c r="B64">
        <v>1539.8535648347</v>
      </c>
      <c r="C64">
        <v>1549.8604696307</v>
      </c>
      <c r="D64">
        <v>1560.0869947445</v>
      </c>
      <c r="E64">
        <v>1540.778203915</v>
      </c>
      <c r="F64">
        <v>1550.5782429697</v>
      </c>
      <c r="G64">
        <v>1560.4419321157</v>
      </c>
      <c r="H64">
        <v>1541.0221915959</v>
      </c>
      <c r="I64">
        <v>1550.7194899416</v>
      </c>
      <c r="J64">
        <v>1560.4920558223</v>
      </c>
    </row>
    <row r="65" spans="1:10">
      <c r="A65" t="s">
        <v>1725</v>
      </c>
      <c r="B65">
        <v>1539.8533724908</v>
      </c>
      <c r="C65">
        <v>1549.8589050857</v>
      </c>
      <c r="D65">
        <v>1560.0842229612</v>
      </c>
      <c r="E65">
        <v>1540.7776243023</v>
      </c>
      <c r="F65">
        <v>1550.5778509928</v>
      </c>
      <c r="G65">
        <v>1560.441535136</v>
      </c>
      <c r="H65">
        <v>1541.0212265281</v>
      </c>
      <c r="I65">
        <v>1550.7187077576</v>
      </c>
      <c r="J65">
        <v>1560.4918582879</v>
      </c>
    </row>
    <row r="66" spans="1:10">
      <c r="A66" t="s">
        <v>1726</v>
      </c>
      <c r="B66">
        <v>1539.8527935737</v>
      </c>
      <c r="C66">
        <v>1549.8610560971</v>
      </c>
      <c r="D66">
        <v>1560.0850146218</v>
      </c>
      <c r="E66">
        <v>1540.778783528</v>
      </c>
      <c r="F66">
        <v>1550.5766788873</v>
      </c>
      <c r="G66">
        <v>1560.4405455922</v>
      </c>
      <c r="H66">
        <v>1541.0200669376</v>
      </c>
      <c r="I66">
        <v>1550.7196869221</v>
      </c>
      <c r="J66">
        <v>1560.4902722051</v>
      </c>
    </row>
    <row r="67" spans="1:10">
      <c r="A67" t="s">
        <v>1727</v>
      </c>
      <c r="B67">
        <v>1539.8527935737</v>
      </c>
      <c r="C67">
        <v>1549.8587102341</v>
      </c>
      <c r="D67">
        <v>1560.0842229612</v>
      </c>
      <c r="E67">
        <v>1540.7789761032</v>
      </c>
      <c r="F67">
        <v>1550.5768739194</v>
      </c>
      <c r="G67">
        <v>1560.4425266175</v>
      </c>
      <c r="H67">
        <v>1541.0212265281</v>
      </c>
      <c r="I67">
        <v>1550.7189047378</v>
      </c>
      <c r="J67">
        <v>1560.4922533567</v>
      </c>
    </row>
    <row r="68" spans="1:10">
      <c r="A68" t="s">
        <v>1728</v>
      </c>
      <c r="B68">
        <v>1539.8554939332</v>
      </c>
      <c r="C68">
        <v>1549.8628135886</v>
      </c>
      <c r="D68">
        <v>1560.0865979453</v>
      </c>
      <c r="E68">
        <v>1540.778203915</v>
      </c>
      <c r="F68">
        <v>1550.5776559604</v>
      </c>
      <c r="G68">
        <v>1560.4413376144</v>
      </c>
      <c r="H68">
        <v>1541.0210338925</v>
      </c>
      <c r="I68">
        <v>1550.7208611562</v>
      </c>
      <c r="J68">
        <v>1560.4902722051</v>
      </c>
    </row>
    <row r="69" spans="1:10">
      <c r="A69" t="s">
        <v>1729</v>
      </c>
      <c r="B69">
        <v>1539.8568441165</v>
      </c>
      <c r="C69">
        <v>1549.8551933633</v>
      </c>
      <c r="D69">
        <v>1560.0850146218</v>
      </c>
      <c r="E69">
        <v>1540.778203915</v>
      </c>
      <c r="F69">
        <v>1550.5764819432</v>
      </c>
      <c r="G69">
        <v>1560.4417345941</v>
      </c>
      <c r="H69">
        <v>1541.0210338925</v>
      </c>
      <c r="I69">
        <v>1550.7173384592</v>
      </c>
      <c r="J69">
        <v>1560.4900746712</v>
      </c>
    </row>
    <row r="70" spans="1:10">
      <c r="A70" t="s">
        <v>1730</v>
      </c>
      <c r="B70">
        <v>1539.858388533</v>
      </c>
      <c r="C70">
        <v>1549.8637916726</v>
      </c>
      <c r="D70">
        <v>1560.0836287324</v>
      </c>
      <c r="E70">
        <v>1540.7789761032</v>
      </c>
      <c r="F70">
        <v>1550.5770689516</v>
      </c>
      <c r="G70">
        <v>1560.4421296374</v>
      </c>
      <c r="H70">
        <v>1541.0212265281</v>
      </c>
      <c r="I70">
        <v>1550.7185126898</v>
      </c>
      <c r="J70">
        <v>1560.4924528278</v>
      </c>
    </row>
    <row r="71" spans="1:10">
      <c r="A71" t="s">
        <v>1731</v>
      </c>
      <c r="B71">
        <v>1539.8554939332</v>
      </c>
      <c r="C71">
        <v>1549.8579289182</v>
      </c>
      <c r="D71">
        <v>1560.0867973127</v>
      </c>
      <c r="E71">
        <v>1540.7776243023</v>
      </c>
      <c r="F71">
        <v>1550.5780479373</v>
      </c>
      <c r="G71">
        <v>1560.441535136</v>
      </c>
      <c r="H71">
        <v>1541.0218063241</v>
      </c>
      <c r="I71">
        <v>1550.720274039</v>
      </c>
      <c r="J71">
        <v>1560.4914612828</v>
      </c>
    </row>
    <row r="72" spans="1:10">
      <c r="A72" t="s">
        <v>1732</v>
      </c>
      <c r="B72">
        <v>1539.853180147</v>
      </c>
      <c r="C72">
        <v>1549.8618374162</v>
      </c>
      <c r="D72">
        <v>1560.0858062831</v>
      </c>
      <c r="E72">
        <v>1540.7772391528</v>
      </c>
      <c r="F72">
        <v>1550.5755048715</v>
      </c>
      <c r="G72">
        <v>1560.4423290957</v>
      </c>
      <c r="H72">
        <v>1541.0214191639</v>
      </c>
      <c r="I72">
        <v>1550.718317622</v>
      </c>
      <c r="J72">
        <v>1560.4910662144</v>
      </c>
    </row>
    <row r="73" spans="1:10">
      <c r="A73" t="s">
        <v>1733</v>
      </c>
      <c r="B73">
        <v>1539.8512510542</v>
      </c>
      <c r="C73">
        <v>1549.8589050857</v>
      </c>
      <c r="D73">
        <v>1560.0858062831</v>
      </c>
      <c r="E73">
        <v>1540.778203915</v>
      </c>
      <c r="F73">
        <v>1550.5782429697</v>
      </c>
      <c r="G73">
        <v>1560.4423290957</v>
      </c>
      <c r="H73">
        <v>1541.020259573</v>
      </c>
      <c r="I73">
        <v>1550.7214463615</v>
      </c>
      <c r="J73">
        <v>1560.4924528278</v>
      </c>
    </row>
    <row r="74" spans="1:10">
      <c r="A74" t="s">
        <v>1734</v>
      </c>
      <c r="B74">
        <v>1539.8529859175</v>
      </c>
      <c r="C74">
        <v>1549.8649646109</v>
      </c>
      <c r="D74">
        <v>1560.0848171905</v>
      </c>
      <c r="E74">
        <v>1540.778783528</v>
      </c>
      <c r="F74">
        <v>1550.5780479373</v>
      </c>
      <c r="G74">
        <v>1560.4425266175</v>
      </c>
      <c r="H74">
        <v>1541.0192945077</v>
      </c>
      <c r="I74">
        <v>1550.7196869221</v>
      </c>
      <c r="J74">
        <v>1560.4920558223</v>
      </c>
    </row>
    <row r="75" spans="1:10">
      <c r="A75" t="s">
        <v>1735</v>
      </c>
      <c r="B75">
        <v>1539.8516357409</v>
      </c>
      <c r="C75">
        <v>1549.8608593347</v>
      </c>
      <c r="D75">
        <v>1560.0877864079</v>
      </c>
      <c r="E75">
        <v>1540.7774317275</v>
      </c>
      <c r="F75">
        <v>1550.5768739194</v>
      </c>
      <c r="G75">
        <v>1560.4427241394</v>
      </c>
      <c r="H75">
        <v>1541.0212265281</v>
      </c>
      <c r="I75">
        <v>1550.7196869221</v>
      </c>
      <c r="J75">
        <v>1560.4918582879</v>
      </c>
    </row>
    <row r="76" spans="1:10">
      <c r="A76" t="s">
        <v>1736</v>
      </c>
      <c r="B76">
        <v>1539.8533724908</v>
      </c>
      <c r="C76">
        <v>1549.8600780165</v>
      </c>
      <c r="D76">
        <v>1560.0879857756</v>
      </c>
      <c r="E76">
        <v>1540.778203915</v>
      </c>
      <c r="F76">
        <v>1550.5774609281</v>
      </c>
      <c r="G76">
        <v>1560.4431211197</v>
      </c>
      <c r="H76">
        <v>1541.0210338925</v>
      </c>
      <c r="I76">
        <v>1550.7192948737</v>
      </c>
      <c r="J76">
        <v>1560.4902722051</v>
      </c>
    </row>
    <row r="77" spans="1:10">
      <c r="A77" t="s">
        <v>1737</v>
      </c>
      <c r="B77">
        <v>1539.8516357409</v>
      </c>
      <c r="C77">
        <v>1549.8569508416</v>
      </c>
      <c r="D77">
        <v>1560.0871921764</v>
      </c>
      <c r="E77">
        <v>1540.778783528</v>
      </c>
      <c r="F77">
        <v>1550.5776559604</v>
      </c>
      <c r="G77">
        <v>1560.4403461344</v>
      </c>
      <c r="H77">
        <v>1541.0214191639</v>
      </c>
      <c r="I77">
        <v>1550.7185126898</v>
      </c>
      <c r="J77">
        <v>1560.4898771374</v>
      </c>
    </row>
    <row r="78" spans="1:10">
      <c r="A78" t="s">
        <v>1738</v>
      </c>
      <c r="B78">
        <v>1539.8554939332</v>
      </c>
      <c r="C78">
        <v>1549.8591018476</v>
      </c>
      <c r="D78">
        <v>1560.0860056503</v>
      </c>
      <c r="E78">
        <v>1540.778783528</v>
      </c>
      <c r="F78">
        <v>1550.5764819432</v>
      </c>
      <c r="G78">
        <v>1560.4399510919</v>
      </c>
      <c r="H78">
        <v>1541.0206467326</v>
      </c>
      <c r="I78">
        <v>1550.7181206419</v>
      </c>
      <c r="J78">
        <v>1560.4902722051</v>
      </c>
    </row>
    <row r="79" spans="1:10">
      <c r="A79" t="s">
        <v>1739</v>
      </c>
      <c r="B79">
        <v>1539.8529859175</v>
      </c>
      <c r="C79">
        <v>1549.8598831647</v>
      </c>
      <c r="D79">
        <v>1560.0848171905</v>
      </c>
      <c r="E79">
        <v>1540.7789761032</v>
      </c>
      <c r="F79">
        <v>1550.5774609281</v>
      </c>
      <c r="G79">
        <v>1560.4423290957</v>
      </c>
      <c r="H79">
        <v>1541.0208393682</v>
      </c>
      <c r="I79">
        <v>1550.7189047378</v>
      </c>
      <c r="J79">
        <v>1560.4898771374</v>
      </c>
    </row>
    <row r="80" spans="1:10">
      <c r="A80" t="s">
        <v>1740</v>
      </c>
      <c r="B80">
        <v>1539.8524070007</v>
      </c>
      <c r="C80">
        <v>1549.8600780165</v>
      </c>
      <c r="D80">
        <v>1560.0862030819</v>
      </c>
      <c r="E80">
        <v>1540.7774317275</v>
      </c>
      <c r="F80">
        <v>1550.5778509928</v>
      </c>
      <c r="G80">
        <v>1560.4407431135</v>
      </c>
      <c r="H80">
        <v>1541.0212265281</v>
      </c>
      <c r="I80">
        <v>1550.7173384592</v>
      </c>
      <c r="J80">
        <v>1560.4902722051</v>
      </c>
    </row>
    <row r="81" spans="1:10">
      <c r="A81" t="s">
        <v>1741</v>
      </c>
      <c r="B81">
        <v>1539.8526012301</v>
      </c>
      <c r="C81">
        <v>1549.8614458014</v>
      </c>
      <c r="D81">
        <v>1560.0889748723</v>
      </c>
      <c r="E81">
        <v>1540.7791705663</v>
      </c>
      <c r="F81">
        <v>1550.5792219569</v>
      </c>
      <c r="G81">
        <v>1560.4431211197</v>
      </c>
      <c r="H81">
        <v>1541.0206467326</v>
      </c>
      <c r="I81">
        <v>1550.7190998057</v>
      </c>
      <c r="J81">
        <v>1560.4920558223</v>
      </c>
    </row>
    <row r="82" spans="1:10">
      <c r="A82" t="s">
        <v>1742</v>
      </c>
      <c r="B82">
        <v>1539.8522146571</v>
      </c>
      <c r="C82">
        <v>1549.8630103515</v>
      </c>
      <c r="D82">
        <v>1560.0844203924</v>
      </c>
      <c r="E82">
        <v>1540.778590953</v>
      </c>
      <c r="F82">
        <v>1550.5784380022</v>
      </c>
      <c r="G82">
        <v>1560.4425266175</v>
      </c>
      <c r="H82">
        <v>1541.0196816668</v>
      </c>
      <c r="I82">
        <v>1550.7200770583</v>
      </c>
      <c r="J82">
        <v>1560.4912637486</v>
      </c>
    </row>
    <row r="83" spans="1:10">
      <c r="A83" t="s">
        <v>1743</v>
      </c>
      <c r="B83">
        <v>1539.8545303262</v>
      </c>
      <c r="C83">
        <v>1549.8635968198</v>
      </c>
      <c r="D83">
        <v>1560.0832319349</v>
      </c>
      <c r="E83">
        <v>1540.7789761032</v>
      </c>
      <c r="F83">
        <v>1550.5776559604</v>
      </c>
      <c r="G83">
        <v>1560.4419321157</v>
      </c>
      <c r="H83">
        <v>1541.0196816668</v>
      </c>
      <c r="I83">
        <v>1550.7206641755</v>
      </c>
      <c r="J83">
        <v>1560.4916607536</v>
      </c>
    </row>
    <row r="84" spans="1:10">
      <c r="A84" t="s">
        <v>1744</v>
      </c>
      <c r="B84">
        <v>1539.8516357409</v>
      </c>
      <c r="C84">
        <v>1549.8591018476</v>
      </c>
      <c r="D84">
        <v>1560.0856088516</v>
      </c>
      <c r="E84">
        <v>1540.7793631416</v>
      </c>
      <c r="F84">
        <v>1550.5762869112</v>
      </c>
      <c r="G84">
        <v>1560.4425266175</v>
      </c>
      <c r="H84">
        <v>1541.0231585535</v>
      </c>
      <c r="I84">
        <v>1550.720274039</v>
      </c>
      <c r="J84">
        <v>1560.4920558223</v>
      </c>
    </row>
    <row r="85" spans="1:10">
      <c r="A85" t="s">
        <v>1745</v>
      </c>
      <c r="B85">
        <v>1539.8527935737</v>
      </c>
      <c r="C85">
        <v>1549.8575373053</v>
      </c>
      <c r="D85">
        <v>1560.0862030819</v>
      </c>
      <c r="E85">
        <v>1540.778783528</v>
      </c>
      <c r="F85">
        <v>1550.5764819432</v>
      </c>
      <c r="G85">
        <v>1560.4409406349</v>
      </c>
      <c r="H85">
        <v>1541.0218063241</v>
      </c>
      <c r="I85">
        <v>1550.7185126898</v>
      </c>
      <c r="J85">
        <v>1560.4898771374</v>
      </c>
    </row>
    <row r="86" spans="1:10">
      <c r="A86" t="s">
        <v>1746</v>
      </c>
      <c r="B86">
        <v>1539.8553015889</v>
      </c>
      <c r="C86">
        <v>1549.8620322685</v>
      </c>
      <c r="D86">
        <v>1560.0828370733</v>
      </c>
      <c r="E86">
        <v>1540.7768521154</v>
      </c>
      <c r="F86">
        <v>1550.5776559604</v>
      </c>
      <c r="G86">
        <v>1560.4411400929</v>
      </c>
      <c r="H86">
        <v>1541.0204540971</v>
      </c>
      <c r="I86">
        <v>1550.7194899416</v>
      </c>
      <c r="J86">
        <v>1560.4904716757</v>
      </c>
    </row>
    <row r="87" spans="1:10">
      <c r="A87" t="s">
        <v>1747</v>
      </c>
      <c r="B87">
        <v>1539.8545303262</v>
      </c>
      <c r="C87">
        <v>1549.8542152902</v>
      </c>
      <c r="D87">
        <v>1560.0840235945</v>
      </c>
      <c r="E87">
        <v>1540.778783528</v>
      </c>
      <c r="F87">
        <v>1550.5778509928</v>
      </c>
      <c r="G87">
        <v>1560.4417345941</v>
      </c>
      <c r="H87">
        <v>1541.020259573</v>
      </c>
      <c r="I87">
        <v>1550.7218384111</v>
      </c>
      <c r="J87">
        <v>1560.4906692097</v>
      </c>
    </row>
    <row r="88" spans="1:10">
      <c r="A88" t="s">
        <v>1748</v>
      </c>
      <c r="B88">
        <v>1539.8524070007</v>
      </c>
      <c r="C88">
        <v>1549.8591018476</v>
      </c>
      <c r="D88">
        <v>1560.0867973127</v>
      </c>
      <c r="E88">
        <v>1540.77801134</v>
      </c>
      <c r="F88">
        <v>1550.5776559604</v>
      </c>
      <c r="G88">
        <v>1560.4409406349</v>
      </c>
      <c r="H88">
        <v>1541.0200669376</v>
      </c>
      <c r="I88">
        <v>1550.7200770583</v>
      </c>
      <c r="J88">
        <v>1560.4898771374</v>
      </c>
    </row>
    <row r="89" spans="1:10">
      <c r="A89" t="s">
        <v>1749</v>
      </c>
      <c r="B89">
        <v>1539.8518299701</v>
      </c>
      <c r="C89">
        <v>1549.8610560971</v>
      </c>
      <c r="D89">
        <v>1560.0836287324</v>
      </c>
      <c r="E89">
        <v>1540.7778168771</v>
      </c>
      <c r="F89">
        <v>1550.5772658959</v>
      </c>
      <c r="G89">
        <v>1560.4405455922</v>
      </c>
      <c r="H89">
        <v>1541.0206467326</v>
      </c>
      <c r="I89">
        <v>1550.7190998057</v>
      </c>
      <c r="J89">
        <v>1560.4908667437</v>
      </c>
    </row>
    <row r="90" spans="1:10">
      <c r="A90" t="s">
        <v>1750</v>
      </c>
      <c r="B90">
        <v>1539.8547226704</v>
      </c>
      <c r="C90">
        <v>1549.8600780165</v>
      </c>
      <c r="D90">
        <v>1560.0800633692</v>
      </c>
      <c r="E90">
        <v>1540.778783528</v>
      </c>
      <c r="F90">
        <v>1550.5774609281</v>
      </c>
      <c r="G90">
        <v>1560.4405455922</v>
      </c>
      <c r="H90">
        <v>1541.0212265281</v>
      </c>
      <c r="I90">
        <v>1550.720274039</v>
      </c>
      <c r="J90">
        <v>1560.4920558223</v>
      </c>
    </row>
    <row r="91" spans="1:10">
      <c r="A91" t="s">
        <v>1751</v>
      </c>
      <c r="B91">
        <v>1539.8518299701</v>
      </c>
      <c r="C91">
        <v>1549.8618374162</v>
      </c>
      <c r="D91">
        <v>1560.0830345041</v>
      </c>
      <c r="E91">
        <v>1540.7795557168</v>
      </c>
      <c r="F91">
        <v>1550.5776559604</v>
      </c>
      <c r="G91">
        <v>1560.4417345941</v>
      </c>
      <c r="H91">
        <v>1541.0218063241</v>
      </c>
      <c r="I91">
        <v>1550.7173384592</v>
      </c>
      <c r="J91">
        <v>1560.4906692097</v>
      </c>
    </row>
    <row r="92" spans="1:10">
      <c r="A92" t="s">
        <v>1752</v>
      </c>
      <c r="B92">
        <v>1539.853180147</v>
      </c>
      <c r="C92">
        <v>1549.8610560971</v>
      </c>
      <c r="D92">
        <v>1560.0856088516</v>
      </c>
      <c r="E92">
        <v>1540.7789761032</v>
      </c>
      <c r="F92">
        <v>1550.5774609281</v>
      </c>
      <c r="G92">
        <v>1560.4405455922</v>
      </c>
      <c r="H92">
        <v>1541.0210338925</v>
      </c>
      <c r="I92">
        <v>1550.7194899416</v>
      </c>
      <c r="J92">
        <v>1560.4902722051</v>
      </c>
    </row>
    <row r="93" spans="1:10">
      <c r="A93" t="s">
        <v>1753</v>
      </c>
      <c r="B93">
        <v>1539.8562670826</v>
      </c>
      <c r="C93">
        <v>1549.8575373053</v>
      </c>
      <c r="D93">
        <v>1560.0860056503</v>
      </c>
      <c r="E93">
        <v>1540.7783964899</v>
      </c>
      <c r="F93">
        <v>1550.5778509928</v>
      </c>
      <c r="G93">
        <v>1560.4405455922</v>
      </c>
      <c r="H93">
        <v>1541.0212265281</v>
      </c>
      <c r="I93">
        <v>1550.7198819902</v>
      </c>
      <c r="J93">
        <v>1560.4906692097</v>
      </c>
    </row>
    <row r="94" spans="1:10">
      <c r="A94" t="s">
        <v>1754</v>
      </c>
      <c r="B94">
        <v>1539.8518299701</v>
      </c>
      <c r="C94">
        <v>1549.8600780165</v>
      </c>
      <c r="D94">
        <v>1560.0824402762</v>
      </c>
      <c r="E94">
        <v>1540.7774317275</v>
      </c>
      <c r="F94">
        <v>1550.5788299795</v>
      </c>
      <c r="G94">
        <v>1560.4399510919</v>
      </c>
      <c r="H94">
        <v>1541.0212265281</v>
      </c>
      <c r="I94">
        <v>1550.7214463615</v>
      </c>
      <c r="J94">
        <v>1560.4886880621</v>
      </c>
    </row>
    <row r="95" spans="1:10">
      <c r="A95" t="s">
        <v>1755</v>
      </c>
      <c r="B95">
        <v>1539.8554939332</v>
      </c>
      <c r="C95">
        <v>1549.8594915509</v>
      </c>
      <c r="D95">
        <v>1560.0867973127</v>
      </c>
      <c r="E95">
        <v>1540.778783528</v>
      </c>
      <c r="F95">
        <v>1550.5749178643</v>
      </c>
      <c r="G95">
        <v>1560.4401486131</v>
      </c>
      <c r="H95">
        <v>1541.0214191639</v>
      </c>
      <c r="I95">
        <v>1550.7194899416</v>
      </c>
      <c r="J95">
        <v>1560.4918582879</v>
      </c>
    </row>
    <row r="96" spans="1:10">
      <c r="A96" t="s">
        <v>1756</v>
      </c>
      <c r="B96">
        <v>1539.8541437523</v>
      </c>
      <c r="C96">
        <v>1549.8608593347</v>
      </c>
      <c r="D96">
        <v>1560.0836287324</v>
      </c>
      <c r="E96">
        <v>1540.7801353309</v>
      </c>
      <c r="F96">
        <v>1550.5772658959</v>
      </c>
      <c r="G96">
        <v>1560.4421296374</v>
      </c>
      <c r="H96">
        <v>1541.0200669376</v>
      </c>
      <c r="I96">
        <v>1550.7185126898</v>
      </c>
      <c r="J96">
        <v>1560.4912637486</v>
      </c>
    </row>
    <row r="97" spans="1:10">
      <c r="A97" t="s">
        <v>1757</v>
      </c>
      <c r="B97">
        <v>1539.8543360964</v>
      </c>
      <c r="C97">
        <v>1549.8610560971</v>
      </c>
      <c r="D97">
        <v>1560.0881832077</v>
      </c>
      <c r="E97">
        <v>1540.778783528</v>
      </c>
      <c r="F97">
        <v>1550.5792219569</v>
      </c>
      <c r="G97">
        <v>1560.4421296374</v>
      </c>
      <c r="H97">
        <v>1541.0204540971</v>
      </c>
      <c r="I97">
        <v>1550.720274039</v>
      </c>
      <c r="J97">
        <v>1560.4912637486</v>
      </c>
    </row>
    <row r="98" spans="1:10">
      <c r="A98" t="s">
        <v>1758</v>
      </c>
      <c r="B98">
        <v>1539.8553015889</v>
      </c>
      <c r="C98">
        <v>1549.8600780165</v>
      </c>
      <c r="D98">
        <v>1560.0852120531</v>
      </c>
      <c r="E98">
        <v>1540.778203915</v>
      </c>
      <c r="F98">
        <v>1550.5782429697</v>
      </c>
      <c r="G98">
        <v>1560.4407431135</v>
      </c>
      <c r="H98">
        <v>1541.0206467326</v>
      </c>
      <c r="I98">
        <v>1550.7200770583</v>
      </c>
      <c r="J98">
        <v>1560.4916607536</v>
      </c>
    </row>
    <row r="99" spans="1:10">
      <c r="A99" t="s">
        <v>1759</v>
      </c>
      <c r="B99">
        <v>1539.8547226704</v>
      </c>
      <c r="C99">
        <v>1549.8604696307</v>
      </c>
      <c r="D99">
        <v>1560.0893716727</v>
      </c>
      <c r="E99">
        <v>1540.778590953</v>
      </c>
      <c r="F99">
        <v>1550.5768739194</v>
      </c>
      <c r="G99">
        <v>1560.4425266175</v>
      </c>
      <c r="H99">
        <v>1541.0196816668</v>
      </c>
      <c r="I99">
        <v>1550.7200770583</v>
      </c>
      <c r="J99">
        <v>1560.4914612828</v>
      </c>
    </row>
    <row r="100" spans="1:10">
      <c r="A100" t="s">
        <v>1760</v>
      </c>
      <c r="B100">
        <v>1539.8568441165</v>
      </c>
      <c r="C100">
        <v>1549.8575373053</v>
      </c>
      <c r="D100">
        <v>1560.0877864079</v>
      </c>
      <c r="E100">
        <v>1540.7768521154</v>
      </c>
      <c r="F100">
        <v>1550.5776559604</v>
      </c>
      <c r="G100">
        <v>1560.4395541131</v>
      </c>
      <c r="H100">
        <v>1541.02199896</v>
      </c>
      <c r="I100">
        <v>1550.7189047378</v>
      </c>
      <c r="J100">
        <v>1560.4894801332</v>
      </c>
    </row>
    <row r="101" spans="1:10">
      <c r="A101" t="s">
        <v>1761</v>
      </c>
      <c r="B101">
        <v>1539.8535648347</v>
      </c>
      <c r="C101">
        <v>1549.8596883129</v>
      </c>
      <c r="D101">
        <v>1560.0883806398</v>
      </c>
      <c r="E101">
        <v>1540.7799427555</v>
      </c>
      <c r="F101">
        <v>1550.5770689516</v>
      </c>
      <c r="G101">
        <v>1560.4431211197</v>
      </c>
      <c r="H101">
        <v>1541.02199896</v>
      </c>
      <c r="I101">
        <v>1550.7192948737</v>
      </c>
      <c r="J101">
        <v>1560.4912637486</v>
      </c>
    </row>
    <row r="102" spans="1:10">
      <c r="A102" t="s">
        <v>1762</v>
      </c>
      <c r="B102">
        <v>1539.8564594272</v>
      </c>
      <c r="C102">
        <v>1549.8591018476</v>
      </c>
      <c r="D102">
        <v>1560.0858062831</v>
      </c>
      <c r="E102">
        <v>1540.778783528</v>
      </c>
      <c r="F102">
        <v>1550.5776559604</v>
      </c>
      <c r="G102">
        <v>1560.4403461344</v>
      </c>
      <c r="H102">
        <v>1541.0200669376</v>
      </c>
      <c r="I102">
        <v>1550.7206641755</v>
      </c>
      <c r="J102">
        <v>1560.4904716757</v>
      </c>
    </row>
    <row r="103" spans="1:10">
      <c r="A103" t="s">
        <v>1763</v>
      </c>
      <c r="B103">
        <v>1539.8589674542</v>
      </c>
      <c r="C103">
        <v>1549.8585153826</v>
      </c>
      <c r="D103">
        <v>1560.0824402762</v>
      </c>
      <c r="E103">
        <v>1540.7774317275</v>
      </c>
      <c r="F103">
        <v>1550.5784380022</v>
      </c>
      <c r="G103">
        <v>1560.4409406349</v>
      </c>
      <c r="H103">
        <v>1541.0216136883</v>
      </c>
      <c r="I103">
        <v>1550.7200770583</v>
      </c>
      <c r="J103">
        <v>1560.4904716757</v>
      </c>
    </row>
    <row r="104" spans="1:10">
      <c r="A104" t="s">
        <v>1764</v>
      </c>
      <c r="B104">
        <v>1539.8539514083</v>
      </c>
      <c r="C104">
        <v>1549.8569508416</v>
      </c>
      <c r="D104">
        <v>1560.0842229612</v>
      </c>
      <c r="E104">
        <v>1540.7783964899</v>
      </c>
      <c r="F104">
        <v>1550.5766788873</v>
      </c>
      <c r="G104">
        <v>1560.441535136</v>
      </c>
      <c r="H104">
        <v>1541.0221915959</v>
      </c>
      <c r="I104">
        <v>1550.7204691072</v>
      </c>
      <c r="J104">
        <v>1560.4922533567</v>
      </c>
    </row>
    <row r="105" spans="1:10">
      <c r="A105" t="s">
        <v>1765</v>
      </c>
      <c r="B105">
        <v>1539.8537590643</v>
      </c>
      <c r="C105">
        <v>1549.857147603</v>
      </c>
      <c r="D105">
        <v>1560.0865979453</v>
      </c>
      <c r="E105">
        <v>1540.7801353309</v>
      </c>
      <c r="F105">
        <v>1550.5776559604</v>
      </c>
      <c r="G105">
        <v>1560.4419321157</v>
      </c>
      <c r="H105">
        <v>1541.0223861205</v>
      </c>
      <c r="I105">
        <v>1550.7187077576</v>
      </c>
      <c r="J105">
        <v>1560.4908667437</v>
      </c>
    </row>
    <row r="106" spans="1:10">
      <c r="A106" t="s">
        <v>1766</v>
      </c>
      <c r="B106">
        <v>1539.8568441165</v>
      </c>
      <c r="C106">
        <v>1549.8604696307</v>
      </c>
      <c r="D106">
        <v>1560.0865979453</v>
      </c>
      <c r="E106">
        <v>1540.7770446901</v>
      </c>
      <c r="F106">
        <v>1550.5784380022</v>
      </c>
      <c r="G106">
        <v>1560.441535136</v>
      </c>
      <c r="H106">
        <v>1541.0210338925</v>
      </c>
      <c r="I106">
        <v>1550.7198819902</v>
      </c>
      <c r="J106">
        <v>1560.4912637486</v>
      </c>
    </row>
    <row r="107" spans="1:10">
      <c r="A107" t="s">
        <v>1767</v>
      </c>
      <c r="B107">
        <v>1539.8520223136</v>
      </c>
      <c r="C107">
        <v>1549.8591018476</v>
      </c>
      <c r="D107">
        <v>1560.0879857756</v>
      </c>
      <c r="E107">
        <v>1540.778783528</v>
      </c>
      <c r="F107">
        <v>1550.5768739194</v>
      </c>
      <c r="G107">
        <v>1560.4425266175</v>
      </c>
      <c r="H107">
        <v>1541.0206467326</v>
      </c>
      <c r="I107">
        <v>1550.7194899416</v>
      </c>
      <c r="J107">
        <v>1560.4900746712</v>
      </c>
    </row>
    <row r="108" spans="1:10">
      <c r="A108" t="s">
        <v>1768</v>
      </c>
      <c r="B108">
        <v>1539.8541437523</v>
      </c>
      <c r="C108">
        <v>1549.8565611396</v>
      </c>
      <c r="D108">
        <v>1560.0864005136</v>
      </c>
      <c r="E108">
        <v>1540.778783528</v>
      </c>
      <c r="F108">
        <v>1550.5772658959</v>
      </c>
      <c r="G108">
        <v>1560.4405455922</v>
      </c>
      <c r="H108">
        <v>1541.0206467326</v>
      </c>
      <c r="I108">
        <v>1550.7198819902</v>
      </c>
      <c r="J108">
        <v>1560.4906692097</v>
      </c>
    </row>
    <row r="109" spans="1:10">
      <c r="A109" t="s">
        <v>1769</v>
      </c>
      <c r="B109">
        <v>1539.8529859175</v>
      </c>
      <c r="C109">
        <v>1549.8579289182</v>
      </c>
      <c r="D109">
        <v>1560.0828370733</v>
      </c>
      <c r="E109">
        <v>1540.7801353309</v>
      </c>
      <c r="F109">
        <v>1550.5792219569</v>
      </c>
      <c r="G109">
        <v>1560.4409406349</v>
      </c>
      <c r="H109">
        <v>1541.0227713926</v>
      </c>
      <c r="I109">
        <v>1550.7192948737</v>
      </c>
      <c r="J109">
        <v>1560.4904716757</v>
      </c>
    </row>
    <row r="110" spans="1:10">
      <c r="A110" t="s">
        <v>1770</v>
      </c>
      <c r="B110">
        <v>1539.8554939332</v>
      </c>
      <c r="C110">
        <v>1549.8589050857</v>
      </c>
      <c r="D110">
        <v>1560.0846178236</v>
      </c>
      <c r="E110">
        <v>1540.7783964899</v>
      </c>
      <c r="F110">
        <v>1550.5788299795</v>
      </c>
      <c r="G110">
        <v>1560.441535136</v>
      </c>
      <c r="H110">
        <v>1541.0208393682</v>
      </c>
      <c r="I110">
        <v>1550.7189047378</v>
      </c>
      <c r="J110">
        <v>1560.4898771374</v>
      </c>
    </row>
    <row r="111" spans="1:10">
      <c r="A111" t="s">
        <v>1771</v>
      </c>
      <c r="B111">
        <v>1539.8578096122</v>
      </c>
      <c r="C111">
        <v>1549.8594915509</v>
      </c>
      <c r="D111">
        <v>1560.0860056503</v>
      </c>
      <c r="E111">
        <v>1540.7783964899</v>
      </c>
      <c r="F111">
        <v>1550.5762869112</v>
      </c>
      <c r="G111">
        <v>1560.4433186417</v>
      </c>
      <c r="H111">
        <v>1541.0206467326</v>
      </c>
      <c r="I111">
        <v>1550.7185126898</v>
      </c>
      <c r="J111">
        <v>1560.4922533567</v>
      </c>
    </row>
    <row r="112" spans="1:10">
      <c r="A112" t="s">
        <v>1772</v>
      </c>
      <c r="B112">
        <v>1539.8545303262</v>
      </c>
      <c r="C112">
        <v>1549.8604696307</v>
      </c>
      <c r="D112">
        <v>1560.0865979453</v>
      </c>
      <c r="E112">
        <v>1540.7770446901</v>
      </c>
      <c r="F112">
        <v>1550.5784380022</v>
      </c>
      <c r="G112">
        <v>1560.4427241394</v>
      </c>
      <c r="H112">
        <v>1541.0214191639</v>
      </c>
      <c r="I112">
        <v>1550.7187077576</v>
      </c>
      <c r="J112">
        <v>1560.4916607536</v>
      </c>
    </row>
    <row r="113" spans="1:10">
      <c r="A113" t="s">
        <v>1773</v>
      </c>
      <c r="B113">
        <v>1539.8526012301</v>
      </c>
      <c r="C113">
        <v>1549.8589050857</v>
      </c>
      <c r="D113">
        <v>1560.0826377069</v>
      </c>
      <c r="E113">
        <v>1540.7789761032</v>
      </c>
      <c r="F113">
        <v>1550.5786349469</v>
      </c>
      <c r="G113">
        <v>1560.441535136</v>
      </c>
      <c r="H113">
        <v>1541.0216136883</v>
      </c>
      <c r="I113">
        <v>1550.7196869221</v>
      </c>
      <c r="J113">
        <v>1560.4898771374</v>
      </c>
    </row>
    <row r="114" spans="1:10">
      <c r="A114" t="s">
        <v>1774</v>
      </c>
      <c r="B114">
        <v>1539.8556881633</v>
      </c>
      <c r="C114">
        <v>1549.8581237695</v>
      </c>
      <c r="D114">
        <v>1560.0848171905</v>
      </c>
      <c r="E114">
        <v>1540.778783528</v>
      </c>
      <c r="F114">
        <v>1550.5766788873</v>
      </c>
      <c r="G114">
        <v>1560.4421296374</v>
      </c>
      <c r="H114">
        <v>1541.0212265281</v>
      </c>
      <c r="I114">
        <v>1550.7185126898</v>
      </c>
      <c r="J114">
        <v>1560.4912637486</v>
      </c>
    </row>
    <row r="115" spans="1:10">
      <c r="A115" t="s">
        <v>1775</v>
      </c>
      <c r="B115">
        <v>1539.8556881633</v>
      </c>
      <c r="C115">
        <v>1549.8630103515</v>
      </c>
      <c r="D115">
        <v>1560.0865979453</v>
      </c>
      <c r="E115">
        <v>1540.7770446901</v>
      </c>
      <c r="F115">
        <v>1550.5790250121</v>
      </c>
      <c r="G115">
        <v>1560.4419321157</v>
      </c>
      <c r="H115">
        <v>1541.0198743022</v>
      </c>
      <c r="I115">
        <v>1550.7198819902</v>
      </c>
      <c r="J115">
        <v>1560.4922533567</v>
      </c>
    </row>
    <row r="116" spans="1:10">
      <c r="A116" t="s">
        <v>1776</v>
      </c>
      <c r="B116">
        <v>1539.8512510542</v>
      </c>
      <c r="C116">
        <v>1549.8630103515</v>
      </c>
      <c r="D116">
        <v>1560.0875889759</v>
      </c>
      <c r="E116">
        <v>1540.7793631416</v>
      </c>
      <c r="F116">
        <v>1550.5782429697</v>
      </c>
      <c r="G116">
        <v>1560.4411400929</v>
      </c>
      <c r="H116">
        <v>1541.0208393682</v>
      </c>
      <c r="I116">
        <v>1550.7194899416</v>
      </c>
      <c r="J116">
        <v>1560.4912637486</v>
      </c>
    </row>
    <row r="117" spans="1:10">
      <c r="A117" t="s">
        <v>1777</v>
      </c>
      <c r="B117">
        <v>1539.8537590643</v>
      </c>
      <c r="C117">
        <v>1549.8643781415</v>
      </c>
      <c r="D117">
        <v>1560.0887774399</v>
      </c>
      <c r="E117">
        <v>1540.7778168771</v>
      </c>
      <c r="F117">
        <v>1550.5790250121</v>
      </c>
      <c r="G117">
        <v>1560.4409406349</v>
      </c>
      <c r="H117">
        <v>1541.0214191639</v>
      </c>
      <c r="I117">
        <v>1550.7206641755</v>
      </c>
      <c r="J117">
        <v>1560.4898771374</v>
      </c>
    </row>
    <row r="118" spans="1:10">
      <c r="A118" t="s">
        <v>1778</v>
      </c>
      <c r="B118">
        <v>1539.8556881633</v>
      </c>
      <c r="C118">
        <v>1549.8591018476</v>
      </c>
      <c r="D118">
        <v>1560.0850146218</v>
      </c>
      <c r="E118">
        <v>1540.7776243023</v>
      </c>
      <c r="F118">
        <v>1550.5758949352</v>
      </c>
      <c r="G118">
        <v>1560.4405455922</v>
      </c>
      <c r="H118">
        <v>1541.0198743022</v>
      </c>
      <c r="I118">
        <v>1550.7204691072</v>
      </c>
      <c r="J118">
        <v>1560.4916607536</v>
      </c>
    </row>
    <row r="119" spans="1:10">
      <c r="A119" t="s">
        <v>1779</v>
      </c>
      <c r="B119">
        <v>1539.8549150146</v>
      </c>
      <c r="C119">
        <v>1549.8618374162</v>
      </c>
      <c r="D119">
        <v>1560.0850146218</v>
      </c>
      <c r="E119">
        <v>1540.7793631416</v>
      </c>
      <c r="F119">
        <v>1550.5764819432</v>
      </c>
      <c r="G119">
        <v>1560.4411400929</v>
      </c>
      <c r="H119">
        <v>1541.0208393682</v>
      </c>
      <c r="I119">
        <v>1550.7200770583</v>
      </c>
      <c r="J119">
        <v>1560.4906692097</v>
      </c>
    </row>
    <row r="120" spans="1:10">
      <c r="A120" t="s">
        <v>1780</v>
      </c>
      <c r="B120">
        <v>1539.8543360964</v>
      </c>
      <c r="C120">
        <v>1549.8608593347</v>
      </c>
      <c r="D120">
        <v>1560.0852120531</v>
      </c>
      <c r="E120">
        <v>1540.7791705663</v>
      </c>
      <c r="F120">
        <v>1550.5776559604</v>
      </c>
      <c r="G120">
        <v>1560.4419321157</v>
      </c>
      <c r="H120">
        <v>1541.0218063241</v>
      </c>
      <c r="I120">
        <v>1550.7187077576</v>
      </c>
      <c r="J120">
        <v>1560.4916607536</v>
      </c>
    </row>
    <row r="121" spans="1:10">
      <c r="A121" t="s">
        <v>1781</v>
      </c>
      <c r="B121">
        <v>1539.8537590643</v>
      </c>
      <c r="C121">
        <v>1549.8581237695</v>
      </c>
      <c r="D121">
        <v>1560.0865979453</v>
      </c>
      <c r="E121">
        <v>1540.7793631416</v>
      </c>
      <c r="F121">
        <v>1550.5755048715</v>
      </c>
      <c r="G121">
        <v>1560.4413376144</v>
      </c>
      <c r="H121">
        <v>1541.0208393682</v>
      </c>
      <c r="I121">
        <v>1550.7189047378</v>
      </c>
      <c r="J121">
        <v>1560.4908667437</v>
      </c>
    </row>
    <row r="122" spans="1:10">
      <c r="A122" t="s">
        <v>1782</v>
      </c>
      <c r="B122">
        <v>1539.8551092446</v>
      </c>
      <c r="C122">
        <v>1549.8546069014</v>
      </c>
      <c r="D122">
        <v>1560.0860056503</v>
      </c>
      <c r="E122">
        <v>1540.778783528</v>
      </c>
      <c r="F122">
        <v>1550.5784380022</v>
      </c>
      <c r="G122">
        <v>1560.4413376144</v>
      </c>
      <c r="H122">
        <v>1541.0233511897</v>
      </c>
      <c r="I122">
        <v>1550.7192948737</v>
      </c>
      <c r="J122">
        <v>1560.4908667437</v>
      </c>
    </row>
    <row r="123" spans="1:10">
      <c r="A123" t="s">
        <v>1783</v>
      </c>
      <c r="B123">
        <v>1539.8541437523</v>
      </c>
      <c r="C123">
        <v>1549.8567559905</v>
      </c>
      <c r="D123">
        <v>1560.0820434793</v>
      </c>
      <c r="E123">
        <v>1540.778590953</v>
      </c>
      <c r="F123">
        <v>1550.5805910113</v>
      </c>
      <c r="G123">
        <v>1560.4417345941</v>
      </c>
      <c r="H123">
        <v>1541.0204540971</v>
      </c>
      <c r="I123">
        <v>1550.7204691072</v>
      </c>
      <c r="J123">
        <v>1560.4940369784</v>
      </c>
    </row>
    <row r="124" spans="1:10">
      <c r="A124" t="s">
        <v>1784</v>
      </c>
      <c r="B124">
        <v>1539.8529859175</v>
      </c>
      <c r="C124">
        <v>1549.8608593347</v>
      </c>
      <c r="D124">
        <v>1560.0856088516</v>
      </c>
      <c r="E124">
        <v>1540.7789761032</v>
      </c>
      <c r="F124">
        <v>1550.5772658959</v>
      </c>
      <c r="G124">
        <v>1560.4425266175</v>
      </c>
      <c r="H124">
        <v>1541.0216136883</v>
      </c>
      <c r="I124">
        <v>1550.7204691072</v>
      </c>
      <c r="J124">
        <v>1560.4902722051</v>
      </c>
    </row>
    <row r="125" spans="1:10">
      <c r="A125" t="s">
        <v>1785</v>
      </c>
      <c r="B125">
        <v>1539.848935395</v>
      </c>
      <c r="C125">
        <v>1549.8600780165</v>
      </c>
      <c r="D125">
        <v>1560.0842229612</v>
      </c>
      <c r="E125">
        <v>1540.778203915</v>
      </c>
      <c r="F125">
        <v>1550.5778509928</v>
      </c>
      <c r="G125">
        <v>1560.4399510919</v>
      </c>
      <c r="H125">
        <v>1541.0216136883</v>
      </c>
      <c r="I125">
        <v>1550.7192948737</v>
      </c>
      <c r="J125">
        <v>1560.4912637486</v>
      </c>
    </row>
    <row r="126" spans="1:10">
      <c r="A126" t="s">
        <v>1786</v>
      </c>
      <c r="B126">
        <v>1539.8533724908</v>
      </c>
      <c r="C126">
        <v>1549.8598831647</v>
      </c>
      <c r="D126">
        <v>1560.0850146218</v>
      </c>
      <c r="E126">
        <v>1540.7793631416</v>
      </c>
      <c r="F126">
        <v>1550.5768739194</v>
      </c>
      <c r="G126">
        <v>1560.4411400929</v>
      </c>
      <c r="H126">
        <v>1541.02199896</v>
      </c>
      <c r="I126">
        <v>1550.718317622</v>
      </c>
      <c r="J126">
        <v>1560.4892825995</v>
      </c>
    </row>
    <row r="127" spans="1:10">
      <c r="A127" t="s">
        <v>1787</v>
      </c>
      <c r="B127">
        <v>1539.8520223136</v>
      </c>
      <c r="C127">
        <v>1549.8608593347</v>
      </c>
      <c r="D127">
        <v>1560.0818460488</v>
      </c>
      <c r="E127">
        <v>1540.7770446901</v>
      </c>
      <c r="F127">
        <v>1550.5772658959</v>
      </c>
      <c r="G127">
        <v>1560.4423290957</v>
      </c>
      <c r="H127">
        <v>1541.0225787565</v>
      </c>
      <c r="I127">
        <v>1550.7185126898</v>
      </c>
      <c r="J127">
        <v>1560.4910662144</v>
      </c>
    </row>
    <row r="128" spans="1:10">
      <c r="A128" t="s">
        <v>1788</v>
      </c>
      <c r="B128">
        <v>1539.8537590643</v>
      </c>
      <c r="C128">
        <v>1549.8591018476</v>
      </c>
      <c r="D128">
        <v>1560.0832319349</v>
      </c>
      <c r="E128">
        <v>1540.7776243023</v>
      </c>
      <c r="F128">
        <v>1550.5784380022</v>
      </c>
      <c r="G128">
        <v>1560.4409406349</v>
      </c>
      <c r="H128">
        <v>1541.0216136883</v>
      </c>
      <c r="I128">
        <v>1550.7190998057</v>
      </c>
      <c r="J128">
        <v>1560.4898771374</v>
      </c>
    </row>
    <row r="129" spans="1:10">
      <c r="A129" t="s">
        <v>1789</v>
      </c>
      <c r="B129">
        <v>1539.8524070007</v>
      </c>
      <c r="C129">
        <v>1549.8614458014</v>
      </c>
      <c r="D129">
        <v>1560.0842229612</v>
      </c>
      <c r="E129">
        <v>1540.77801134</v>
      </c>
      <c r="F129">
        <v>1550.5780479373</v>
      </c>
      <c r="G129">
        <v>1560.4421296374</v>
      </c>
      <c r="H129">
        <v>1541.0200669376</v>
      </c>
      <c r="I129">
        <v>1550.7190998057</v>
      </c>
      <c r="J129">
        <v>1560.4904716757</v>
      </c>
    </row>
    <row r="130" spans="1:10">
      <c r="A130" t="s">
        <v>1790</v>
      </c>
      <c r="B130">
        <v>1539.8526012301</v>
      </c>
      <c r="C130">
        <v>1549.8604696307</v>
      </c>
      <c r="D130">
        <v>1560.0824402762</v>
      </c>
      <c r="E130">
        <v>1540.7776243023</v>
      </c>
      <c r="F130">
        <v>1550.5776559604</v>
      </c>
      <c r="G130">
        <v>1560.4391590711</v>
      </c>
      <c r="H130">
        <v>1541.0214191639</v>
      </c>
      <c r="I130">
        <v>1550.7206641755</v>
      </c>
      <c r="J130">
        <v>1560.4900746712</v>
      </c>
    </row>
    <row r="131" spans="1:10">
      <c r="A131" t="s">
        <v>1791</v>
      </c>
      <c r="B131">
        <v>1539.8510568252</v>
      </c>
      <c r="C131">
        <v>1549.8579289182</v>
      </c>
      <c r="D131">
        <v>1560.0879857756</v>
      </c>
      <c r="E131">
        <v>1540.778783528</v>
      </c>
      <c r="F131">
        <v>1550.5764819432</v>
      </c>
      <c r="G131">
        <v>1560.4413376144</v>
      </c>
      <c r="H131">
        <v>1541.0212265281</v>
      </c>
      <c r="I131">
        <v>1550.7192948737</v>
      </c>
      <c r="J131">
        <v>1560.4908667437</v>
      </c>
    </row>
    <row r="132" spans="1:10">
      <c r="A132" t="s">
        <v>1792</v>
      </c>
      <c r="B132">
        <v>1539.8556881633</v>
      </c>
      <c r="C132">
        <v>1549.8581237695</v>
      </c>
      <c r="D132">
        <v>1560.0877864079</v>
      </c>
      <c r="E132">
        <v>1540.7774317275</v>
      </c>
      <c r="F132">
        <v>1550.5784380022</v>
      </c>
      <c r="G132">
        <v>1560.4435161638</v>
      </c>
      <c r="H132">
        <v>1541.0227713926</v>
      </c>
      <c r="I132">
        <v>1550.7204691072</v>
      </c>
      <c r="J132">
        <v>1560.4910662144</v>
      </c>
    </row>
    <row r="133" spans="1:10">
      <c r="A133" t="s">
        <v>1793</v>
      </c>
      <c r="B133">
        <v>1539.8556881633</v>
      </c>
      <c r="C133">
        <v>1549.8610560971</v>
      </c>
      <c r="D133">
        <v>1560.0895691051</v>
      </c>
      <c r="E133">
        <v>1540.778203915</v>
      </c>
      <c r="F133">
        <v>1550.5764819432</v>
      </c>
      <c r="G133">
        <v>1560.4421296374</v>
      </c>
      <c r="H133">
        <v>1541.0206467326</v>
      </c>
      <c r="I133">
        <v>1550.7187077576</v>
      </c>
      <c r="J133">
        <v>1560.4908667437</v>
      </c>
    </row>
    <row r="134" spans="1:10">
      <c r="A134" t="s">
        <v>1794</v>
      </c>
      <c r="B134">
        <v>1539.8520223136</v>
      </c>
      <c r="C134">
        <v>1549.8614458014</v>
      </c>
      <c r="D134">
        <v>1560.0860056503</v>
      </c>
      <c r="E134">
        <v>1540.7783964899</v>
      </c>
      <c r="F134">
        <v>1550.5758949352</v>
      </c>
      <c r="G134">
        <v>1560.4407431135</v>
      </c>
      <c r="H134">
        <v>1541.0214191639</v>
      </c>
      <c r="I134">
        <v>1550.7198819902</v>
      </c>
      <c r="J134">
        <v>1560.4902722051</v>
      </c>
    </row>
    <row r="135" spans="1:10">
      <c r="A135" t="s">
        <v>1795</v>
      </c>
      <c r="B135">
        <v>1539.8518299701</v>
      </c>
      <c r="C135">
        <v>1549.8591018476</v>
      </c>
      <c r="D135">
        <v>1560.0840235945</v>
      </c>
      <c r="E135">
        <v>1540.7809075211</v>
      </c>
      <c r="F135">
        <v>1550.5772658959</v>
      </c>
      <c r="G135">
        <v>1560.4417345941</v>
      </c>
      <c r="H135">
        <v>1541.0214191639</v>
      </c>
      <c r="I135">
        <v>1550.7196869221</v>
      </c>
      <c r="J135">
        <v>1560.4914612828</v>
      </c>
    </row>
    <row r="136" spans="1:10">
      <c r="A136" t="s">
        <v>1796</v>
      </c>
      <c r="B136">
        <v>1539.8553015889</v>
      </c>
      <c r="C136">
        <v>1549.8608593347</v>
      </c>
      <c r="D136">
        <v>1560.0836287324</v>
      </c>
      <c r="E136">
        <v>1540.778783528</v>
      </c>
      <c r="F136">
        <v>1550.5772658959</v>
      </c>
      <c r="G136">
        <v>1560.4401486131</v>
      </c>
      <c r="H136">
        <v>1541.0214191639</v>
      </c>
      <c r="I136">
        <v>1550.7192948737</v>
      </c>
      <c r="J136">
        <v>1560.4908667437</v>
      </c>
    </row>
    <row r="137" spans="1:10">
      <c r="A137" t="s">
        <v>1797</v>
      </c>
      <c r="B137">
        <v>1539.8556881633</v>
      </c>
      <c r="C137">
        <v>1549.8591018476</v>
      </c>
      <c r="D137">
        <v>1560.0856088516</v>
      </c>
      <c r="E137">
        <v>1540.7776243023</v>
      </c>
      <c r="F137">
        <v>1550.5776559604</v>
      </c>
      <c r="G137">
        <v>1560.4413376144</v>
      </c>
      <c r="H137">
        <v>1541.0229659173</v>
      </c>
      <c r="I137">
        <v>1550.7194899416</v>
      </c>
      <c r="J137">
        <v>1560.4888855956</v>
      </c>
    </row>
    <row r="138" spans="1:10">
      <c r="A138" t="s">
        <v>1798</v>
      </c>
      <c r="B138">
        <v>1539.8518299701</v>
      </c>
      <c r="C138">
        <v>1549.8594915509</v>
      </c>
      <c r="D138">
        <v>1560.0856088516</v>
      </c>
      <c r="E138">
        <v>1540.778203915</v>
      </c>
      <c r="F138">
        <v>1550.5772658959</v>
      </c>
      <c r="G138">
        <v>1560.4425266175</v>
      </c>
      <c r="H138">
        <v>1541.0212265281</v>
      </c>
      <c r="I138">
        <v>1550.7210562246</v>
      </c>
      <c r="J138">
        <v>1560.4916607536</v>
      </c>
    </row>
    <row r="139" spans="1:10">
      <c r="A139" t="s">
        <v>1799</v>
      </c>
      <c r="B139">
        <v>1539.8512510542</v>
      </c>
      <c r="C139">
        <v>1549.8581237695</v>
      </c>
      <c r="D139">
        <v>1560.0842229612</v>
      </c>
      <c r="E139">
        <v>1540.778203915</v>
      </c>
      <c r="F139">
        <v>1550.5768739194</v>
      </c>
      <c r="G139">
        <v>1560.4413376144</v>
      </c>
      <c r="H139">
        <v>1541.0204540971</v>
      </c>
      <c r="I139">
        <v>1550.7194899416</v>
      </c>
      <c r="J139">
        <v>1560.4896776669</v>
      </c>
    </row>
    <row r="140" spans="1:10">
      <c r="A140" t="s">
        <v>1800</v>
      </c>
      <c r="B140">
        <v>1539.8587732233</v>
      </c>
      <c r="C140">
        <v>1549.8608593347</v>
      </c>
      <c r="D140">
        <v>1560.0875889759</v>
      </c>
      <c r="E140">
        <v>1540.7793631416</v>
      </c>
      <c r="F140">
        <v>1550.5770689516</v>
      </c>
      <c r="G140">
        <v>1560.4421296374</v>
      </c>
      <c r="H140">
        <v>1541.0216136883</v>
      </c>
      <c r="I140">
        <v>1550.7206641755</v>
      </c>
      <c r="J140">
        <v>1560.4914612828</v>
      </c>
    </row>
    <row r="141" spans="1:10">
      <c r="A141" t="s">
        <v>1801</v>
      </c>
      <c r="B141">
        <v>1539.8545303262</v>
      </c>
      <c r="C141">
        <v>1549.8579289182</v>
      </c>
      <c r="D141">
        <v>1560.0867973127</v>
      </c>
      <c r="E141">
        <v>1540.778783528</v>
      </c>
      <c r="F141">
        <v>1550.5756999034</v>
      </c>
      <c r="G141">
        <v>1560.4421296374</v>
      </c>
      <c r="H141">
        <v>1541.0216136883</v>
      </c>
      <c r="I141">
        <v>1550.7181206419</v>
      </c>
      <c r="J141">
        <v>1560.4902722051</v>
      </c>
    </row>
    <row r="142" spans="1:10">
      <c r="A142" t="s">
        <v>1802</v>
      </c>
      <c r="B142">
        <v>1539.853180147</v>
      </c>
      <c r="C142">
        <v>1549.8591018476</v>
      </c>
      <c r="D142">
        <v>1560.0844203924</v>
      </c>
      <c r="E142">
        <v>1540.7778168771</v>
      </c>
      <c r="F142">
        <v>1550.5772658959</v>
      </c>
      <c r="G142">
        <v>1560.4425266175</v>
      </c>
      <c r="H142">
        <v>1541.0208393682</v>
      </c>
      <c r="I142">
        <v>1550.7204691072</v>
      </c>
      <c r="J142">
        <v>1560.4920558223</v>
      </c>
    </row>
    <row r="143" spans="1:10">
      <c r="A143" t="s">
        <v>1803</v>
      </c>
      <c r="B143">
        <v>1539.8522146571</v>
      </c>
      <c r="C143">
        <v>1549.8614458014</v>
      </c>
      <c r="D143">
        <v>1560.0838261634</v>
      </c>
      <c r="E143">
        <v>1540.7793631416</v>
      </c>
      <c r="F143">
        <v>1550.5772658959</v>
      </c>
      <c r="G143">
        <v>1560.441535136</v>
      </c>
      <c r="H143">
        <v>1541.0235457145</v>
      </c>
      <c r="I143">
        <v>1550.7171433918</v>
      </c>
      <c r="J143">
        <v>1560.4918582879</v>
      </c>
    </row>
    <row r="144" spans="1:10">
      <c r="A144" t="s">
        <v>1804</v>
      </c>
      <c r="B144">
        <v>1539.8522146571</v>
      </c>
      <c r="C144">
        <v>1549.8606644826</v>
      </c>
      <c r="D144">
        <v>1560.0828370733</v>
      </c>
      <c r="E144">
        <v>1540.7793631416</v>
      </c>
      <c r="F144">
        <v>1550.5778509928</v>
      </c>
      <c r="G144">
        <v>1560.4417345941</v>
      </c>
      <c r="H144">
        <v>1541.0221915959</v>
      </c>
      <c r="I144">
        <v>1550.7179255743</v>
      </c>
      <c r="J144">
        <v>1560.4904716757</v>
      </c>
    </row>
    <row r="145" spans="1:10">
      <c r="A145" t="s">
        <v>1805</v>
      </c>
      <c r="B145">
        <v>1539.853180147</v>
      </c>
      <c r="C145">
        <v>1549.8585153826</v>
      </c>
      <c r="D145">
        <v>1560.0858062831</v>
      </c>
      <c r="E145">
        <v>1540.778203915</v>
      </c>
      <c r="F145">
        <v>1550.5780479373</v>
      </c>
      <c r="G145">
        <v>1560.4409406349</v>
      </c>
      <c r="H145">
        <v>1541.0204540971</v>
      </c>
      <c r="I145">
        <v>1550.7185126898</v>
      </c>
      <c r="J145">
        <v>1560.4884905286</v>
      </c>
    </row>
    <row r="146" spans="1:10">
      <c r="A146" t="s">
        <v>1806</v>
      </c>
      <c r="B146">
        <v>1539.8549150146</v>
      </c>
      <c r="C146">
        <v>1549.8598831647</v>
      </c>
      <c r="D146">
        <v>1560.0848171905</v>
      </c>
      <c r="E146">
        <v>1540.778203915</v>
      </c>
      <c r="F146">
        <v>1550.5784380022</v>
      </c>
      <c r="G146">
        <v>1560.4423290957</v>
      </c>
      <c r="H146">
        <v>1541.0210338925</v>
      </c>
      <c r="I146">
        <v>1550.7177305067</v>
      </c>
      <c r="J146">
        <v>1560.4920558223</v>
      </c>
    </row>
    <row r="147" spans="1:10">
      <c r="A147" t="s">
        <v>1807</v>
      </c>
      <c r="B147">
        <v>1539.8572306918</v>
      </c>
      <c r="C147">
        <v>1549.8600780165</v>
      </c>
      <c r="D147">
        <v>1560.0818460488</v>
      </c>
      <c r="E147">
        <v>1540.778783528</v>
      </c>
      <c r="F147">
        <v>1550.5772658959</v>
      </c>
      <c r="G147">
        <v>1560.4409406349</v>
      </c>
      <c r="H147">
        <v>1541.0231585535</v>
      </c>
      <c r="I147">
        <v>1550.7198819902</v>
      </c>
      <c r="J147">
        <v>1560.4898771374</v>
      </c>
    </row>
    <row r="148" spans="1:10">
      <c r="A148" t="s">
        <v>1808</v>
      </c>
      <c r="B148">
        <v>1539.8537590643</v>
      </c>
      <c r="C148">
        <v>1549.8589050857</v>
      </c>
      <c r="D148">
        <v>1560.0850146218</v>
      </c>
      <c r="E148">
        <v>1540.7774317275</v>
      </c>
      <c r="F148">
        <v>1550.5772658959</v>
      </c>
      <c r="G148">
        <v>1560.4417345941</v>
      </c>
      <c r="H148">
        <v>1541.0208393682</v>
      </c>
      <c r="I148">
        <v>1550.7190998057</v>
      </c>
      <c r="J148">
        <v>1560.4914612828</v>
      </c>
    </row>
    <row r="149" spans="1:10">
      <c r="A149" t="s">
        <v>1809</v>
      </c>
      <c r="B149">
        <v>1539.8545303262</v>
      </c>
      <c r="C149">
        <v>1549.8589050857</v>
      </c>
      <c r="D149">
        <v>1560.0885780721</v>
      </c>
      <c r="E149">
        <v>1540.7795557168</v>
      </c>
      <c r="F149">
        <v>1550.5782429697</v>
      </c>
      <c r="G149">
        <v>1560.4427241394</v>
      </c>
      <c r="H149">
        <v>1541.0216136883</v>
      </c>
      <c r="I149">
        <v>1550.7194899416</v>
      </c>
      <c r="J149">
        <v>1560.4922533567</v>
      </c>
    </row>
    <row r="150" spans="1:10">
      <c r="A150" t="s">
        <v>1810</v>
      </c>
      <c r="B150">
        <v>1539.8537590643</v>
      </c>
      <c r="C150">
        <v>1549.8600780165</v>
      </c>
      <c r="D150">
        <v>1560.0840235945</v>
      </c>
      <c r="E150">
        <v>1540.7791705663</v>
      </c>
      <c r="F150">
        <v>1550.5768739194</v>
      </c>
      <c r="G150">
        <v>1560.4411400929</v>
      </c>
      <c r="H150">
        <v>1541.0218063241</v>
      </c>
      <c r="I150">
        <v>1550.7189047378</v>
      </c>
      <c r="J150">
        <v>1560.4900746712</v>
      </c>
    </row>
    <row r="151" spans="1:10">
      <c r="A151" t="s">
        <v>1811</v>
      </c>
      <c r="B151">
        <v>1539.853180147</v>
      </c>
      <c r="C151">
        <v>1549.8610560971</v>
      </c>
      <c r="D151">
        <v>1560.0893716727</v>
      </c>
      <c r="E151">
        <v>1540.778203915</v>
      </c>
      <c r="F151">
        <v>1550.5792219569</v>
      </c>
      <c r="G151">
        <v>1560.4411400929</v>
      </c>
      <c r="H151">
        <v>1541.0216136883</v>
      </c>
      <c r="I151">
        <v>1550.7210562246</v>
      </c>
      <c r="J151">
        <v>1560.4920558223</v>
      </c>
    </row>
    <row r="152" spans="1:10">
      <c r="A152" t="s">
        <v>1812</v>
      </c>
      <c r="B152">
        <v>1539.8526012301</v>
      </c>
      <c r="C152">
        <v>1549.8600780165</v>
      </c>
      <c r="D152">
        <v>1560.0836287324</v>
      </c>
      <c r="E152">
        <v>1540.7776243023</v>
      </c>
      <c r="F152">
        <v>1550.5772658959</v>
      </c>
      <c r="G152">
        <v>1560.4405455922</v>
      </c>
      <c r="H152">
        <v>1541.0198743022</v>
      </c>
      <c r="I152">
        <v>1550.7204691072</v>
      </c>
      <c r="J152">
        <v>1560.4902722051</v>
      </c>
    </row>
    <row r="153" spans="1:10">
      <c r="A153" t="s">
        <v>1813</v>
      </c>
      <c r="B153">
        <v>1539.8556881633</v>
      </c>
      <c r="C153">
        <v>1549.8600780165</v>
      </c>
      <c r="D153">
        <v>1560.0842229612</v>
      </c>
      <c r="E153">
        <v>1540.778783528</v>
      </c>
      <c r="F153">
        <v>1550.5786349469</v>
      </c>
      <c r="G153">
        <v>1560.4421296374</v>
      </c>
      <c r="H153">
        <v>1541.0208393682</v>
      </c>
      <c r="I153">
        <v>1550.7196869221</v>
      </c>
      <c r="J153">
        <v>1560.4898771374</v>
      </c>
    </row>
    <row r="154" spans="1:10">
      <c r="A154" t="s">
        <v>1814</v>
      </c>
      <c r="B154">
        <v>1539.8556881633</v>
      </c>
      <c r="C154">
        <v>1549.8628135886</v>
      </c>
      <c r="D154">
        <v>1560.0838261634</v>
      </c>
      <c r="E154">
        <v>1540.778203915</v>
      </c>
      <c r="F154">
        <v>1550.5786349469</v>
      </c>
      <c r="G154">
        <v>1560.4417345941</v>
      </c>
      <c r="H154">
        <v>1541.0198743022</v>
      </c>
      <c r="I154">
        <v>1550.7196869221</v>
      </c>
      <c r="J154">
        <v>1560.4906692097</v>
      </c>
    </row>
    <row r="155" spans="1:10">
      <c r="A155" t="s">
        <v>1815</v>
      </c>
      <c r="B155">
        <v>1539.8522146571</v>
      </c>
      <c r="C155">
        <v>1549.8561695274</v>
      </c>
      <c r="D155">
        <v>1560.0864005136</v>
      </c>
      <c r="E155">
        <v>1540.7774317275</v>
      </c>
      <c r="F155">
        <v>1550.5768739194</v>
      </c>
      <c r="G155">
        <v>1560.4419321157</v>
      </c>
      <c r="H155">
        <v>1541.0206467326</v>
      </c>
      <c r="I155">
        <v>1550.7194899416</v>
      </c>
      <c r="J155">
        <v>1560.4920558223</v>
      </c>
    </row>
    <row r="156" spans="1:10">
      <c r="A156" t="s">
        <v>1816</v>
      </c>
      <c r="B156">
        <v>1539.8524070007</v>
      </c>
      <c r="C156">
        <v>1549.8628135886</v>
      </c>
      <c r="D156">
        <v>1560.0858062831</v>
      </c>
      <c r="E156">
        <v>1540.7768521154</v>
      </c>
      <c r="F156">
        <v>1550.5772658959</v>
      </c>
      <c r="G156">
        <v>1560.441535136</v>
      </c>
      <c r="H156">
        <v>1541.020259573</v>
      </c>
      <c r="I156">
        <v>1550.721251293</v>
      </c>
      <c r="J156">
        <v>1560.4910662144</v>
      </c>
    </row>
    <row r="157" spans="1:10">
      <c r="A157" t="s">
        <v>1817</v>
      </c>
      <c r="B157">
        <v>1539.8504779099</v>
      </c>
      <c r="C157">
        <v>1549.8610560971</v>
      </c>
      <c r="D157">
        <v>1560.0844203924</v>
      </c>
      <c r="E157">
        <v>1540.7793631416</v>
      </c>
      <c r="F157">
        <v>1550.5792219569</v>
      </c>
      <c r="G157">
        <v>1560.4419321157</v>
      </c>
      <c r="H157">
        <v>1541.0216136883</v>
      </c>
      <c r="I157">
        <v>1550.7206641755</v>
      </c>
      <c r="J157">
        <v>1560.4900746712</v>
      </c>
    </row>
    <row r="158" spans="1:10">
      <c r="A158" t="s">
        <v>1818</v>
      </c>
      <c r="B158">
        <v>1539.8537590643</v>
      </c>
      <c r="C158">
        <v>1549.8585153826</v>
      </c>
      <c r="D158">
        <v>1560.0832319349</v>
      </c>
      <c r="E158">
        <v>1540.77801134</v>
      </c>
      <c r="F158">
        <v>1550.5776559604</v>
      </c>
      <c r="G158">
        <v>1560.4393565921</v>
      </c>
      <c r="H158">
        <v>1541.0200669376</v>
      </c>
      <c r="I158">
        <v>1550.7189047378</v>
      </c>
      <c r="J158">
        <v>1560.4902722051</v>
      </c>
    </row>
    <row r="159" spans="1:10">
      <c r="A159" t="s">
        <v>1819</v>
      </c>
      <c r="B159">
        <v>1539.8529859175</v>
      </c>
      <c r="C159">
        <v>1549.8598831647</v>
      </c>
      <c r="D159">
        <v>1560.0826377069</v>
      </c>
      <c r="E159">
        <v>1540.7783964899</v>
      </c>
      <c r="F159">
        <v>1550.5774609281</v>
      </c>
      <c r="G159">
        <v>1560.4413376144</v>
      </c>
      <c r="H159">
        <v>1541.0218063241</v>
      </c>
      <c r="I159">
        <v>1550.7196869221</v>
      </c>
      <c r="J159">
        <v>1560.4908667437</v>
      </c>
    </row>
    <row r="160" spans="1:10">
      <c r="A160" t="s">
        <v>1820</v>
      </c>
      <c r="B160">
        <v>1539.8529859175</v>
      </c>
      <c r="C160">
        <v>1549.8585153826</v>
      </c>
      <c r="D160">
        <v>1560.0826377069</v>
      </c>
      <c r="E160">
        <v>1540.7795557168</v>
      </c>
      <c r="F160">
        <v>1550.5784380022</v>
      </c>
      <c r="G160">
        <v>1560.4419321157</v>
      </c>
      <c r="H160">
        <v>1541.0214191639</v>
      </c>
      <c r="I160">
        <v>1550.7224255295</v>
      </c>
      <c r="J160">
        <v>1560.493047368</v>
      </c>
    </row>
    <row r="161" spans="1:10">
      <c r="A161" t="s">
        <v>1821</v>
      </c>
      <c r="B161">
        <v>1539.8568441165</v>
      </c>
      <c r="C161">
        <v>1549.8581237695</v>
      </c>
      <c r="D161">
        <v>1560.0840235945</v>
      </c>
      <c r="E161">
        <v>1540.7795557168</v>
      </c>
      <c r="F161">
        <v>1550.5776559604</v>
      </c>
      <c r="G161">
        <v>1560.4407431135</v>
      </c>
      <c r="H161">
        <v>1541.0206467326</v>
      </c>
      <c r="I161">
        <v>1550.7187077576</v>
      </c>
      <c r="J161">
        <v>1560.4896776669</v>
      </c>
    </row>
    <row r="162" spans="1:10">
      <c r="A162" t="s">
        <v>1822</v>
      </c>
      <c r="B162">
        <v>1539.8541437523</v>
      </c>
      <c r="C162">
        <v>1549.8600780165</v>
      </c>
      <c r="D162">
        <v>1560.0867973127</v>
      </c>
      <c r="E162">
        <v>1540.778783528</v>
      </c>
      <c r="F162">
        <v>1550.5788299795</v>
      </c>
      <c r="G162">
        <v>1560.441535136</v>
      </c>
      <c r="H162">
        <v>1541.0212265281</v>
      </c>
      <c r="I162">
        <v>1550.720274039</v>
      </c>
      <c r="J162">
        <v>1560.4912637486</v>
      </c>
    </row>
    <row r="163" spans="1:10">
      <c r="A163" t="s">
        <v>1823</v>
      </c>
      <c r="B163">
        <v>1539.8554939332</v>
      </c>
      <c r="C163">
        <v>1549.8598831647</v>
      </c>
      <c r="D163">
        <v>1560.0873915439</v>
      </c>
      <c r="E163">
        <v>1540.778203915</v>
      </c>
      <c r="F163">
        <v>1550.5776559604</v>
      </c>
      <c r="G163">
        <v>1560.4411400929</v>
      </c>
      <c r="H163">
        <v>1541.0194871429</v>
      </c>
      <c r="I163">
        <v>1550.7187077576</v>
      </c>
      <c r="J163">
        <v>1560.4900746712</v>
      </c>
    </row>
    <row r="164" spans="1:10">
      <c r="A164" t="s">
        <v>1824</v>
      </c>
      <c r="B164">
        <v>1539.8537590643</v>
      </c>
      <c r="C164">
        <v>1549.8579289182</v>
      </c>
      <c r="D164">
        <v>1560.0877864079</v>
      </c>
      <c r="E164">
        <v>1540.7801353309</v>
      </c>
      <c r="F164">
        <v>1550.5774609281</v>
      </c>
      <c r="G164">
        <v>1560.4429216613</v>
      </c>
      <c r="H164">
        <v>1541.0223861205</v>
      </c>
      <c r="I164">
        <v>1550.718317622</v>
      </c>
      <c r="J164">
        <v>1560.4924528278</v>
      </c>
    </row>
    <row r="165" spans="1:10">
      <c r="A165" t="s">
        <v>1825</v>
      </c>
      <c r="B165">
        <v>1539.8518299701</v>
      </c>
      <c r="C165">
        <v>1549.8618374162</v>
      </c>
      <c r="D165">
        <v>1560.0852120531</v>
      </c>
      <c r="E165">
        <v>1540.7793631416</v>
      </c>
      <c r="F165">
        <v>1550.5766788873</v>
      </c>
      <c r="G165">
        <v>1560.441535136</v>
      </c>
      <c r="H165">
        <v>1541.02199896</v>
      </c>
      <c r="I165">
        <v>1550.7204691072</v>
      </c>
      <c r="J165">
        <v>1560.4918582879</v>
      </c>
    </row>
    <row r="166" spans="1:10">
      <c r="A166" t="s">
        <v>1826</v>
      </c>
      <c r="B166">
        <v>1539.8556881633</v>
      </c>
      <c r="C166">
        <v>1549.8604696307</v>
      </c>
      <c r="D166">
        <v>1560.0871921764</v>
      </c>
      <c r="E166">
        <v>1540.7783964899</v>
      </c>
      <c r="F166">
        <v>1550.575112896</v>
      </c>
      <c r="G166">
        <v>1560.441535136</v>
      </c>
      <c r="H166">
        <v>1541.0204540971</v>
      </c>
      <c r="I166">
        <v>1550.7220334797</v>
      </c>
      <c r="J166">
        <v>1560.4924528278</v>
      </c>
    </row>
    <row r="167" spans="1:10">
      <c r="A167" t="s">
        <v>1827</v>
      </c>
      <c r="B167">
        <v>1539.8556881633</v>
      </c>
      <c r="C167">
        <v>1549.8614458014</v>
      </c>
      <c r="D167">
        <v>1560.0885780721</v>
      </c>
      <c r="E167">
        <v>1540.7791705663</v>
      </c>
      <c r="F167">
        <v>1550.5762869112</v>
      </c>
      <c r="G167">
        <v>1560.4407431135</v>
      </c>
      <c r="H167">
        <v>1541.0208393682</v>
      </c>
      <c r="I167">
        <v>1550.7208611562</v>
      </c>
      <c r="J167">
        <v>1560.4896776669</v>
      </c>
    </row>
    <row r="168" spans="1:10">
      <c r="A168" t="s">
        <v>1828</v>
      </c>
      <c r="B168">
        <v>1539.8529859175</v>
      </c>
      <c r="C168">
        <v>1549.8610560971</v>
      </c>
      <c r="D168">
        <v>1560.0875889759</v>
      </c>
      <c r="E168">
        <v>1540.778203915</v>
      </c>
      <c r="F168">
        <v>1550.5764819432</v>
      </c>
      <c r="G168">
        <v>1560.441535136</v>
      </c>
      <c r="H168">
        <v>1541.0200669376</v>
      </c>
      <c r="I168">
        <v>1550.7192948737</v>
      </c>
      <c r="J168">
        <v>1560.4912637486</v>
      </c>
    </row>
    <row r="169" spans="1:10">
      <c r="A169" t="s">
        <v>1829</v>
      </c>
      <c r="B169">
        <v>1539.8527935737</v>
      </c>
      <c r="C169">
        <v>1549.8639865254</v>
      </c>
      <c r="D169">
        <v>1560.0871921764</v>
      </c>
      <c r="E169">
        <v>1540.778203915</v>
      </c>
      <c r="F169">
        <v>1550.5776559604</v>
      </c>
      <c r="G169">
        <v>1560.4419321157</v>
      </c>
      <c r="H169">
        <v>1541.0214191639</v>
      </c>
      <c r="I169">
        <v>1550.7194899416</v>
      </c>
      <c r="J169">
        <v>1560.4908667437</v>
      </c>
    </row>
    <row r="170" spans="1:10">
      <c r="A170" t="s">
        <v>1830</v>
      </c>
      <c r="B170">
        <v>1539.8524070007</v>
      </c>
      <c r="C170">
        <v>1549.8634000568</v>
      </c>
      <c r="D170">
        <v>1560.0854114202</v>
      </c>
      <c r="E170">
        <v>1540.7791705663</v>
      </c>
      <c r="F170">
        <v>1550.5780479373</v>
      </c>
      <c r="G170">
        <v>1560.4411400929</v>
      </c>
      <c r="H170">
        <v>1541.0210338925</v>
      </c>
      <c r="I170">
        <v>1550.7214463615</v>
      </c>
      <c r="J170">
        <v>1560.4906692097</v>
      </c>
    </row>
    <row r="171" spans="1:10">
      <c r="A171" t="s">
        <v>1831</v>
      </c>
      <c r="B171">
        <v>1539.8524070007</v>
      </c>
      <c r="C171">
        <v>1549.8577340669</v>
      </c>
      <c r="D171">
        <v>1560.0848171905</v>
      </c>
      <c r="E171">
        <v>1540.778203915</v>
      </c>
      <c r="F171">
        <v>1550.5796120224</v>
      </c>
      <c r="G171">
        <v>1560.4409406349</v>
      </c>
      <c r="H171">
        <v>1541.0208393682</v>
      </c>
      <c r="I171">
        <v>1550.7181206419</v>
      </c>
      <c r="J171">
        <v>1560.4904716757</v>
      </c>
    </row>
    <row r="172" spans="1:10">
      <c r="A172" t="s">
        <v>1832</v>
      </c>
      <c r="B172">
        <v>1539.8547226704</v>
      </c>
      <c r="C172">
        <v>1549.8589050857</v>
      </c>
      <c r="D172">
        <v>1560.0867973127</v>
      </c>
      <c r="E172">
        <v>1540.7770446901</v>
      </c>
      <c r="F172">
        <v>1550.5762869112</v>
      </c>
      <c r="G172">
        <v>1560.441535136</v>
      </c>
      <c r="H172">
        <v>1541.0223861205</v>
      </c>
      <c r="I172">
        <v>1550.7187077576</v>
      </c>
      <c r="J172">
        <v>1560.4904716757</v>
      </c>
    </row>
    <row r="173" spans="1:10">
      <c r="A173" t="s">
        <v>1833</v>
      </c>
      <c r="B173">
        <v>1539.8556881633</v>
      </c>
      <c r="C173">
        <v>1549.8589050857</v>
      </c>
      <c r="D173">
        <v>1560.0826377069</v>
      </c>
      <c r="E173">
        <v>1540.778203915</v>
      </c>
      <c r="F173">
        <v>1550.5756999034</v>
      </c>
      <c r="G173">
        <v>1560.4407431135</v>
      </c>
      <c r="H173">
        <v>1541.020259573</v>
      </c>
      <c r="I173">
        <v>1550.718317622</v>
      </c>
      <c r="J173">
        <v>1560.4916607536</v>
      </c>
    </row>
    <row r="174" spans="1:10">
      <c r="A174" t="s">
        <v>1834</v>
      </c>
      <c r="B174">
        <v>1539.8537590643</v>
      </c>
      <c r="C174">
        <v>1549.8594915509</v>
      </c>
      <c r="D174">
        <v>1560.0836287324</v>
      </c>
      <c r="E174">
        <v>1540.7778168771</v>
      </c>
      <c r="F174">
        <v>1550.5790250121</v>
      </c>
      <c r="G174">
        <v>1560.4419321157</v>
      </c>
      <c r="H174">
        <v>1541.0218063241</v>
      </c>
      <c r="I174">
        <v>1550.7185126898</v>
      </c>
      <c r="J174">
        <v>1560.4922533567</v>
      </c>
    </row>
    <row r="175" spans="1:10">
      <c r="A175" t="s">
        <v>1835</v>
      </c>
      <c r="B175">
        <v>1539.8529859175</v>
      </c>
      <c r="C175">
        <v>1549.857147603</v>
      </c>
      <c r="D175">
        <v>1560.0830345041</v>
      </c>
      <c r="E175">
        <v>1540.7770446901</v>
      </c>
      <c r="F175">
        <v>1550.5772658959</v>
      </c>
      <c r="G175">
        <v>1560.4425266175</v>
      </c>
      <c r="H175">
        <v>1541.0214191639</v>
      </c>
      <c r="I175">
        <v>1550.7192948737</v>
      </c>
      <c r="J175">
        <v>1560.4910662144</v>
      </c>
    </row>
    <row r="176" spans="1:10">
      <c r="A176" t="s">
        <v>1836</v>
      </c>
      <c r="B176">
        <v>1539.8564594272</v>
      </c>
      <c r="C176">
        <v>1549.8587102341</v>
      </c>
      <c r="D176">
        <v>1560.0869947445</v>
      </c>
      <c r="E176">
        <v>1540.7770446901</v>
      </c>
      <c r="F176">
        <v>1550.5780479373</v>
      </c>
      <c r="G176">
        <v>1560.4419321157</v>
      </c>
      <c r="H176">
        <v>1541.0196816668</v>
      </c>
      <c r="I176">
        <v>1550.7204691072</v>
      </c>
      <c r="J176">
        <v>1560.4906692097</v>
      </c>
    </row>
    <row r="177" spans="1:10">
      <c r="A177" t="s">
        <v>1837</v>
      </c>
      <c r="B177">
        <v>1539.8537590643</v>
      </c>
      <c r="C177">
        <v>1549.8626187361</v>
      </c>
      <c r="D177">
        <v>1560.0858062831</v>
      </c>
      <c r="E177">
        <v>1540.7774317275</v>
      </c>
      <c r="F177">
        <v>1550.5776559604</v>
      </c>
      <c r="G177">
        <v>1560.441535136</v>
      </c>
      <c r="H177">
        <v>1541.020259573</v>
      </c>
      <c r="I177">
        <v>1550.7194899416</v>
      </c>
      <c r="J177">
        <v>1560.4904716757</v>
      </c>
    </row>
    <row r="178" spans="1:10">
      <c r="A178" t="s">
        <v>1838</v>
      </c>
      <c r="B178">
        <v>1539.8479699105</v>
      </c>
      <c r="C178">
        <v>1549.8594915509</v>
      </c>
      <c r="D178">
        <v>1560.0846178236</v>
      </c>
      <c r="E178">
        <v>1540.778203915</v>
      </c>
      <c r="F178">
        <v>1550.5800040003</v>
      </c>
      <c r="G178">
        <v>1560.4399510919</v>
      </c>
      <c r="H178">
        <v>1541.018327555</v>
      </c>
      <c r="I178">
        <v>1550.7189047378</v>
      </c>
      <c r="J178">
        <v>1560.4908667437</v>
      </c>
    </row>
    <row r="179" spans="1:10">
      <c r="A179" t="s">
        <v>1839</v>
      </c>
      <c r="B179">
        <v>1539.853180147</v>
      </c>
      <c r="C179">
        <v>1549.8591018476</v>
      </c>
      <c r="D179">
        <v>1560.0865979453</v>
      </c>
      <c r="E179">
        <v>1540.778203915</v>
      </c>
      <c r="F179">
        <v>1550.5764819432</v>
      </c>
      <c r="G179">
        <v>1560.4407431135</v>
      </c>
      <c r="H179">
        <v>1541.0210338925</v>
      </c>
      <c r="I179">
        <v>1550.7190998057</v>
      </c>
      <c r="J179">
        <v>1560.4912637486</v>
      </c>
    </row>
    <row r="180" spans="1:10">
      <c r="A180" t="s">
        <v>1840</v>
      </c>
      <c r="B180">
        <v>1539.8537590643</v>
      </c>
      <c r="C180">
        <v>1549.8634000568</v>
      </c>
      <c r="D180">
        <v>1560.0840235945</v>
      </c>
      <c r="E180">
        <v>1540.7795557168</v>
      </c>
      <c r="F180">
        <v>1550.5778509928</v>
      </c>
      <c r="G180">
        <v>1560.4419321157</v>
      </c>
      <c r="H180">
        <v>1541.0218063241</v>
      </c>
      <c r="I180">
        <v>1550.7198819902</v>
      </c>
      <c r="J180">
        <v>1560.4916607536</v>
      </c>
    </row>
    <row r="181" spans="1:10">
      <c r="A181" t="s">
        <v>1841</v>
      </c>
      <c r="B181">
        <v>1539.8537590643</v>
      </c>
      <c r="C181">
        <v>1549.8628135886</v>
      </c>
      <c r="D181">
        <v>1560.0848171905</v>
      </c>
      <c r="E181">
        <v>1540.778783528</v>
      </c>
      <c r="F181">
        <v>1550.5788299795</v>
      </c>
      <c r="G181">
        <v>1560.4427241394</v>
      </c>
      <c r="H181">
        <v>1541.0218063241</v>
      </c>
      <c r="I181">
        <v>1550.7194899416</v>
      </c>
      <c r="J181">
        <v>1560.4902722051</v>
      </c>
    </row>
    <row r="182" spans="1:10">
      <c r="A182" t="s">
        <v>1842</v>
      </c>
      <c r="B182">
        <v>1539.8551092446</v>
      </c>
      <c r="C182">
        <v>1549.8585153826</v>
      </c>
      <c r="D182">
        <v>1560.0879857756</v>
      </c>
      <c r="E182">
        <v>1540.778203915</v>
      </c>
      <c r="F182">
        <v>1550.5778509928</v>
      </c>
      <c r="G182">
        <v>1560.4425266175</v>
      </c>
      <c r="H182">
        <v>1541.0210338925</v>
      </c>
      <c r="I182">
        <v>1550.7198819902</v>
      </c>
      <c r="J182">
        <v>1560.4914612828</v>
      </c>
    </row>
    <row r="183" spans="1:10">
      <c r="A183" t="s">
        <v>1843</v>
      </c>
      <c r="B183">
        <v>1539.8518299701</v>
      </c>
      <c r="C183">
        <v>1549.8565611396</v>
      </c>
      <c r="D183">
        <v>1560.0836287324</v>
      </c>
      <c r="E183">
        <v>1540.7789761032</v>
      </c>
      <c r="F183">
        <v>1550.5774609281</v>
      </c>
      <c r="G183">
        <v>1560.4411400929</v>
      </c>
      <c r="H183">
        <v>1541.0216136883</v>
      </c>
      <c r="I183">
        <v>1550.7196869221</v>
      </c>
      <c r="J183">
        <v>1560.4900746712</v>
      </c>
    </row>
    <row r="184" spans="1:10">
      <c r="A184" t="s">
        <v>1844</v>
      </c>
      <c r="B184">
        <v>1539.8541437523</v>
      </c>
      <c r="C184">
        <v>1549.8594915509</v>
      </c>
      <c r="D184">
        <v>1560.0850146218</v>
      </c>
      <c r="E184">
        <v>1540.7791705663</v>
      </c>
      <c r="F184">
        <v>1550.5772658959</v>
      </c>
      <c r="G184">
        <v>1560.4413376144</v>
      </c>
      <c r="H184">
        <v>1541.02199896</v>
      </c>
      <c r="I184">
        <v>1550.7198819902</v>
      </c>
      <c r="J184">
        <v>1560.4896776669</v>
      </c>
    </row>
    <row r="185" spans="1:10">
      <c r="A185" t="s">
        <v>1845</v>
      </c>
      <c r="B185">
        <v>1539.8556881633</v>
      </c>
      <c r="C185">
        <v>1549.857147603</v>
      </c>
      <c r="D185">
        <v>1560.0858062831</v>
      </c>
      <c r="E185">
        <v>1540.7789761032</v>
      </c>
      <c r="F185">
        <v>1550.5786349469</v>
      </c>
      <c r="G185">
        <v>1560.441535136</v>
      </c>
      <c r="H185">
        <v>1541.020259573</v>
      </c>
      <c r="I185">
        <v>1550.7208611562</v>
      </c>
      <c r="J185">
        <v>1560.4912637486</v>
      </c>
    </row>
    <row r="186" spans="1:10">
      <c r="A186" t="s">
        <v>1846</v>
      </c>
      <c r="B186">
        <v>1539.853180147</v>
      </c>
      <c r="C186">
        <v>1549.8610560971</v>
      </c>
      <c r="D186">
        <v>1560.0875889759</v>
      </c>
      <c r="E186">
        <v>1540.7783964899</v>
      </c>
      <c r="F186">
        <v>1550.5772658959</v>
      </c>
      <c r="G186">
        <v>1560.4419321157</v>
      </c>
      <c r="H186">
        <v>1541.0208393682</v>
      </c>
      <c r="I186">
        <v>1550.7206641755</v>
      </c>
      <c r="J186">
        <v>1560.4906692097</v>
      </c>
    </row>
    <row r="187" spans="1:10">
      <c r="A187" t="s">
        <v>1847</v>
      </c>
      <c r="B187">
        <v>1539.8535648347</v>
      </c>
      <c r="C187">
        <v>1549.8614458014</v>
      </c>
      <c r="D187">
        <v>1560.0864005136</v>
      </c>
      <c r="E187">
        <v>1540.778590953</v>
      </c>
      <c r="F187">
        <v>1550.5768739194</v>
      </c>
      <c r="G187">
        <v>1560.4391590711</v>
      </c>
      <c r="H187">
        <v>1541.0208393682</v>
      </c>
      <c r="I187">
        <v>1550.7196869221</v>
      </c>
      <c r="J187">
        <v>1560.4900746712</v>
      </c>
    </row>
    <row r="188" spans="1:10">
      <c r="A188" t="s">
        <v>1848</v>
      </c>
      <c r="B188">
        <v>1539.8537590643</v>
      </c>
      <c r="C188">
        <v>1549.8598831647</v>
      </c>
      <c r="D188">
        <v>1560.0802627349</v>
      </c>
      <c r="E188">
        <v>1540.778203915</v>
      </c>
      <c r="F188">
        <v>1550.5764819432</v>
      </c>
      <c r="G188">
        <v>1560.4429216613</v>
      </c>
      <c r="H188">
        <v>1541.0221915959</v>
      </c>
      <c r="I188">
        <v>1550.7200770583</v>
      </c>
      <c r="J188">
        <v>1560.4918582879</v>
      </c>
    </row>
    <row r="189" spans="1:10">
      <c r="A189" t="s">
        <v>1849</v>
      </c>
      <c r="B189">
        <v>1539.8543360964</v>
      </c>
      <c r="C189">
        <v>1549.857147603</v>
      </c>
      <c r="D189">
        <v>1560.0830345041</v>
      </c>
      <c r="E189">
        <v>1540.778203915</v>
      </c>
      <c r="F189">
        <v>1550.5778509928</v>
      </c>
      <c r="G189">
        <v>1560.4405455922</v>
      </c>
      <c r="H189">
        <v>1541.0216136883</v>
      </c>
      <c r="I189">
        <v>1550.7185126898</v>
      </c>
      <c r="J189">
        <v>1560.4902722051</v>
      </c>
    </row>
    <row r="190" spans="1:10">
      <c r="A190" t="s">
        <v>1850</v>
      </c>
      <c r="B190">
        <v>1539.8524070007</v>
      </c>
      <c r="C190">
        <v>1549.8565611396</v>
      </c>
      <c r="D190">
        <v>1560.0834313015</v>
      </c>
      <c r="E190">
        <v>1540.7793631416</v>
      </c>
      <c r="F190">
        <v>1550.5768739194</v>
      </c>
      <c r="G190">
        <v>1560.4417345941</v>
      </c>
      <c r="H190">
        <v>1541.0221915959</v>
      </c>
      <c r="I190">
        <v>1550.720274039</v>
      </c>
      <c r="J190">
        <v>1560.4914612828</v>
      </c>
    </row>
    <row r="191" spans="1:10">
      <c r="A191" t="s">
        <v>1851</v>
      </c>
      <c r="B191">
        <v>1539.8537590643</v>
      </c>
      <c r="C191">
        <v>1549.8616425639</v>
      </c>
      <c r="D191">
        <v>1560.0846178236</v>
      </c>
      <c r="E191">
        <v>1540.778783528</v>
      </c>
      <c r="F191">
        <v>1550.5780479373</v>
      </c>
      <c r="G191">
        <v>1560.4411400929</v>
      </c>
      <c r="H191">
        <v>1541.0212265281</v>
      </c>
      <c r="I191">
        <v>1550.7196869221</v>
      </c>
      <c r="J191">
        <v>1560.4916607536</v>
      </c>
    </row>
    <row r="192" spans="1:10">
      <c r="A192" t="s">
        <v>1852</v>
      </c>
      <c r="B192">
        <v>1539.8516357409</v>
      </c>
      <c r="C192">
        <v>1549.8647697578</v>
      </c>
      <c r="D192">
        <v>1560.0832319349</v>
      </c>
      <c r="E192">
        <v>1540.7776243023</v>
      </c>
      <c r="F192">
        <v>1550.5772658959</v>
      </c>
      <c r="G192">
        <v>1560.4407431135</v>
      </c>
      <c r="H192">
        <v>1541.0206467326</v>
      </c>
      <c r="I192">
        <v>1550.7185126898</v>
      </c>
      <c r="J192">
        <v>1560.4912637486</v>
      </c>
    </row>
    <row r="193" spans="1:10">
      <c r="A193" t="s">
        <v>1853</v>
      </c>
      <c r="B193">
        <v>1539.8537590643</v>
      </c>
      <c r="C193">
        <v>1549.8608593347</v>
      </c>
      <c r="D193">
        <v>1560.0858062831</v>
      </c>
      <c r="E193">
        <v>1540.7774317275</v>
      </c>
      <c r="F193">
        <v>1550.5760918792</v>
      </c>
      <c r="G193">
        <v>1560.441535136</v>
      </c>
      <c r="H193">
        <v>1541.0221915959</v>
      </c>
      <c r="I193">
        <v>1550.7171433918</v>
      </c>
      <c r="J193">
        <v>1560.4898771374</v>
      </c>
    </row>
    <row r="194" spans="1:10">
      <c r="A194" t="s">
        <v>1854</v>
      </c>
      <c r="B194">
        <v>1539.8554939332</v>
      </c>
      <c r="C194">
        <v>1549.8561695274</v>
      </c>
      <c r="D194">
        <v>1560.0840235945</v>
      </c>
      <c r="E194">
        <v>1540.7795557168</v>
      </c>
      <c r="F194">
        <v>1550.5792219569</v>
      </c>
      <c r="G194">
        <v>1560.4413376144</v>
      </c>
      <c r="H194">
        <v>1541.0214191639</v>
      </c>
      <c r="I194">
        <v>1550.7198819902</v>
      </c>
      <c r="J194">
        <v>1560.4902722051</v>
      </c>
    </row>
    <row r="195" spans="1:10">
      <c r="A195" t="s">
        <v>1855</v>
      </c>
      <c r="B195">
        <v>1539.8556881633</v>
      </c>
      <c r="C195">
        <v>1549.8610560971</v>
      </c>
      <c r="D195">
        <v>1560.0865979453</v>
      </c>
      <c r="E195">
        <v>1540.778203915</v>
      </c>
      <c r="F195">
        <v>1550.5786349469</v>
      </c>
      <c r="G195">
        <v>1560.4413376144</v>
      </c>
      <c r="H195">
        <v>1541.0204540971</v>
      </c>
      <c r="I195">
        <v>1550.7190998057</v>
      </c>
      <c r="J195">
        <v>1560.4896776669</v>
      </c>
    </row>
    <row r="196" spans="1:10">
      <c r="A196" t="s">
        <v>1856</v>
      </c>
      <c r="B196">
        <v>1539.8549150146</v>
      </c>
      <c r="C196">
        <v>1549.8600780165</v>
      </c>
      <c r="D196">
        <v>1560.0828370733</v>
      </c>
      <c r="E196">
        <v>1540.7776243023</v>
      </c>
      <c r="F196">
        <v>1550.5770689516</v>
      </c>
      <c r="G196">
        <v>1560.4429216613</v>
      </c>
      <c r="H196">
        <v>1541.02199896</v>
      </c>
      <c r="I196">
        <v>1550.7206641755</v>
      </c>
      <c r="J196">
        <v>1560.4918582879</v>
      </c>
    </row>
    <row r="197" spans="1:10">
      <c r="A197" t="s">
        <v>1857</v>
      </c>
      <c r="B197">
        <v>1539.8535648347</v>
      </c>
      <c r="C197">
        <v>1549.8587102341</v>
      </c>
      <c r="D197">
        <v>1560.0832319349</v>
      </c>
      <c r="E197">
        <v>1540.7789761032</v>
      </c>
      <c r="F197">
        <v>1550.5780479373</v>
      </c>
      <c r="G197">
        <v>1560.441535136</v>
      </c>
      <c r="H197">
        <v>1541.0208393682</v>
      </c>
      <c r="I197">
        <v>1550.716946412</v>
      </c>
      <c r="J197">
        <v>1560.4898771374</v>
      </c>
    </row>
    <row r="198" spans="1:10">
      <c r="A198" t="s">
        <v>1858</v>
      </c>
      <c r="B198">
        <v>1539.853180147</v>
      </c>
      <c r="C198">
        <v>1549.8581237695</v>
      </c>
      <c r="D198">
        <v>1560.0871921764</v>
      </c>
      <c r="E198">
        <v>1540.7776243023</v>
      </c>
      <c r="F198">
        <v>1550.5772658959</v>
      </c>
      <c r="G198">
        <v>1560.4409406349</v>
      </c>
      <c r="H198">
        <v>1541.020259573</v>
      </c>
      <c r="I198">
        <v>1550.720274039</v>
      </c>
      <c r="J198">
        <v>1560.4904716757</v>
      </c>
    </row>
    <row r="199" spans="1:10">
      <c r="A199" t="s">
        <v>1859</v>
      </c>
      <c r="B199">
        <v>1539.8526012301</v>
      </c>
      <c r="C199">
        <v>1549.8624238836</v>
      </c>
      <c r="D199">
        <v>1560.0860056503</v>
      </c>
      <c r="E199">
        <v>1540.7768521154</v>
      </c>
      <c r="F199">
        <v>1550.5768739194</v>
      </c>
      <c r="G199">
        <v>1560.4393565921</v>
      </c>
      <c r="H199">
        <v>1541.0200669376</v>
      </c>
      <c r="I199">
        <v>1550.7194899416</v>
      </c>
      <c r="J199">
        <v>1560.4916607536</v>
      </c>
    </row>
    <row r="200" spans="1:10">
      <c r="A200" t="s">
        <v>1860</v>
      </c>
      <c r="B200">
        <v>1539.8537590643</v>
      </c>
      <c r="C200">
        <v>1549.8608593347</v>
      </c>
      <c r="D200">
        <v>1560.0875889759</v>
      </c>
      <c r="E200">
        <v>1540.7795557168</v>
      </c>
      <c r="F200">
        <v>1550.5774609281</v>
      </c>
      <c r="G200">
        <v>1560.4419321157</v>
      </c>
      <c r="H200">
        <v>1541.0198743022</v>
      </c>
      <c r="I200">
        <v>1550.720274039</v>
      </c>
      <c r="J200">
        <v>1560.4906692097</v>
      </c>
    </row>
    <row r="201" spans="1:10">
      <c r="A201" t="s">
        <v>1861</v>
      </c>
      <c r="B201">
        <v>1539.8535648347</v>
      </c>
      <c r="C201">
        <v>1549.8585153826</v>
      </c>
      <c r="D201">
        <v>1560.0824402762</v>
      </c>
      <c r="E201">
        <v>1540.7801353309</v>
      </c>
      <c r="F201">
        <v>1550.5774609281</v>
      </c>
      <c r="G201">
        <v>1560.4409406349</v>
      </c>
      <c r="H201">
        <v>1541.020259573</v>
      </c>
      <c r="I201">
        <v>1550.7189047378</v>
      </c>
      <c r="J201">
        <v>1560.4900746712</v>
      </c>
    </row>
    <row r="202" spans="1:10">
      <c r="A202" t="s">
        <v>1862</v>
      </c>
      <c r="B202">
        <v>1539.8553015889</v>
      </c>
      <c r="C202">
        <v>1549.8587102341</v>
      </c>
      <c r="D202">
        <v>1560.0860056503</v>
      </c>
      <c r="E202">
        <v>1540.7774317275</v>
      </c>
      <c r="F202">
        <v>1550.5784380022</v>
      </c>
      <c r="G202">
        <v>1560.4417345941</v>
      </c>
      <c r="H202">
        <v>1541.0208393682</v>
      </c>
      <c r="I202">
        <v>1550.7179255743</v>
      </c>
      <c r="J202">
        <v>1560.4914612828</v>
      </c>
    </row>
    <row r="203" spans="1:10">
      <c r="A203" t="s">
        <v>1863</v>
      </c>
      <c r="B203">
        <v>1539.8537590643</v>
      </c>
      <c r="C203">
        <v>1549.8614458014</v>
      </c>
      <c r="D203">
        <v>1560.0864005136</v>
      </c>
      <c r="E203">
        <v>1540.7789761032</v>
      </c>
      <c r="F203">
        <v>1550.5790250121</v>
      </c>
      <c r="G203">
        <v>1560.441535136</v>
      </c>
      <c r="H203">
        <v>1541.0210338925</v>
      </c>
      <c r="I203">
        <v>1550.7206641755</v>
      </c>
      <c r="J203">
        <v>1560.4918582879</v>
      </c>
    </row>
    <row r="204" spans="1:10">
      <c r="A204" t="s">
        <v>1864</v>
      </c>
      <c r="B204">
        <v>1539.8564594272</v>
      </c>
      <c r="C204">
        <v>1549.8581237695</v>
      </c>
      <c r="D204">
        <v>1560.0869947445</v>
      </c>
      <c r="E204">
        <v>1540.7776243023</v>
      </c>
      <c r="F204">
        <v>1550.5772658959</v>
      </c>
      <c r="G204">
        <v>1560.4409406349</v>
      </c>
      <c r="H204">
        <v>1541.0214191639</v>
      </c>
      <c r="I204">
        <v>1550.7171433918</v>
      </c>
      <c r="J204">
        <v>1560.4906692097</v>
      </c>
    </row>
    <row r="205" spans="1:10">
      <c r="A205" t="s">
        <v>1865</v>
      </c>
      <c r="B205">
        <v>1539.8529859175</v>
      </c>
      <c r="C205">
        <v>1549.8598831647</v>
      </c>
      <c r="D205">
        <v>1560.0830345041</v>
      </c>
      <c r="E205">
        <v>1540.778203915</v>
      </c>
      <c r="F205">
        <v>1550.5764819432</v>
      </c>
      <c r="G205">
        <v>1560.4411400929</v>
      </c>
      <c r="H205">
        <v>1541.0208393682</v>
      </c>
      <c r="I205">
        <v>1550.721251293</v>
      </c>
      <c r="J205">
        <v>1560.4906692097</v>
      </c>
    </row>
    <row r="206" spans="1:10">
      <c r="A206" t="s">
        <v>1866</v>
      </c>
      <c r="B206">
        <v>1539.8535648347</v>
      </c>
      <c r="C206">
        <v>1549.8614458014</v>
      </c>
      <c r="D206">
        <v>1560.0881832077</v>
      </c>
      <c r="E206">
        <v>1540.778783528</v>
      </c>
      <c r="F206">
        <v>1550.5764819432</v>
      </c>
      <c r="G206">
        <v>1560.4421296374</v>
      </c>
      <c r="H206">
        <v>1541.0200669376</v>
      </c>
      <c r="I206">
        <v>1550.7192948737</v>
      </c>
      <c r="J206">
        <v>1560.4912637486</v>
      </c>
    </row>
    <row r="207" spans="1:10">
      <c r="A207" t="s">
        <v>1867</v>
      </c>
      <c r="B207">
        <v>1539.8545303262</v>
      </c>
      <c r="C207">
        <v>1549.8591018476</v>
      </c>
      <c r="D207">
        <v>1560.0852120531</v>
      </c>
      <c r="E207">
        <v>1540.7774317275</v>
      </c>
      <c r="F207">
        <v>1550.5780479373</v>
      </c>
      <c r="G207">
        <v>1560.4419321157</v>
      </c>
      <c r="H207">
        <v>1541.0204540971</v>
      </c>
      <c r="I207">
        <v>1550.7216433425</v>
      </c>
      <c r="J207">
        <v>1560.4902722051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1539.8535648347</v>
      </c>
      <c r="C2">
        <v>1549.857147603</v>
      </c>
      <c r="D2">
        <v>1560.0897665376</v>
      </c>
      <c r="E2">
        <v>1540.7818741759</v>
      </c>
      <c r="F2">
        <v>1550.5794169896</v>
      </c>
      <c r="G2">
        <v>1560.4423290957</v>
      </c>
      <c r="H2">
        <v>1541.0189073487</v>
      </c>
      <c r="I2">
        <v>1550.7149900034</v>
      </c>
      <c r="J2">
        <v>1560.4918582879</v>
      </c>
    </row>
    <row r="3" spans="1:10">
      <c r="A3" t="s">
        <v>1869</v>
      </c>
      <c r="B3">
        <v>1539.853180147</v>
      </c>
      <c r="C3">
        <v>1549.8604696307</v>
      </c>
      <c r="D3">
        <v>1560.0848171905</v>
      </c>
      <c r="E3">
        <v>1540.7805223699</v>
      </c>
      <c r="F3">
        <v>1550.5796120224</v>
      </c>
      <c r="G3">
        <v>1560.4441106668</v>
      </c>
      <c r="H3">
        <v>1541.0173624921</v>
      </c>
      <c r="I3">
        <v>1550.7167513446</v>
      </c>
      <c r="J3">
        <v>1560.4902722051</v>
      </c>
    </row>
    <row r="4" spans="1:10">
      <c r="A4" t="s">
        <v>1870</v>
      </c>
      <c r="B4">
        <v>1539.8549150146</v>
      </c>
      <c r="C4">
        <v>1549.8608593347</v>
      </c>
      <c r="D4">
        <v>1560.0856088516</v>
      </c>
      <c r="E4">
        <v>1540.7812945605</v>
      </c>
      <c r="F4">
        <v>1550.5803940662</v>
      </c>
      <c r="G4">
        <v>1560.4435161638</v>
      </c>
      <c r="H4">
        <v>1541.018327555</v>
      </c>
      <c r="I4">
        <v>1550.7179255743</v>
      </c>
      <c r="J4">
        <v>1560.4912637486</v>
      </c>
    </row>
    <row r="5" spans="1:10">
      <c r="A5" t="s">
        <v>1871</v>
      </c>
      <c r="B5">
        <v>1539.853180147</v>
      </c>
      <c r="C5">
        <v>1549.8608593347</v>
      </c>
      <c r="D5">
        <v>1560.0865979453</v>
      </c>
      <c r="E5">
        <v>1540.7803279064</v>
      </c>
      <c r="F5">
        <v>1550.5817650348</v>
      </c>
      <c r="G5">
        <v>1560.4427241394</v>
      </c>
      <c r="H5">
        <v>1541.0194871429</v>
      </c>
      <c r="I5">
        <v>1550.7171433918</v>
      </c>
      <c r="J5">
        <v>1560.4902722051</v>
      </c>
    </row>
    <row r="6" spans="1:10">
      <c r="A6" t="s">
        <v>1872</v>
      </c>
      <c r="B6">
        <v>1539.8541437523</v>
      </c>
      <c r="C6">
        <v>1549.8610560971</v>
      </c>
      <c r="D6">
        <v>1560.0834313015</v>
      </c>
      <c r="E6">
        <v>1540.7809075211</v>
      </c>
      <c r="F6">
        <v>1550.5794169896</v>
      </c>
      <c r="G6">
        <v>1560.4403461344</v>
      </c>
      <c r="H6">
        <v>1541.0169753341</v>
      </c>
      <c r="I6">
        <v>1550.718317622</v>
      </c>
      <c r="J6">
        <v>1560.4898771374</v>
      </c>
    </row>
    <row r="7" spans="1:10">
      <c r="A7" t="s">
        <v>1873</v>
      </c>
      <c r="B7">
        <v>1539.8537590643</v>
      </c>
      <c r="C7">
        <v>1549.8647697578</v>
      </c>
      <c r="D7">
        <v>1560.0869947445</v>
      </c>
      <c r="E7">
        <v>1540.7814871362</v>
      </c>
      <c r="F7">
        <v>1550.5823501351</v>
      </c>
      <c r="G7">
        <v>1560.4437156224</v>
      </c>
      <c r="H7">
        <v>1541.0171698573</v>
      </c>
      <c r="I7">
        <v>1550.7185126898</v>
      </c>
      <c r="J7">
        <v>1560.4920558223</v>
      </c>
    </row>
    <row r="8" spans="1:10">
      <c r="A8" t="s">
        <v>1874</v>
      </c>
      <c r="B8">
        <v>1539.8553015889</v>
      </c>
      <c r="C8">
        <v>1549.8604696307</v>
      </c>
      <c r="D8">
        <v>1560.0862030819</v>
      </c>
      <c r="E8">
        <v>1540.7814871362</v>
      </c>
      <c r="F8">
        <v>1550.5807860444</v>
      </c>
      <c r="G8">
        <v>1560.4421296374</v>
      </c>
      <c r="H8">
        <v>1541.0196816668</v>
      </c>
      <c r="I8">
        <v>1550.7196869221</v>
      </c>
      <c r="J8">
        <v>1560.4908667437</v>
      </c>
    </row>
    <row r="9" spans="1:10">
      <c r="A9" t="s">
        <v>1875</v>
      </c>
      <c r="B9">
        <v>1539.8510568252</v>
      </c>
      <c r="C9">
        <v>1549.8600780165</v>
      </c>
      <c r="D9">
        <v>1560.0869947445</v>
      </c>
      <c r="E9">
        <v>1540.7818741759</v>
      </c>
      <c r="F9">
        <v>1550.5825470807</v>
      </c>
      <c r="G9">
        <v>1560.4433186417</v>
      </c>
      <c r="H9">
        <v>1541.0185220786</v>
      </c>
      <c r="I9">
        <v>1550.7177305067</v>
      </c>
      <c r="J9">
        <v>1560.4916607536</v>
      </c>
    </row>
    <row r="10" spans="1:10">
      <c r="A10" t="s">
        <v>1876</v>
      </c>
      <c r="B10">
        <v>1539.8470063129</v>
      </c>
      <c r="C10">
        <v>1549.8581237695</v>
      </c>
      <c r="D10">
        <v>1560.0873915439</v>
      </c>
      <c r="E10">
        <v>1540.7807149455</v>
      </c>
      <c r="F10">
        <v>1550.5805910113</v>
      </c>
      <c r="G10">
        <v>1560.4417345941</v>
      </c>
      <c r="H10">
        <v>1541.0173624921</v>
      </c>
      <c r="I10">
        <v>1550.7157740962</v>
      </c>
      <c r="J10">
        <v>1560.4914612828</v>
      </c>
    </row>
    <row r="11" spans="1:10">
      <c r="A11" t="s">
        <v>1877</v>
      </c>
      <c r="B11">
        <v>1539.8510568252</v>
      </c>
      <c r="C11">
        <v>1549.8634000568</v>
      </c>
      <c r="D11">
        <v>1560.0836287324</v>
      </c>
      <c r="E11">
        <v>1540.7799427555</v>
      </c>
      <c r="F11">
        <v>1550.5809810776</v>
      </c>
      <c r="G11">
        <v>1560.4413376144</v>
      </c>
      <c r="H11">
        <v>1541.0185220786</v>
      </c>
      <c r="I11">
        <v>1550.7167513446</v>
      </c>
      <c r="J11">
        <v>1560.4908667437</v>
      </c>
    </row>
    <row r="12" spans="1:10">
      <c r="A12" t="s">
        <v>1878</v>
      </c>
      <c r="B12">
        <v>1539.8529859175</v>
      </c>
      <c r="C12">
        <v>1549.8594915509</v>
      </c>
      <c r="D12">
        <v>1560.0860056503</v>
      </c>
      <c r="E12">
        <v>1540.7818741759</v>
      </c>
      <c r="F12">
        <v>1550.5805910113</v>
      </c>
      <c r="G12">
        <v>1560.4431211197</v>
      </c>
      <c r="H12">
        <v>1541.01813492</v>
      </c>
      <c r="I12">
        <v>1550.7177305067</v>
      </c>
      <c r="J12">
        <v>1560.4914612828</v>
      </c>
    </row>
    <row r="13" spans="1:10">
      <c r="A13" t="s">
        <v>1879</v>
      </c>
      <c r="B13">
        <v>1539.8518299701</v>
      </c>
      <c r="C13">
        <v>1549.8589050857</v>
      </c>
      <c r="D13">
        <v>1560.0856088516</v>
      </c>
      <c r="E13">
        <v>1540.7814871362</v>
      </c>
      <c r="F13">
        <v>1550.5803940662</v>
      </c>
      <c r="G13">
        <v>1560.441535136</v>
      </c>
      <c r="H13">
        <v>1541.0191018725</v>
      </c>
      <c r="I13">
        <v>1550.7179255743</v>
      </c>
      <c r="J13">
        <v>1560.4878959918</v>
      </c>
    </row>
    <row r="14" spans="1:10">
      <c r="A14" t="s">
        <v>1880</v>
      </c>
      <c r="B14">
        <v>1539.8551092446</v>
      </c>
      <c r="C14">
        <v>1549.8614458014</v>
      </c>
      <c r="D14">
        <v>1560.0887774399</v>
      </c>
      <c r="E14">
        <v>1540.7812945605</v>
      </c>
      <c r="F14">
        <v>1550.5792219569</v>
      </c>
      <c r="G14">
        <v>1560.4421296374</v>
      </c>
      <c r="H14">
        <v>1541.0185220786</v>
      </c>
      <c r="I14">
        <v>1550.7190998057</v>
      </c>
      <c r="J14">
        <v>1560.4902722051</v>
      </c>
    </row>
    <row r="15" spans="1:10">
      <c r="A15" t="s">
        <v>1881</v>
      </c>
      <c r="B15">
        <v>1539.849898995</v>
      </c>
      <c r="C15">
        <v>1549.8598831647</v>
      </c>
      <c r="D15">
        <v>1560.0877864079</v>
      </c>
      <c r="E15">
        <v>1540.7824537917</v>
      </c>
      <c r="F15">
        <v>1550.5800040003</v>
      </c>
      <c r="G15">
        <v>1560.441535136</v>
      </c>
      <c r="H15">
        <v>1541.0177477616</v>
      </c>
      <c r="I15">
        <v>1550.7163612101</v>
      </c>
      <c r="J15">
        <v>1560.4892825995</v>
      </c>
    </row>
    <row r="16" spans="1:10">
      <c r="A16" t="s">
        <v>1882</v>
      </c>
      <c r="B16">
        <v>1539.8504779099</v>
      </c>
      <c r="C16">
        <v>1549.8628135886</v>
      </c>
      <c r="D16">
        <v>1560.0816486182</v>
      </c>
      <c r="E16">
        <v>1540.7801353309</v>
      </c>
      <c r="F16">
        <v>1550.5805910113</v>
      </c>
      <c r="G16">
        <v>1560.4413376144</v>
      </c>
      <c r="H16">
        <v>1541.018327555</v>
      </c>
      <c r="I16">
        <v>1550.7177305067</v>
      </c>
      <c r="J16">
        <v>1560.4902722051</v>
      </c>
    </row>
    <row r="17" spans="1:10">
      <c r="A17" t="s">
        <v>1883</v>
      </c>
      <c r="B17">
        <v>1539.8522146571</v>
      </c>
      <c r="C17">
        <v>1549.8630103515</v>
      </c>
      <c r="D17">
        <v>1560.0864005136</v>
      </c>
      <c r="E17">
        <v>1540.7814871362</v>
      </c>
      <c r="F17">
        <v>1550.5807860444</v>
      </c>
      <c r="G17">
        <v>1560.4425266175</v>
      </c>
      <c r="H17">
        <v>1541.0191018725</v>
      </c>
      <c r="I17">
        <v>1550.7175335267</v>
      </c>
      <c r="J17">
        <v>1560.4912637486</v>
      </c>
    </row>
    <row r="18" spans="1:10">
      <c r="A18" t="s">
        <v>1884</v>
      </c>
      <c r="B18">
        <v>1539.8504779099</v>
      </c>
      <c r="C18">
        <v>1549.8585153826</v>
      </c>
      <c r="D18">
        <v>1560.0881832077</v>
      </c>
      <c r="E18">
        <v>1540.7801353309</v>
      </c>
      <c r="F18">
        <v>1550.5817650348</v>
      </c>
      <c r="G18">
        <v>1560.4427241394</v>
      </c>
      <c r="H18">
        <v>1541.0189073487</v>
      </c>
      <c r="I18">
        <v>1550.7179255743</v>
      </c>
      <c r="J18">
        <v>1560.4914612828</v>
      </c>
    </row>
    <row r="19" spans="1:10">
      <c r="A19" t="s">
        <v>1885</v>
      </c>
      <c r="B19">
        <v>1539.8551092446</v>
      </c>
      <c r="C19">
        <v>1549.8598831647</v>
      </c>
      <c r="D19">
        <v>1560.0864005136</v>
      </c>
      <c r="E19">
        <v>1540.7789761032</v>
      </c>
      <c r="F19">
        <v>1550.582937148</v>
      </c>
      <c r="G19">
        <v>1560.4425266175</v>
      </c>
      <c r="H19">
        <v>1541.0177477616</v>
      </c>
      <c r="I19">
        <v>1550.7173384592</v>
      </c>
      <c r="J19">
        <v>1560.4916607536</v>
      </c>
    </row>
    <row r="20" spans="1:10">
      <c r="A20" t="s">
        <v>1886</v>
      </c>
      <c r="B20">
        <v>1539.8506721387</v>
      </c>
      <c r="C20">
        <v>1549.8620322685</v>
      </c>
      <c r="D20">
        <v>1560.0840235945</v>
      </c>
      <c r="E20">
        <v>1540.7807149455</v>
      </c>
      <c r="F20">
        <v>1550.5815680894</v>
      </c>
      <c r="G20">
        <v>1560.4417345941</v>
      </c>
      <c r="H20">
        <v>1541.018327555</v>
      </c>
      <c r="I20">
        <v>1550.7181206419</v>
      </c>
      <c r="J20">
        <v>1560.4900746712</v>
      </c>
    </row>
    <row r="21" spans="1:10">
      <c r="A21" t="s">
        <v>1887</v>
      </c>
      <c r="B21">
        <v>1539.8566517718</v>
      </c>
      <c r="C21">
        <v>1549.8655510807</v>
      </c>
      <c r="D21">
        <v>1560.0856088516</v>
      </c>
      <c r="E21">
        <v>1540.7809075211</v>
      </c>
      <c r="F21">
        <v>1550.5815680894</v>
      </c>
      <c r="G21">
        <v>1560.441535136</v>
      </c>
      <c r="H21">
        <v>1541.0187147136</v>
      </c>
      <c r="I21">
        <v>1550.7167513446</v>
      </c>
      <c r="J21">
        <v>1560.4904716757</v>
      </c>
    </row>
    <row r="22" spans="1:10">
      <c r="A22" t="s">
        <v>1888</v>
      </c>
      <c r="B22">
        <v>1539.8516357409</v>
      </c>
      <c r="C22">
        <v>1549.8637916726</v>
      </c>
      <c r="D22">
        <v>1560.0844203924</v>
      </c>
      <c r="E22">
        <v>1540.7799427555</v>
      </c>
      <c r="F22">
        <v>1550.5825470807</v>
      </c>
      <c r="G22">
        <v>1560.4429216613</v>
      </c>
      <c r="H22">
        <v>1541.0177477616</v>
      </c>
      <c r="I22">
        <v>1550.7173384592</v>
      </c>
      <c r="J22">
        <v>1560.4904716757</v>
      </c>
    </row>
    <row r="23" spans="1:10">
      <c r="A23" t="s">
        <v>1889</v>
      </c>
      <c r="B23">
        <v>1539.8541437523</v>
      </c>
      <c r="C23">
        <v>1549.8620322685</v>
      </c>
      <c r="D23">
        <v>1560.0850146218</v>
      </c>
      <c r="E23">
        <v>1540.7832259842</v>
      </c>
      <c r="F23">
        <v>1550.5798089674</v>
      </c>
      <c r="G23">
        <v>1560.4431211197</v>
      </c>
      <c r="H23">
        <v>1541.0173624921</v>
      </c>
      <c r="I23">
        <v>1550.7165562773</v>
      </c>
      <c r="J23">
        <v>1560.4906692097</v>
      </c>
    </row>
    <row r="24" spans="1:10">
      <c r="A24" t="s">
        <v>1890</v>
      </c>
      <c r="B24">
        <v>1539.8541437523</v>
      </c>
      <c r="C24">
        <v>1549.8614458014</v>
      </c>
      <c r="D24">
        <v>1560.0895691051</v>
      </c>
      <c r="E24">
        <v>1540.7812945605</v>
      </c>
      <c r="F24">
        <v>1550.5796120224</v>
      </c>
      <c r="G24">
        <v>1560.4425266175</v>
      </c>
      <c r="H24">
        <v>1541.020259573</v>
      </c>
      <c r="I24">
        <v>1550.7181206419</v>
      </c>
      <c r="J24">
        <v>1560.4912637486</v>
      </c>
    </row>
    <row r="25" spans="1:10">
      <c r="A25" t="s">
        <v>1891</v>
      </c>
      <c r="B25">
        <v>1539.8537590643</v>
      </c>
      <c r="C25">
        <v>1549.8639865254</v>
      </c>
      <c r="D25">
        <v>1560.0844203924</v>
      </c>
      <c r="E25">
        <v>1540.7801353309</v>
      </c>
      <c r="F25">
        <v>1550.5823501351</v>
      </c>
      <c r="G25">
        <v>1560.4425266175</v>
      </c>
      <c r="H25">
        <v>1541.0177477616</v>
      </c>
      <c r="I25">
        <v>1550.7167513446</v>
      </c>
      <c r="J25">
        <v>1560.4910662144</v>
      </c>
    </row>
    <row r="26" spans="1:10">
      <c r="A26" t="s">
        <v>1892</v>
      </c>
      <c r="B26">
        <v>1539.8502855668</v>
      </c>
      <c r="C26">
        <v>1549.8594915509</v>
      </c>
      <c r="D26">
        <v>1560.0844203924</v>
      </c>
      <c r="E26">
        <v>1540.7805223699</v>
      </c>
      <c r="F26">
        <v>1550.5827421143</v>
      </c>
      <c r="G26">
        <v>1560.4435161638</v>
      </c>
      <c r="H26">
        <v>1541.0185220786</v>
      </c>
      <c r="I26">
        <v>1550.718317622</v>
      </c>
      <c r="J26">
        <v>1560.4904716757</v>
      </c>
    </row>
    <row r="27" spans="1:10">
      <c r="A27" t="s">
        <v>1893</v>
      </c>
      <c r="B27">
        <v>1539.8526012301</v>
      </c>
      <c r="C27">
        <v>1549.8581237695</v>
      </c>
      <c r="D27">
        <v>1560.0875889759</v>
      </c>
      <c r="E27">
        <v>1540.7793631416</v>
      </c>
      <c r="F27">
        <v>1550.5807860444</v>
      </c>
      <c r="G27">
        <v>1560.4427241394</v>
      </c>
      <c r="H27">
        <v>1541.0175551268</v>
      </c>
      <c r="I27">
        <v>1550.7194899416</v>
      </c>
      <c r="J27">
        <v>1560.4902722051</v>
      </c>
    </row>
    <row r="28" spans="1:10">
      <c r="A28" t="s">
        <v>1894</v>
      </c>
      <c r="B28">
        <v>1539.8537590643</v>
      </c>
      <c r="C28">
        <v>1549.8614458014</v>
      </c>
      <c r="D28">
        <v>1560.0885780721</v>
      </c>
      <c r="E28">
        <v>1540.7801353309</v>
      </c>
      <c r="F28">
        <v>1550.5813730561</v>
      </c>
      <c r="G28">
        <v>1560.4413376144</v>
      </c>
      <c r="H28">
        <v>1541.0175551268</v>
      </c>
      <c r="I28">
        <v>1550.7189047378</v>
      </c>
      <c r="J28">
        <v>1560.4908667437</v>
      </c>
    </row>
    <row r="29" spans="1:10">
      <c r="A29" t="s">
        <v>1895</v>
      </c>
      <c r="B29">
        <v>1539.8518299701</v>
      </c>
      <c r="C29">
        <v>1549.8598831647</v>
      </c>
      <c r="D29">
        <v>1560.0869947445</v>
      </c>
      <c r="E29">
        <v>1540.7803279064</v>
      </c>
      <c r="F29">
        <v>1550.5825470807</v>
      </c>
      <c r="G29">
        <v>1560.4423290957</v>
      </c>
      <c r="H29">
        <v>1541.018327555</v>
      </c>
      <c r="I29">
        <v>1550.7196869221</v>
      </c>
      <c r="J29">
        <v>1560.4894801332</v>
      </c>
    </row>
    <row r="30" spans="1:10">
      <c r="A30" t="s">
        <v>1896</v>
      </c>
      <c r="B30">
        <v>1539.8506721387</v>
      </c>
      <c r="C30">
        <v>1549.8581237695</v>
      </c>
      <c r="D30">
        <v>1560.0840235945</v>
      </c>
      <c r="E30">
        <v>1540.7803279064</v>
      </c>
      <c r="F30">
        <v>1550.5796120224</v>
      </c>
      <c r="G30">
        <v>1560.4413376144</v>
      </c>
      <c r="H30">
        <v>1541.0194871429</v>
      </c>
      <c r="I30">
        <v>1550.7173384592</v>
      </c>
      <c r="J30">
        <v>1560.4908667437</v>
      </c>
    </row>
    <row r="31" spans="1:10">
      <c r="A31" t="s">
        <v>1897</v>
      </c>
      <c r="B31">
        <v>1539.8526012301</v>
      </c>
      <c r="C31">
        <v>1549.8610560971</v>
      </c>
      <c r="D31">
        <v>1560.0867973127</v>
      </c>
      <c r="E31">
        <v>1540.7797482922</v>
      </c>
      <c r="F31">
        <v>1550.5807860444</v>
      </c>
      <c r="G31">
        <v>1560.4395541131</v>
      </c>
      <c r="H31">
        <v>1541.0175551268</v>
      </c>
      <c r="I31">
        <v>1550.7187077576</v>
      </c>
      <c r="J31">
        <v>1560.4904716757</v>
      </c>
    </row>
    <row r="32" spans="1:10">
      <c r="A32" t="s">
        <v>1898</v>
      </c>
      <c r="B32">
        <v>1539.8535648347</v>
      </c>
      <c r="C32">
        <v>1549.8620322685</v>
      </c>
      <c r="D32">
        <v>1560.0832319349</v>
      </c>
      <c r="E32">
        <v>1540.7812945605</v>
      </c>
      <c r="F32">
        <v>1550.5801990332</v>
      </c>
      <c r="G32">
        <v>1560.4427241394</v>
      </c>
      <c r="H32">
        <v>1541.018327555</v>
      </c>
      <c r="I32">
        <v>1550.716946412</v>
      </c>
      <c r="J32">
        <v>1560.4896776669</v>
      </c>
    </row>
    <row r="33" spans="1:10">
      <c r="A33" t="s">
        <v>1899</v>
      </c>
      <c r="B33">
        <v>1539.8512510542</v>
      </c>
      <c r="C33">
        <v>1549.8610560971</v>
      </c>
      <c r="D33">
        <v>1560.0879857756</v>
      </c>
      <c r="E33">
        <v>1540.7812945605</v>
      </c>
      <c r="F33">
        <v>1550.5800040003</v>
      </c>
      <c r="G33">
        <v>1560.4425266175</v>
      </c>
      <c r="H33">
        <v>1541.0175551268</v>
      </c>
      <c r="I33">
        <v>1550.7163612101</v>
      </c>
      <c r="J33">
        <v>1560.4906692097</v>
      </c>
    </row>
    <row r="34" spans="1:10">
      <c r="A34" t="s">
        <v>1900</v>
      </c>
      <c r="B34">
        <v>1539.8518299701</v>
      </c>
      <c r="C34">
        <v>1549.8575373053</v>
      </c>
      <c r="D34">
        <v>1560.0858062831</v>
      </c>
      <c r="E34">
        <v>1540.7814871362</v>
      </c>
      <c r="F34">
        <v>1550.5821551016</v>
      </c>
      <c r="G34">
        <v>1560.4421296374</v>
      </c>
      <c r="H34">
        <v>1541.0165900649</v>
      </c>
      <c r="I34">
        <v>1550.7175335267</v>
      </c>
      <c r="J34">
        <v>1560.4892825995</v>
      </c>
    </row>
    <row r="35" spans="1:10">
      <c r="A35" t="s">
        <v>1901</v>
      </c>
      <c r="B35">
        <v>1539.8535648347</v>
      </c>
      <c r="C35">
        <v>1549.8620322685</v>
      </c>
      <c r="D35">
        <v>1560.0879857756</v>
      </c>
      <c r="E35">
        <v>1540.7801353309</v>
      </c>
      <c r="F35">
        <v>1550.5813730561</v>
      </c>
      <c r="G35">
        <v>1560.4411400929</v>
      </c>
      <c r="H35">
        <v>1541.0169753341</v>
      </c>
      <c r="I35">
        <v>1550.7189047378</v>
      </c>
      <c r="J35">
        <v>1560.4914612828</v>
      </c>
    </row>
    <row r="36" spans="1:10">
      <c r="A36" t="s">
        <v>1902</v>
      </c>
      <c r="B36">
        <v>1539.8526012301</v>
      </c>
      <c r="C36">
        <v>1549.8659407872</v>
      </c>
      <c r="D36">
        <v>1560.0856088516</v>
      </c>
      <c r="E36">
        <v>1540.7801353309</v>
      </c>
      <c r="F36">
        <v>1550.5831340937</v>
      </c>
      <c r="G36">
        <v>1560.441535136</v>
      </c>
      <c r="H36">
        <v>1541.0179422851</v>
      </c>
      <c r="I36">
        <v>1550.7179255743</v>
      </c>
      <c r="J36">
        <v>1560.4898771374</v>
      </c>
    </row>
    <row r="37" spans="1:10">
      <c r="A37" t="s">
        <v>1903</v>
      </c>
      <c r="B37">
        <v>1539.853180147</v>
      </c>
      <c r="C37">
        <v>1549.8594915509</v>
      </c>
      <c r="D37">
        <v>1560.0867973127</v>
      </c>
      <c r="E37">
        <v>1540.7814871362</v>
      </c>
      <c r="F37">
        <v>1550.5803940662</v>
      </c>
      <c r="G37">
        <v>1560.4411400929</v>
      </c>
      <c r="H37">
        <v>1541.0175551268</v>
      </c>
      <c r="I37">
        <v>1550.7198819902</v>
      </c>
      <c r="J37">
        <v>1560.4898771374</v>
      </c>
    </row>
    <row r="38" spans="1:10">
      <c r="A38" t="s">
        <v>1904</v>
      </c>
      <c r="B38">
        <v>1539.8510568252</v>
      </c>
      <c r="C38">
        <v>1549.8610560971</v>
      </c>
      <c r="D38">
        <v>1560.0864005136</v>
      </c>
      <c r="E38">
        <v>1540.7818741759</v>
      </c>
      <c r="F38">
        <v>1550.5821551016</v>
      </c>
      <c r="G38">
        <v>1560.4431211197</v>
      </c>
      <c r="H38">
        <v>1541.0177477616</v>
      </c>
      <c r="I38">
        <v>1550.718317622</v>
      </c>
      <c r="J38">
        <v>1560.4906692097</v>
      </c>
    </row>
    <row r="39" spans="1:10">
      <c r="A39" t="s">
        <v>1905</v>
      </c>
      <c r="B39">
        <v>1539.8543360964</v>
      </c>
      <c r="C39">
        <v>1549.8614458014</v>
      </c>
      <c r="D39">
        <v>1560.0826377069</v>
      </c>
      <c r="E39">
        <v>1540.7818741759</v>
      </c>
      <c r="F39">
        <v>1550.5798089674</v>
      </c>
      <c r="G39">
        <v>1560.4419321157</v>
      </c>
      <c r="H39">
        <v>1541.0194871429</v>
      </c>
      <c r="I39">
        <v>1550.7167513446</v>
      </c>
      <c r="J39">
        <v>1560.4902722051</v>
      </c>
    </row>
    <row r="40" spans="1:10">
      <c r="A40" t="s">
        <v>1906</v>
      </c>
      <c r="B40">
        <v>1539.8537590643</v>
      </c>
      <c r="C40">
        <v>1549.8589050857</v>
      </c>
      <c r="D40">
        <v>1560.0842229612</v>
      </c>
      <c r="E40">
        <v>1540.7807149455</v>
      </c>
      <c r="F40">
        <v>1550.5825470807</v>
      </c>
      <c r="G40">
        <v>1560.441535136</v>
      </c>
      <c r="H40">
        <v>1541.0191018725</v>
      </c>
      <c r="I40">
        <v>1550.7185126898</v>
      </c>
      <c r="J40">
        <v>1560.4898771374</v>
      </c>
    </row>
    <row r="41" spans="1:10">
      <c r="A41" t="s">
        <v>1907</v>
      </c>
      <c r="B41">
        <v>1539.8516357409</v>
      </c>
      <c r="C41">
        <v>1549.8618374162</v>
      </c>
      <c r="D41">
        <v>1560.0867973127</v>
      </c>
      <c r="E41">
        <v>1540.7812945605</v>
      </c>
      <c r="F41">
        <v>1550.5803940662</v>
      </c>
      <c r="G41">
        <v>1560.4421296374</v>
      </c>
      <c r="H41">
        <v>1541.0175551268</v>
      </c>
      <c r="I41">
        <v>1550.7181206419</v>
      </c>
      <c r="J41">
        <v>1560.4908667437</v>
      </c>
    </row>
    <row r="42" spans="1:10">
      <c r="A42" t="s">
        <v>1908</v>
      </c>
      <c r="B42">
        <v>1539.8516357409</v>
      </c>
      <c r="C42">
        <v>1549.8620322685</v>
      </c>
      <c r="D42">
        <v>1560.0838261634</v>
      </c>
      <c r="E42">
        <v>1540.7791705663</v>
      </c>
      <c r="F42">
        <v>1550.5813730561</v>
      </c>
      <c r="G42">
        <v>1560.4429216613</v>
      </c>
      <c r="H42">
        <v>1541.0191018725</v>
      </c>
      <c r="I42">
        <v>1550.7163612101</v>
      </c>
      <c r="J42">
        <v>1560.4918582879</v>
      </c>
    </row>
    <row r="43" spans="1:10">
      <c r="A43" t="s">
        <v>1909</v>
      </c>
      <c r="B43">
        <v>1539.8518299701</v>
      </c>
      <c r="C43">
        <v>1549.8620322685</v>
      </c>
      <c r="D43">
        <v>1560.0836287324</v>
      </c>
      <c r="E43">
        <v>1540.7818741759</v>
      </c>
      <c r="F43">
        <v>1550.5819600682</v>
      </c>
      <c r="G43">
        <v>1560.4411400929</v>
      </c>
      <c r="H43">
        <v>1541.0177477616</v>
      </c>
      <c r="I43">
        <v>1550.7179255743</v>
      </c>
      <c r="J43">
        <v>1560.4900746712</v>
      </c>
    </row>
    <row r="44" spans="1:10">
      <c r="A44" t="s">
        <v>1910</v>
      </c>
      <c r="B44">
        <v>1539.8524070007</v>
      </c>
      <c r="C44">
        <v>1549.8637916726</v>
      </c>
      <c r="D44">
        <v>1560.0860056503</v>
      </c>
      <c r="E44">
        <v>1540.7814871362</v>
      </c>
      <c r="F44">
        <v>1550.5815680894</v>
      </c>
      <c r="G44">
        <v>1560.4425266175</v>
      </c>
      <c r="H44">
        <v>1541.0194871429</v>
      </c>
      <c r="I44">
        <v>1550.7194899416</v>
      </c>
      <c r="J44">
        <v>1560.4894801332</v>
      </c>
    </row>
    <row r="45" spans="1:10">
      <c r="A45" t="s">
        <v>1911</v>
      </c>
      <c r="B45">
        <v>1539.8526012301</v>
      </c>
      <c r="C45">
        <v>1549.8618374162</v>
      </c>
      <c r="D45">
        <v>1560.0873915439</v>
      </c>
      <c r="E45">
        <v>1540.7803279064</v>
      </c>
      <c r="F45">
        <v>1550.5823501351</v>
      </c>
      <c r="G45">
        <v>1560.4435161638</v>
      </c>
      <c r="H45">
        <v>1541.0185220786</v>
      </c>
      <c r="I45">
        <v>1550.7179255743</v>
      </c>
      <c r="J45">
        <v>1560.4920558223</v>
      </c>
    </row>
    <row r="46" spans="1:10">
      <c r="A46" t="s">
        <v>1912</v>
      </c>
      <c r="B46">
        <v>1539.853180147</v>
      </c>
      <c r="C46">
        <v>1549.8604696307</v>
      </c>
      <c r="D46">
        <v>1560.0860056503</v>
      </c>
      <c r="E46">
        <v>1540.7832259842</v>
      </c>
      <c r="F46">
        <v>1550.5800040003</v>
      </c>
      <c r="G46">
        <v>1560.4419321157</v>
      </c>
      <c r="H46">
        <v>1541.0200669376</v>
      </c>
      <c r="I46">
        <v>1550.7171433918</v>
      </c>
      <c r="J46">
        <v>1560.4896776669</v>
      </c>
    </row>
    <row r="47" spans="1:10">
      <c r="A47" t="s">
        <v>1913</v>
      </c>
      <c r="B47">
        <v>1539.8547226704</v>
      </c>
      <c r="C47">
        <v>1549.8634000568</v>
      </c>
      <c r="D47">
        <v>1560.0824402762</v>
      </c>
      <c r="E47">
        <v>1540.7820667518</v>
      </c>
      <c r="F47">
        <v>1550.5831340937</v>
      </c>
      <c r="G47">
        <v>1560.4409406349</v>
      </c>
      <c r="H47">
        <v>1541.0187147136</v>
      </c>
      <c r="I47">
        <v>1550.7185126898</v>
      </c>
      <c r="J47">
        <v>1560.4910662144</v>
      </c>
    </row>
    <row r="48" spans="1:10">
      <c r="A48" t="s">
        <v>1914</v>
      </c>
      <c r="B48">
        <v>1539.8554939332</v>
      </c>
      <c r="C48">
        <v>1549.8606644826</v>
      </c>
      <c r="D48">
        <v>1560.0840235945</v>
      </c>
      <c r="E48">
        <v>1540.7814871362</v>
      </c>
      <c r="F48">
        <v>1550.5803940662</v>
      </c>
      <c r="G48">
        <v>1560.4419321157</v>
      </c>
      <c r="H48">
        <v>1541.0177477616</v>
      </c>
      <c r="I48">
        <v>1550.7187077576</v>
      </c>
      <c r="J48">
        <v>1560.4908667437</v>
      </c>
    </row>
    <row r="49" spans="1:10">
      <c r="A49" t="s">
        <v>1915</v>
      </c>
      <c r="B49">
        <v>1539.8539514083</v>
      </c>
      <c r="C49">
        <v>1549.8620322685</v>
      </c>
      <c r="D49">
        <v>1560.0860056503</v>
      </c>
      <c r="E49">
        <v>1540.7799427555</v>
      </c>
      <c r="F49">
        <v>1550.5813730561</v>
      </c>
      <c r="G49">
        <v>1560.4427241394</v>
      </c>
      <c r="H49">
        <v>1541.0187147136</v>
      </c>
      <c r="I49">
        <v>1550.7165562773</v>
      </c>
      <c r="J49">
        <v>1560.4896776669</v>
      </c>
    </row>
    <row r="50" spans="1:10">
      <c r="A50" t="s">
        <v>1916</v>
      </c>
      <c r="B50">
        <v>1539.8504779099</v>
      </c>
      <c r="C50">
        <v>1549.8598831647</v>
      </c>
      <c r="D50">
        <v>1560.0846178236</v>
      </c>
      <c r="E50">
        <v>1540.7799427555</v>
      </c>
      <c r="F50">
        <v>1550.5807860444</v>
      </c>
      <c r="G50">
        <v>1560.4413376144</v>
      </c>
      <c r="H50">
        <v>1541.0169753341</v>
      </c>
      <c r="I50">
        <v>1550.7177305067</v>
      </c>
      <c r="J50">
        <v>1560.4900746712</v>
      </c>
    </row>
    <row r="51" spans="1:10">
      <c r="A51" t="s">
        <v>1917</v>
      </c>
      <c r="B51">
        <v>1539.8497066521</v>
      </c>
      <c r="C51">
        <v>1549.8575373053</v>
      </c>
      <c r="D51">
        <v>1560.0848171905</v>
      </c>
      <c r="E51">
        <v>1540.7805223699</v>
      </c>
      <c r="F51">
        <v>1550.5798089674</v>
      </c>
      <c r="G51">
        <v>1560.4409406349</v>
      </c>
      <c r="H51">
        <v>1541.0189073487</v>
      </c>
      <c r="I51">
        <v>1550.7179255743</v>
      </c>
      <c r="J51">
        <v>1560.4892825995</v>
      </c>
    </row>
    <row r="52" spans="1:10">
      <c r="A52" t="s">
        <v>1918</v>
      </c>
      <c r="B52">
        <v>1539.8537590643</v>
      </c>
      <c r="C52">
        <v>1549.8557779155</v>
      </c>
      <c r="D52">
        <v>1560.0850146218</v>
      </c>
      <c r="E52">
        <v>1540.7812945605</v>
      </c>
      <c r="F52">
        <v>1550.5811780228</v>
      </c>
      <c r="G52">
        <v>1560.4431211197</v>
      </c>
      <c r="H52">
        <v>1541.0175551268</v>
      </c>
      <c r="I52">
        <v>1550.7171433918</v>
      </c>
      <c r="J52">
        <v>1560.4894801332</v>
      </c>
    </row>
    <row r="53" spans="1:10">
      <c r="A53" t="s">
        <v>1919</v>
      </c>
      <c r="B53">
        <v>1539.8518299701</v>
      </c>
      <c r="C53">
        <v>1549.8606644826</v>
      </c>
      <c r="D53">
        <v>1560.0836287324</v>
      </c>
      <c r="E53">
        <v>1540.7803279064</v>
      </c>
      <c r="F53">
        <v>1550.5801990332</v>
      </c>
      <c r="G53">
        <v>1560.4419321157</v>
      </c>
      <c r="H53">
        <v>1541.0204540971</v>
      </c>
      <c r="I53">
        <v>1550.7181206419</v>
      </c>
      <c r="J53">
        <v>1560.4902722051</v>
      </c>
    </row>
    <row r="54" spans="1:10">
      <c r="A54" t="s">
        <v>1920</v>
      </c>
      <c r="B54">
        <v>1539.8504779099</v>
      </c>
      <c r="C54">
        <v>1549.8581237695</v>
      </c>
      <c r="D54">
        <v>1560.0864005136</v>
      </c>
      <c r="E54">
        <v>1540.7805223699</v>
      </c>
      <c r="F54">
        <v>1550.5805910113</v>
      </c>
      <c r="G54">
        <v>1560.4419321157</v>
      </c>
      <c r="H54">
        <v>1541.0204540971</v>
      </c>
      <c r="I54">
        <v>1550.7177305067</v>
      </c>
      <c r="J54">
        <v>1560.4896776669</v>
      </c>
    </row>
    <row r="55" spans="1:10">
      <c r="A55" t="s">
        <v>1921</v>
      </c>
      <c r="B55">
        <v>1539.8537590643</v>
      </c>
      <c r="C55">
        <v>1549.8634000568</v>
      </c>
      <c r="D55">
        <v>1560.0899659058</v>
      </c>
      <c r="E55">
        <v>1540.7803279064</v>
      </c>
      <c r="F55">
        <v>1550.5813730561</v>
      </c>
      <c r="G55">
        <v>1560.4437156224</v>
      </c>
      <c r="H55">
        <v>1541.018327555</v>
      </c>
      <c r="I55">
        <v>1550.716946412</v>
      </c>
      <c r="J55">
        <v>1560.4920558223</v>
      </c>
    </row>
    <row r="56" spans="1:10">
      <c r="A56" t="s">
        <v>1922</v>
      </c>
      <c r="B56">
        <v>1539.8527935737</v>
      </c>
      <c r="C56">
        <v>1549.8585153826</v>
      </c>
      <c r="D56">
        <v>1560.0877864079</v>
      </c>
      <c r="E56">
        <v>1540.7793631416</v>
      </c>
      <c r="F56">
        <v>1550.5815680894</v>
      </c>
      <c r="G56">
        <v>1560.441535136</v>
      </c>
      <c r="H56">
        <v>1541.0169753341</v>
      </c>
      <c r="I56">
        <v>1550.718317622</v>
      </c>
      <c r="J56">
        <v>1560.4910662144</v>
      </c>
    </row>
    <row r="57" spans="1:10">
      <c r="A57" t="s">
        <v>1923</v>
      </c>
      <c r="B57">
        <v>1539.8504779099</v>
      </c>
      <c r="C57">
        <v>1549.857147603</v>
      </c>
      <c r="D57">
        <v>1560.0869947445</v>
      </c>
      <c r="E57">
        <v>1540.7801353309</v>
      </c>
      <c r="F57">
        <v>1550.5801990332</v>
      </c>
      <c r="G57">
        <v>1560.4411400929</v>
      </c>
      <c r="H57">
        <v>1541.0189073487</v>
      </c>
      <c r="I57">
        <v>1550.7187077576</v>
      </c>
      <c r="J57">
        <v>1560.4892825995</v>
      </c>
    </row>
    <row r="58" spans="1:10">
      <c r="A58" t="s">
        <v>1924</v>
      </c>
      <c r="B58">
        <v>1539.8504779099</v>
      </c>
      <c r="C58">
        <v>1549.8620322685</v>
      </c>
      <c r="D58">
        <v>1560.0844203924</v>
      </c>
      <c r="E58">
        <v>1540.7820667518</v>
      </c>
      <c r="F58">
        <v>1550.5800040003</v>
      </c>
      <c r="G58">
        <v>1560.4417345941</v>
      </c>
      <c r="H58">
        <v>1541.0179422851</v>
      </c>
      <c r="I58">
        <v>1550.7163612101</v>
      </c>
      <c r="J58">
        <v>1560.4914612828</v>
      </c>
    </row>
    <row r="59" spans="1:10">
      <c r="A59" t="s">
        <v>1925</v>
      </c>
      <c r="B59">
        <v>1539.8524070007</v>
      </c>
      <c r="C59">
        <v>1549.8634000568</v>
      </c>
      <c r="D59">
        <v>1560.0852120531</v>
      </c>
      <c r="E59">
        <v>1540.7826463678</v>
      </c>
      <c r="F59">
        <v>1550.5809810776</v>
      </c>
      <c r="G59">
        <v>1560.4429216613</v>
      </c>
      <c r="H59">
        <v>1541.0169753341</v>
      </c>
      <c r="I59">
        <v>1550.7173384592</v>
      </c>
      <c r="J59">
        <v>1560.4904716757</v>
      </c>
    </row>
    <row r="60" spans="1:10">
      <c r="A60" t="s">
        <v>1926</v>
      </c>
      <c r="B60">
        <v>1539.8485488239</v>
      </c>
      <c r="C60">
        <v>1549.8585153826</v>
      </c>
      <c r="D60">
        <v>1560.0856088516</v>
      </c>
      <c r="E60">
        <v>1540.7809075211</v>
      </c>
      <c r="F60">
        <v>1550.5800040003</v>
      </c>
      <c r="G60">
        <v>1560.4409406349</v>
      </c>
      <c r="H60">
        <v>1541.01813492</v>
      </c>
      <c r="I60">
        <v>1550.7179255743</v>
      </c>
      <c r="J60">
        <v>1560.4912637486</v>
      </c>
    </row>
    <row r="61" spans="1:10">
      <c r="A61" t="s">
        <v>1927</v>
      </c>
      <c r="B61">
        <v>1539.853180147</v>
      </c>
      <c r="C61">
        <v>1549.8565611396</v>
      </c>
      <c r="D61">
        <v>1560.0840235945</v>
      </c>
      <c r="E61">
        <v>1540.7805223699</v>
      </c>
      <c r="F61">
        <v>1550.5792219569</v>
      </c>
      <c r="G61">
        <v>1560.4419321157</v>
      </c>
      <c r="H61">
        <v>1541.0189073487</v>
      </c>
      <c r="I61">
        <v>1550.7163612101</v>
      </c>
      <c r="J61">
        <v>1560.4916607536</v>
      </c>
    </row>
    <row r="62" spans="1:10">
      <c r="A62" t="s">
        <v>1928</v>
      </c>
      <c r="B62">
        <v>1539.8537590643</v>
      </c>
      <c r="C62">
        <v>1549.8565611396</v>
      </c>
      <c r="D62">
        <v>1560.0852120531</v>
      </c>
      <c r="E62">
        <v>1540.778590953</v>
      </c>
      <c r="F62">
        <v>1550.5796120224</v>
      </c>
      <c r="G62">
        <v>1560.4423290957</v>
      </c>
      <c r="H62">
        <v>1541.0191018725</v>
      </c>
      <c r="I62">
        <v>1550.7187077576</v>
      </c>
      <c r="J62">
        <v>1560.4898771374</v>
      </c>
    </row>
    <row r="63" spans="1:10">
      <c r="A63" t="s">
        <v>1929</v>
      </c>
      <c r="B63">
        <v>1539.8518299701</v>
      </c>
      <c r="C63">
        <v>1549.857147603</v>
      </c>
      <c r="D63">
        <v>1560.0840235945</v>
      </c>
      <c r="E63">
        <v>1540.7807149455</v>
      </c>
      <c r="F63">
        <v>1550.5805910113</v>
      </c>
      <c r="G63">
        <v>1560.4425266175</v>
      </c>
      <c r="H63">
        <v>1541.0185220786</v>
      </c>
      <c r="I63">
        <v>1550.7179255743</v>
      </c>
      <c r="J63">
        <v>1560.4906692097</v>
      </c>
    </row>
    <row r="64" spans="1:10">
      <c r="A64" t="s">
        <v>1930</v>
      </c>
      <c r="B64">
        <v>1539.8549150146</v>
      </c>
      <c r="C64">
        <v>1549.8624238836</v>
      </c>
      <c r="D64">
        <v>1560.0858062831</v>
      </c>
      <c r="E64">
        <v>1540.7807149455</v>
      </c>
      <c r="F64">
        <v>1550.5796120224</v>
      </c>
      <c r="G64">
        <v>1560.441535136</v>
      </c>
      <c r="H64">
        <v>1541.0185220786</v>
      </c>
      <c r="I64">
        <v>1550.7181206419</v>
      </c>
      <c r="J64">
        <v>1560.4918582879</v>
      </c>
    </row>
    <row r="65" spans="1:10">
      <c r="A65" t="s">
        <v>1931</v>
      </c>
      <c r="B65">
        <v>1539.8512510542</v>
      </c>
      <c r="C65">
        <v>1549.8579289182</v>
      </c>
      <c r="D65">
        <v>1560.0838261634</v>
      </c>
      <c r="E65">
        <v>1540.7832259842</v>
      </c>
      <c r="F65">
        <v>1550.5803940662</v>
      </c>
      <c r="G65">
        <v>1560.4427241394</v>
      </c>
      <c r="H65">
        <v>1541.0163955418</v>
      </c>
      <c r="I65">
        <v>1550.7179255743</v>
      </c>
      <c r="J65">
        <v>1560.4912637486</v>
      </c>
    </row>
    <row r="66" spans="1:10">
      <c r="A66" t="s">
        <v>1932</v>
      </c>
      <c r="B66">
        <v>1539.8508644819</v>
      </c>
      <c r="C66">
        <v>1549.8614458014</v>
      </c>
      <c r="D66">
        <v>1560.0852120531</v>
      </c>
      <c r="E66">
        <v>1540.7832259842</v>
      </c>
      <c r="F66">
        <v>1550.5801990332</v>
      </c>
      <c r="G66">
        <v>1560.441535136</v>
      </c>
      <c r="H66">
        <v>1541.0191018725</v>
      </c>
      <c r="I66">
        <v>1550.718317622</v>
      </c>
      <c r="J66">
        <v>1560.4904716757</v>
      </c>
    </row>
    <row r="67" spans="1:10">
      <c r="A67" t="s">
        <v>1933</v>
      </c>
      <c r="B67">
        <v>1539.8510568252</v>
      </c>
      <c r="C67">
        <v>1549.8618374162</v>
      </c>
      <c r="D67">
        <v>1560.0887774399</v>
      </c>
      <c r="E67">
        <v>1540.7809075211</v>
      </c>
      <c r="F67">
        <v>1550.5809810776</v>
      </c>
      <c r="G67">
        <v>1560.4411400929</v>
      </c>
      <c r="H67">
        <v>1541.0191018725</v>
      </c>
      <c r="I67">
        <v>1550.7167513446</v>
      </c>
      <c r="J67">
        <v>1560.4904716757</v>
      </c>
    </row>
    <row r="68" spans="1:10">
      <c r="A68" t="s">
        <v>1934</v>
      </c>
      <c r="B68">
        <v>1539.8543360964</v>
      </c>
      <c r="C68">
        <v>1549.8591018476</v>
      </c>
      <c r="D68">
        <v>1560.0869947445</v>
      </c>
      <c r="E68">
        <v>1540.7795557168</v>
      </c>
      <c r="F68">
        <v>1550.5796120224</v>
      </c>
      <c r="G68">
        <v>1560.4431211197</v>
      </c>
      <c r="H68">
        <v>1541.0177477616</v>
      </c>
      <c r="I68">
        <v>1550.7167513446</v>
      </c>
      <c r="J68">
        <v>1560.4914612828</v>
      </c>
    </row>
    <row r="69" spans="1:10">
      <c r="A69" t="s">
        <v>1935</v>
      </c>
      <c r="B69">
        <v>1539.8524070007</v>
      </c>
      <c r="C69">
        <v>1549.8618374162</v>
      </c>
      <c r="D69">
        <v>1560.0862030819</v>
      </c>
      <c r="E69">
        <v>1540.7795557168</v>
      </c>
      <c r="F69">
        <v>1550.5801990332</v>
      </c>
      <c r="G69">
        <v>1560.4417345941</v>
      </c>
      <c r="H69">
        <v>1541.0194871429</v>
      </c>
      <c r="I69">
        <v>1550.718317622</v>
      </c>
      <c r="J69">
        <v>1560.4910662144</v>
      </c>
    </row>
    <row r="70" spans="1:10">
      <c r="A70" t="s">
        <v>1936</v>
      </c>
      <c r="B70">
        <v>1539.8518299701</v>
      </c>
      <c r="C70">
        <v>1549.8624238836</v>
      </c>
      <c r="D70">
        <v>1560.0848171905</v>
      </c>
      <c r="E70">
        <v>1540.7812945605</v>
      </c>
      <c r="F70">
        <v>1550.5807860444</v>
      </c>
      <c r="G70">
        <v>1560.441535136</v>
      </c>
      <c r="H70">
        <v>1541.0175551268</v>
      </c>
      <c r="I70">
        <v>1550.7163612101</v>
      </c>
      <c r="J70">
        <v>1560.4892825995</v>
      </c>
    </row>
    <row r="71" spans="1:10">
      <c r="A71" t="s">
        <v>1937</v>
      </c>
      <c r="B71">
        <v>1539.8549150146</v>
      </c>
      <c r="C71">
        <v>1549.8618374162</v>
      </c>
      <c r="D71">
        <v>1560.0893716727</v>
      </c>
      <c r="E71">
        <v>1540.7803279064</v>
      </c>
      <c r="F71">
        <v>1550.5817650348</v>
      </c>
      <c r="G71">
        <v>1560.4411400929</v>
      </c>
      <c r="H71">
        <v>1541.0185220786</v>
      </c>
      <c r="I71">
        <v>1550.7179255743</v>
      </c>
      <c r="J71">
        <v>1560.4894801332</v>
      </c>
    </row>
    <row r="72" spans="1:10">
      <c r="A72" t="s">
        <v>1938</v>
      </c>
      <c r="B72">
        <v>1539.853180147</v>
      </c>
      <c r="C72">
        <v>1549.8600780165</v>
      </c>
      <c r="D72">
        <v>1560.0865979453</v>
      </c>
      <c r="E72">
        <v>1540.7801353309</v>
      </c>
      <c r="F72">
        <v>1550.5819600682</v>
      </c>
      <c r="G72">
        <v>1560.4427241394</v>
      </c>
      <c r="H72">
        <v>1541.018327555</v>
      </c>
      <c r="I72">
        <v>1550.716946412</v>
      </c>
      <c r="J72">
        <v>1560.4908667437</v>
      </c>
    </row>
    <row r="73" spans="1:10">
      <c r="A73" t="s">
        <v>1939</v>
      </c>
      <c r="B73">
        <v>1539.8524070007</v>
      </c>
      <c r="C73">
        <v>1549.8600780165</v>
      </c>
      <c r="D73">
        <v>1560.0901633384</v>
      </c>
      <c r="E73">
        <v>1540.7814871362</v>
      </c>
      <c r="F73">
        <v>1550.5807860444</v>
      </c>
      <c r="G73">
        <v>1560.4421296374</v>
      </c>
      <c r="H73">
        <v>1541.0187147136</v>
      </c>
      <c r="I73">
        <v>1550.7175335267</v>
      </c>
      <c r="J73">
        <v>1560.4904716757</v>
      </c>
    </row>
    <row r="74" spans="1:10">
      <c r="A74" t="s">
        <v>1940</v>
      </c>
      <c r="B74">
        <v>1539.8529859175</v>
      </c>
      <c r="C74">
        <v>1549.8598831647</v>
      </c>
      <c r="D74">
        <v>1560.0828370733</v>
      </c>
      <c r="E74">
        <v>1540.7795557168</v>
      </c>
      <c r="F74">
        <v>1550.5815680894</v>
      </c>
      <c r="G74">
        <v>1560.4425266175</v>
      </c>
      <c r="H74">
        <v>1541.0192945077</v>
      </c>
      <c r="I74">
        <v>1550.7187077576</v>
      </c>
      <c r="J74">
        <v>1560.4914612828</v>
      </c>
    </row>
    <row r="75" spans="1:10">
      <c r="A75" t="s">
        <v>1941</v>
      </c>
      <c r="B75">
        <v>1539.8554939332</v>
      </c>
      <c r="C75">
        <v>1549.8594915509</v>
      </c>
      <c r="D75">
        <v>1560.0842229612</v>
      </c>
      <c r="E75">
        <v>1540.7818741759</v>
      </c>
      <c r="F75">
        <v>1550.5817650348</v>
      </c>
      <c r="G75">
        <v>1560.4407431135</v>
      </c>
      <c r="H75">
        <v>1541.0210338925</v>
      </c>
      <c r="I75">
        <v>1550.7189047378</v>
      </c>
      <c r="J75">
        <v>1560.4902722051</v>
      </c>
    </row>
    <row r="76" spans="1:10">
      <c r="A76" t="s">
        <v>1942</v>
      </c>
      <c r="B76">
        <v>1539.8516357409</v>
      </c>
      <c r="C76">
        <v>1549.8610560971</v>
      </c>
      <c r="D76">
        <v>1560.0844203924</v>
      </c>
      <c r="E76">
        <v>1540.7807149455</v>
      </c>
      <c r="F76">
        <v>1550.5800040003</v>
      </c>
      <c r="G76">
        <v>1560.4431211197</v>
      </c>
      <c r="H76">
        <v>1541.0179422851</v>
      </c>
      <c r="I76">
        <v>1550.7177305067</v>
      </c>
      <c r="J76">
        <v>1560.4894801332</v>
      </c>
    </row>
    <row r="77" spans="1:10">
      <c r="A77" t="s">
        <v>1943</v>
      </c>
      <c r="B77">
        <v>1539.8543360964</v>
      </c>
      <c r="C77">
        <v>1549.8589050857</v>
      </c>
      <c r="D77">
        <v>1560.0862030819</v>
      </c>
      <c r="E77">
        <v>1540.7799427555</v>
      </c>
      <c r="F77">
        <v>1550.5798089674</v>
      </c>
      <c r="G77">
        <v>1560.4427241394</v>
      </c>
      <c r="H77">
        <v>1541.0177477616</v>
      </c>
      <c r="I77">
        <v>1550.7181206419</v>
      </c>
      <c r="J77">
        <v>1560.4908667437</v>
      </c>
    </row>
    <row r="78" spans="1:10">
      <c r="A78" t="s">
        <v>1944</v>
      </c>
      <c r="B78">
        <v>1539.8543360964</v>
      </c>
      <c r="C78">
        <v>1549.8624238836</v>
      </c>
      <c r="D78">
        <v>1560.0842229612</v>
      </c>
      <c r="E78">
        <v>1540.7824537917</v>
      </c>
      <c r="F78">
        <v>1550.5792219569</v>
      </c>
      <c r="G78">
        <v>1560.4429216613</v>
      </c>
      <c r="H78">
        <v>1541.0192945077</v>
      </c>
      <c r="I78">
        <v>1550.7190998057</v>
      </c>
      <c r="J78">
        <v>1560.4912637486</v>
      </c>
    </row>
    <row r="79" spans="1:10">
      <c r="A79" t="s">
        <v>1945</v>
      </c>
      <c r="B79">
        <v>1539.853180147</v>
      </c>
      <c r="C79">
        <v>1549.8575373053</v>
      </c>
      <c r="D79">
        <v>1560.0850146218</v>
      </c>
      <c r="E79">
        <v>1540.7814871362</v>
      </c>
      <c r="F79">
        <v>1550.5815680894</v>
      </c>
      <c r="G79">
        <v>1560.4405455922</v>
      </c>
      <c r="H79">
        <v>1541.0191018725</v>
      </c>
      <c r="I79">
        <v>1550.7181206419</v>
      </c>
      <c r="J79">
        <v>1560.4888855956</v>
      </c>
    </row>
    <row r="80" spans="1:10">
      <c r="A80" t="s">
        <v>1946</v>
      </c>
      <c r="B80">
        <v>1539.8518299701</v>
      </c>
      <c r="C80">
        <v>1549.8624238836</v>
      </c>
      <c r="D80">
        <v>1560.0864005136</v>
      </c>
      <c r="E80">
        <v>1540.7822593277</v>
      </c>
      <c r="F80">
        <v>1550.582937148</v>
      </c>
      <c r="G80">
        <v>1560.4435161638</v>
      </c>
      <c r="H80">
        <v>1541.0179422851</v>
      </c>
      <c r="I80">
        <v>1550.7161642304</v>
      </c>
      <c r="J80">
        <v>1560.4910662144</v>
      </c>
    </row>
    <row r="81" spans="1:10">
      <c r="A81" t="s">
        <v>1947</v>
      </c>
      <c r="B81">
        <v>1539.8549150146</v>
      </c>
      <c r="C81">
        <v>1549.8600780165</v>
      </c>
      <c r="D81">
        <v>1560.0871921764</v>
      </c>
      <c r="E81">
        <v>1540.7809075211</v>
      </c>
      <c r="F81">
        <v>1550.5813730561</v>
      </c>
      <c r="G81">
        <v>1560.4429216613</v>
      </c>
      <c r="H81">
        <v>1541.01813492</v>
      </c>
      <c r="I81">
        <v>1550.716946412</v>
      </c>
      <c r="J81">
        <v>1560.4914612828</v>
      </c>
    </row>
    <row r="82" spans="1:10">
      <c r="A82" t="s">
        <v>1948</v>
      </c>
      <c r="B82">
        <v>1539.8504779099</v>
      </c>
      <c r="C82">
        <v>1549.8587102341</v>
      </c>
      <c r="D82">
        <v>1560.0887774399</v>
      </c>
      <c r="E82">
        <v>1540.7809075211</v>
      </c>
      <c r="F82">
        <v>1550.5796120224</v>
      </c>
      <c r="G82">
        <v>1560.4441106668</v>
      </c>
      <c r="H82">
        <v>1541.0171698573</v>
      </c>
      <c r="I82">
        <v>1550.7173384592</v>
      </c>
      <c r="J82">
        <v>1560.4912637486</v>
      </c>
    </row>
    <row r="83" spans="1:10">
      <c r="A83" t="s">
        <v>1949</v>
      </c>
      <c r="B83">
        <v>1539.8551092446</v>
      </c>
      <c r="C83">
        <v>1549.8624238836</v>
      </c>
      <c r="D83">
        <v>1560.0862030819</v>
      </c>
      <c r="E83">
        <v>1540.7807149455</v>
      </c>
      <c r="F83">
        <v>1550.5823501351</v>
      </c>
      <c r="G83">
        <v>1560.4409406349</v>
      </c>
      <c r="H83">
        <v>1541.0167826995</v>
      </c>
      <c r="I83">
        <v>1550.7192948737</v>
      </c>
      <c r="J83">
        <v>1560.4898771374</v>
      </c>
    </row>
    <row r="84" spans="1:10">
      <c r="A84" t="s">
        <v>1950</v>
      </c>
      <c r="B84">
        <v>1539.8500932237</v>
      </c>
      <c r="C84">
        <v>1549.8610560971</v>
      </c>
      <c r="D84">
        <v>1560.0828370733</v>
      </c>
      <c r="E84">
        <v>1540.7814871362</v>
      </c>
      <c r="F84">
        <v>1550.5813730561</v>
      </c>
      <c r="G84">
        <v>1560.4429216613</v>
      </c>
      <c r="H84">
        <v>1541.0175551268</v>
      </c>
      <c r="I84">
        <v>1550.7175335267</v>
      </c>
      <c r="J84">
        <v>1560.4908667437</v>
      </c>
    </row>
    <row r="85" spans="1:10">
      <c r="A85" t="s">
        <v>1951</v>
      </c>
      <c r="B85">
        <v>1539.8518299701</v>
      </c>
      <c r="C85">
        <v>1549.8634000568</v>
      </c>
      <c r="D85">
        <v>1560.0903607711</v>
      </c>
      <c r="E85">
        <v>1540.7807149455</v>
      </c>
      <c r="F85">
        <v>1550.5815680894</v>
      </c>
      <c r="G85">
        <v>1560.4417345941</v>
      </c>
      <c r="H85">
        <v>1541.018327555</v>
      </c>
      <c r="I85">
        <v>1550.7187077576</v>
      </c>
      <c r="J85">
        <v>1560.4900746712</v>
      </c>
    </row>
    <row r="86" spans="1:10">
      <c r="A86" t="s">
        <v>1952</v>
      </c>
      <c r="B86">
        <v>1539.8526012301</v>
      </c>
      <c r="C86">
        <v>1549.8618374162</v>
      </c>
      <c r="D86">
        <v>1560.0838261634</v>
      </c>
      <c r="E86">
        <v>1540.7809075211</v>
      </c>
      <c r="F86">
        <v>1550.5807860444</v>
      </c>
      <c r="G86">
        <v>1560.441535136</v>
      </c>
      <c r="H86">
        <v>1541.018327555</v>
      </c>
      <c r="I86">
        <v>1550.7187077576</v>
      </c>
      <c r="J86">
        <v>1560.4910662144</v>
      </c>
    </row>
    <row r="87" spans="1:10">
      <c r="A87" t="s">
        <v>1953</v>
      </c>
      <c r="B87">
        <v>1539.8520223136</v>
      </c>
      <c r="C87">
        <v>1549.8614458014</v>
      </c>
      <c r="D87">
        <v>1560.0850146218</v>
      </c>
      <c r="E87">
        <v>1540.7814871362</v>
      </c>
      <c r="F87">
        <v>1550.5801990332</v>
      </c>
      <c r="G87">
        <v>1560.4405455922</v>
      </c>
      <c r="H87">
        <v>1541.0198743022</v>
      </c>
      <c r="I87">
        <v>1550.7167513446</v>
      </c>
      <c r="J87">
        <v>1560.4902722051</v>
      </c>
    </row>
    <row r="88" spans="1:10">
      <c r="A88" t="s">
        <v>1954</v>
      </c>
      <c r="B88">
        <v>1539.8518299701</v>
      </c>
      <c r="C88">
        <v>1549.8620322685</v>
      </c>
      <c r="D88">
        <v>1560.0860056503</v>
      </c>
      <c r="E88">
        <v>1540.7797482922</v>
      </c>
      <c r="F88">
        <v>1550.5809810776</v>
      </c>
      <c r="G88">
        <v>1560.4419321157</v>
      </c>
      <c r="H88">
        <v>1541.0189073487</v>
      </c>
      <c r="I88">
        <v>1550.7181206419</v>
      </c>
      <c r="J88">
        <v>1560.4906692097</v>
      </c>
    </row>
    <row r="89" spans="1:10">
      <c r="A89" t="s">
        <v>1955</v>
      </c>
      <c r="B89">
        <v>1539.8541437523</v>
      </c>
      <c r="C89">
        <v>1549.8614458014</v>
      </c>
      <c r="D89">
        <v>1560.0885780721</v>
      </c>
      <c r="E89">
        <v>1540.7801353309</v>
      </c>
      <c r="F89">
        <v>1550.5815680894</v>
      </c>
      <c r="G89">
        <v>1560.4427241394</v>
      </c>
      <c r="H89">
        <v>1541.0189073487</v>
      </c>
      <c r="I89">
        <v>1550.7155771167</v>
      </c>
      <c r="J89">
        <v>1560.4902722051</v>
      </c>
    </row>
    <row r="90" spans="1:10">
      <c r="A90" t="s">
        <v>1956</v>
      </c>
      <c r="B90">
        <v>1539.8504779099</v>
      </c>
      <c r="C90">
        <v>1549.8634000568</v>
      </c>
      <c r="D90">
        <v>1560.0856088516</v>
      </c>
      <c r="E90">
        <v>1540.7803279064</v>
      </c>
      <c r="F90">
        <v>1550.5813730561</v>
      </c>
      <c r="G90">
        <v>1560.4401486131</v>
      </c>
      <c r="H90">
        <v>1541.0198743022</v>
      </c>
      <c r="I90">
        <v>1550.7163612101</v>
      </c>
      <c r="J90">
        <v>1560.4888855956</v>
      </c>
    </row>
    <row r="91" spans="1:10">
      <c r="A91" t="s">
        <v>1957</v>
      </c>
      <c r="B91">
        <v>1539.8574230366</v>
      </c>
      <c r="C91">
        <v>1549.8579289182</v>
      </c>
      <c r="D91">
        <v>1560.0858062831</v>
      </c>
      <c r="E91">
        <v>1540.7818741759</v>
      </c>
      <c r="F91">
        <v>1550.5801990332</v>
      </c>
      <c r="G91">
        <v>1560.4423290957</v>
      </c>
      <c r="H91">
        <v>1541.0185220786</v>
      </c>
      <c r="I91">
        <v>1550.7163612101</v>
      </c>
      <c r="J91">
        <v>1560.4898771374</v>
      </c>
    </row>
    <row r="92" spans="1:10">
      <c r="A92" t="s">
        <v>1958</v>
      </c>
      <c r="B92">
        <v>1539.8533724908</v>
      </c>
      <c r="C92">
        <v>1549.8604696307</v>
      </c>
      <c r="D92">
        <v>1560.0869947445</v>
      </c>
      <c r="E92">
        <v>1540.7803279064</v>
      </c>
      <c r="F92">
        <v>1550.5798089674</v>
      </c>
      <c r="G92">
        <v>1560.4425266175</v>
      </c>
      <c r="H92">
        <v>1541.0173624921</v>
      </c>
      <c r="I92">
        <v>1550.7192948737</v>
      </c>
      <c r="J92">
        <v>1560.4912637486</v>
      </c>
    </row>
    <row r="93" spans="1:10">
      <c r="A93" t="s">
        <v>1959</v>
      </c>
      <c r="B93">
        <v>1539.8479699105</v>
      </c>
      <c r="C93">
        <v>1549.8639865254</v>
      </c>
      <c r="D93">
        <v>1560.0836287324</v>
      </c>
      <c r="E93">
        <v>1540.7818741759</v>
      </c>
      <c r="F93">
        <v>1550.5788299795</v>
      </c>
      <c r="G93">
        <v>1560.4413376144</v>
      </c>
      <c r="H93">
        <v>1541.0173624921</v>
      </c>
      <c r="I93">
        <v>1550.7167513446</v>
      </c>
      <c r="J93">
        <v>1560.4906692097</v>
      </c>
    </row>
    <row r="94" spans="1:10">
      <c r="A94" t="s">
        <v>1960</v>
      </c>
      <c r="B94">
        <v>1539.8537590643</v>
      </c>
      <c r="C94">
        <v>1549.8663324043</v>
      </c>
      <c r="D94">
        <v>1560.0858062831</v>
      </c>
      <c r="E94">
        <v>1540.7803279064</v>
      </c>
      <c r="F94">
        <v>1550.5807860444</v>
      </c>
      <c r="G94">
        <v>1560.4407431135</v>
      </c>
      <c r="H94">
        <v>1541.018327555</v>
      </c>
      <c r="I94">
        <v>1550.7161642304</v>
      </c>
      <c r="J94">
        <v>1560.4904716757</v>
      </c>
    </row>
    <row r="95" spans="1:10">
      <c r="A95" t="s">
        <v>1961</v>
      </c>
      <c r="B95">
        <v>1539.8493219663</v>
      </c>
      <c r="C95">
        <v>1549.8618374162</v>
      </c>
      <c r="D95">
        <v>1560.0848171905</v>
      </c>
      <c r="E95">
        <v>1540.7803279064</v>
      </c>
      <c r="F95">
        <v>1550.5803940662</v>
      </c>
      <c r="G95">
        <v>1560.441535136</v>
      </c>
      <c r="H95">
        <v>1541.0165900649</v>
      </c>
      <c r="I95">
        <v>1550.7190998057</v>
      </c>
      <c r="J95">
        <v>1560.4914612828</v>
      </c>
    </row>
    <row r="96" spans="1:10">
      <c r="A96" t="s">
        <v>1962</v>
      </c>
      <c r="B96">
        <v>1539.8551092446</v>
      </c>
      <c r="C96">
        <v>1549.8618374162</v>
      </c>
      <c r="D96">
        <v>1560.0850146218</v>
      </c>
      <c r="E96">
        <v>1540.7803279064</v>
      </c>
      <c r="F96">
        <v>1550.5809810776</v>
      </c>
      <c r="G96">
        <v>1560.4425266175</v>
      </c>
      <c r="H96">
        <v>1541.0191018725</v>
      </c>
      <c r="I96">
        <v>1550.7192948737</v>
      </c>
      <c r="J96">
        <v>1560.4906692097</v>
      </c>
    </row>
    <row r="97" spans="1:10">
      <c r="A97" t="s">
        <v>1963</v>
      </c>
      <c r="B97">
        <v>1539.8529859175</v>
      </c>
      <c r="C97">
        <v>1549.8591018476</v>
      </c>
      <c r="D97">
        <v>1560.0854114202</v>
      </c>
      <c r="E97">
        <v>1540.7801353309</v>
      </c>
      <c r="F97">
        <v>1550.5803940662</v>
      </c>
      <c r="G97">
        <v>1560.4399510919</v>
      </c>
      <c r="H97">
        <v>1541.018327555</v>
      </c>
      <c r="I97">
        <v>1550.7173384592</v>
      </c>
      <c r="J97">
        <v>1560.4906692097</v>
      </c>
    </row>
    <row r="98" spans="1:10">
      <c r="A98" t="s">
        <v>1964</v>
      </c>
      <c r="B98">
        <v>1539.8545303262</v>
      </c>
      <c r="C98">
        <v>1549.8594915509</v>
      </c>
      <c r="D98">
        <v>1560.0875889759</v>
      </c>
      <c r="E98">
        <v>1540.7795557168</v>
      </c>
      <c r="F98">
        <v>1550.5807860444</v>
      </c>
      <c r="G98">
        <v>1560.4439131446</v>
      </c>
      <c r="H98">
        <v>1541.0177477616</v>
      </c>
      <c r="I98">
        <v>1550.7167513446</v>
      </c>
      <c r="J98">
        <v>1560.4908667437</v>
      </c>
    </row>
    <row r="99" spans="1:10">
      <c r="A99" t="s">
        <v>1965</v>
      </c>
      <c r="B99">
        <v>1539.8512510542</v>
      </c>
      <c r="C99">
        <v>1549.8628135886</v>
      </c>
      <c r="D99">
        <v>1560.0840235945</v>
      </c>
      <c r="E99">
        <v>1540.7801353309</v>
      </c>
      <c r="F99">
        <v>1550.5796120224</v>
      </c>
      <c r="G99">
        <v>1560.4425266175</v>
      </c>
      <c r="H99">
        <v>1541.0189073487</v>
      </c>
      <c r="I99">
        <v>1550.7167513446</v>
      </c>
      <c r="J99">
        <v>1560.4914612828</v>
      </c>
    </row>
    <row r="100" spans="1:10">
      <c r="A100" t="s">
        <v>1966</v>
      </c>
      <c r="B100">
        <v>1539.8520223136</v>
      </c>
      <c r="C100">
        <v>1549.8600780165</v>
      </c>
      <c r="D100">
        <v>1560.0840235945</v>
      </c>
      <c r="E100">
        <v>1540.7816816</v>
      </c>
      <c r="F100">
        <v>1550.5821551016</v>
      </c>
      <c r="G100">
        <v>1560.4419321157</v>
      </c>
      <c r="H100">
        <v>1541.0189073487</v>
      </c>
      <c r="I100">
        <v>1550.7163612101</v>
      </c>
      <c r="J100">
        <v>1560.4902722051</v>
      </c>
    </row>
    <row r="101" spans="1:10">
      <c r="A101" t="s">
        <v>1967</v>
      </c>
      <c r="B101">
        <v>1539.8553015889</v>
      </c>
      <c r="C101">
        <v>1549.8624238836</v>
      </c>
      <c r="D101">
        <v>1560.0875889759</v>
      </c>
      <c r="E101">
        <v>1540.7801353309</v>
      </c>
      <c r="F101">
        <v>1550.5809810776</v>
      </c>
      <c r="G101">
        <v>1560.4429216613</v>
      </c>
      <c r="H101">
        <v>1541.0185220786</v>
      </c>
      <c r="I101">
        <v>1550.7161642304</v>
      </c>
      <c r="J101">
        <v>1560.4904716757</v>
      </c>
    </row>
    <row r="102" spans="1:10">
      <c r="A102" t="s">
        <v>1968</v>
      </c>
      <c r="B102">
        <v>1539.8535648347</v>
      </c>
      <c r="C102">
        <v>1549.8608593347</v>
      </c>
      <c r="D102">
        <v>1560.0848171905</v>
      </c>
      <c r="E102">
        <v>1540.7820667518</v>
      </c>
      <c r="F102">
        <v>1550.5813730561</v>
      </c>
      <c r="G102">
        <v>1560.4435161638</v>
      </c>
      <c r="H102">
        <v>1541.0171698573</v>
      </c>
      <c r="I102">
        <v>1550.7175335267</v>
      </c>
      <c r="J102">
        <v>1560.4922533567</v>
      </c>
    </row>
    <row r="103" spans="1:10">
      <c r="A103" t="s">
        <v>1969</v>
      </c>
      <c r="B103">
        <v>1539.8479699105</v>
      </c>
      <c r="C103">
        <v>1549.8628135886</v>
      </c>
      <c r="D103">
        <v>1560.0828370733</v>
      </c>
      <c r="E103">
        <v>1540.7812945605</v>
      </c>
      <c r="F103">
        <v>1550.5811780228</v>
      </c>
      <c r="G103">
        <v>1560.4425266175</v>
      </c>
      <c r="H103">
        <v>1541.0192945077</v>
      </c>
      <c r="I103">
        <v>1550.7167513446</v>
      </c>
      <c r="J103">
        <v>1560.4900746712</v>
      </c>
    </row>
    <row r="104" spans="1:10">
      <c r="A104" t="s">
        <v>1970</v>
      </c>
      <c r="B104">
        <v>1539.8504779099</v>
      </c>
      <c r="C104">
        <v>1549.8624238836</v>
      </c>
      <c r="D104">
        <v>1560.0856088516</v>
      </c>
      <c r="E104">
        <v>1540.7814871362</v>
      </c>
      <c r="F104">
        <v>1550.5800040003</v>
      </c>
      <c r="G104">
        <v>1560.4433186417</v>
      </c>
      <c r="H104">
        <v>1541.01813492</v>
      </c>
      <c r="I104">
        <v>1550.716946412</v>
      </c>
      <c r="J104">
        <v>1560.4902722051</v>
      </c>
    </row>
    <row r="105" spans="1:10">
      <c r="A105" t="s">
        <v>1971</v>
      </c>
      <c r="B105">
        <v>1539.8506721387</v>
      </c>
      <c r="C105">
        <v>1549.8610560971</v>
      </c>
      <c r="D105">
        <v>1560.0871921764</v>
      </c>
      <c r="E105">
        <v>1540.7814871362</v>
      </c>
      <c r="F105">
        <v>1550.5811780228</v>
      </c>
      <c r="G105">
        <v>1560.4399510919</v>
      </c>
      <c r="H105">
        <v>1541.0191018725</v>
      </c>
      <c r="I105">
        <v>1550.7192948737</v>
      </c>
      <c r="J105">
        <v>1560.4882910585</v>
      </c>
    </row>
    <row r="106" spans="1:10">
      <c r="A106" t="s">
        <v>1972</v>
      </c>
      <c r="B106">
        <v>1539.8529859175</v>
      </c>
      <c r="C106">
        <v>1549.8620322685</v>
      </c>
      <c r="D106">
        <v>1560.0895691051</v>
      </c>
      <c r="E106">
        <v>1540.7814871362</v>
      </c>
      <c r="F106">
        <v>1550.5807860444</v>
      </c>
      <c r="G106">
        <v>1560.4421296374</v>
      </c>
      <c r="H106">
        <v>1541.0179422851</v>
      </c>
      <c r="I106">
        <v>1550.7177305067</v>
      </c>
      <c r="J106">
        <v>1560.4902722051</v>
      </c>
    </row>
    <row r="107" spans="1:10">
      <c r="A107" t="s">
        <v>1973</v>
      </c>
      <c r="B107">
        <v>1539.8518299701</v>
      </c>
      <c r="C107">
        <v>1549.8596883129</v>
      </c>
      <c r="D107">
        <v>1560.0871921764</v>
      </c>
      <c r="E107">
        <v>1540.7811019848</v>
      </c>
      <c r="F107">
        <v>1550.5815680894</v>
      </c>
      <c r="G107">
        <v>1560.4427241394</v>
      </c>
      <c r="H107">
        <v>1541.0185220786</v>
      </c>
      <c r="I107">
        <v>1550.7175335267</v>
      </c>
      <c r="J107">
        <v>1560.4902722051</v>
      </c>
    </row>
    <row r="108" spans="1:10">
      <c r="A108" t="s">
        <v>1974</v>
      </c>
      <c r="B108">
        <v>1539.8516357409</v>
      </c>
      <c r="C108">
        <v>1549.8589050857</v>
      </c>
      <c r="D108">
        <v>1560.0848171905</v>
      </c>
      <c r="E108">
        <v>1540.7812945605</v>
      </c>
      <c r="F108">
        <v>1550.5825470807</v>
      </c>
      <c r="G108">
        <v>1560.4411400929</v>
      </c>
      <c r="H108">
        <v>1541.018327555</v>
      </c>
      <c r="I108">
        <v>1550.7177305067</v>
      </c>
      <c r="J108">
        <v>1560.4914612828</v>
      </c>
    </row>
    <row r="109" spans="1:10">
      <c r="A109" t="s">
        <v>1975</v>
      </c>
      <c r="B109">
        <v>1539.8537590643</v>
      </c>
      <c r="C109">
        <v>1549.8598831647</v>
      </c>
      <c r="D109">
        <v>1560.0846178236</v>
      </c>
      <c r="E109">
        <v>1540.7805223699</v>
      </c>
      <c r="F109">
        <v>1550.5807860444</v>
      </c>
      <c r="G109">
        <v>1560.4431211197</v>
      </c>
      <c r="H109">
        <v>1541.0167826995</v>
      </c>
      <c r="I109">
        <v>1550.7175335267</v>
      </c>
      <c r="J109">
        <v>1560.4902722051</v>
      </c>
    </row>
    <row r="110" spans="1:10">
      <c r="A110" t="s">
        <v>1976</v>
      </c>
      <c r="B110">
        <v>1539.8543360964</v>
      </c>
      <c r="C110">
        <v>1549.8610560971</v>
      </c>
      <c r="D110">
        <v>1560.0854114202</v>
      </c>
      <c r="E110">
        <v>1540.7789761032</v>
      </c>
      <c r="F110">
        <v>1550.5807860444</v>
      </c>
      <c r="G110">
        <v>1560.4431211197</v>
      </c>
      <c r="H110">
        <v>1541.018327555</v>
      </c>
      <c r="I110">
        <v>1550.716946412</v>
      </c>
      <c r="J110">
        <v>1560.4906692097</v>
      </c>
    </row>
    <row r="111" spans="1:10">
      <c r="A111" t="s">
        <v>1977</v>
      </c>
      <c r="B111">
        <v>1539.8537590643</v>
      </c>
      <c r="C111">
        <v>1549.8598831647</v>
      </c>
      <c r="D111">
        <v>1560.0836287324</v>
      </c>
      <c r="E111">
        <v>1540.7814871362</v>
      </c>
      <c r="F111">
        <v>1550.5819600682</v>
      </c>
      <c r="G111">
        <v>1560.4413376144</v>
      </c>
      <c r="H111">
        <v>1541.0173624921</v>
      </c>
      <c r="I111">
        <v>1550.7157740962</v>
      </c>
      <c r="J111">
        <v>1560.4908667437</v>
      </c>
    </row>
    <row r="112" spans="1:10">
      <c r="A112" t="s">
        <v>1978</v>
      </c>
      <c r="B112">
        <v>1539.8516357409</v>
      </c>
      <c r="C112">
        <v>1549.8600780165</v>
      </c>
      <c r="D112">
        <v>1560.0848171905</v>
      </c>
      <c r="E112">
        <v>1540.7809075211</v>
      </c>
      <c r="F112">
        <v>1550.5807860444</v>
      </c>
      <c r="G112">
        <v>1560.4421296374</v>
      </c>
      <c r="H112">
        <v>1541.0175551268</v>
      </c>
      <c r="I112">
        <v>1550.718317622</v>
      </c>
      <c r="J112">
        <v>1560.4908667437</v>
      </c>
    </row>
    <row r="113" spans="1:10">
      <c r="A113" t="s">
        <v>1979</v>
      </c>
      <c r="B113">
        <v>1539.8524070007</v>
      </c>
      <c r="C113">
        <v>1549.8579289182</v>
      </c>
      <c r="D113">
        <v>1560.0830345041</v>
      </c>
      <c r="E113">
        <v>1540.7822593277</v>
      </c>
      <c r="F113">
        <v>1550.5813730561</v>
      </c>
      <c r="G113">
        <v>1560.4423290957</v>
      </c>
      <c r="H113">
        <v>1541.0171698573</v>
      </c>
      <c r="I113">
        <v>1550.7161642304</v>
      </c>
      <c r="J113">
        <v>1560.4900746712</v>
      </c>
    </row>
    <row r="114" spans="1:10">
      <c r="A114" t="s">
        <v>1980</v>
      </c>
      <c r="B114">
        <v>1539.8543360964</v>
      </c>
      <c r="C114">
        <v>1549.8610560971</v>
      </c>
      <c r="D114">
        <v>1560.0864005136</v>
      </c>
      <c r="E114">
        <v>1540.7791705663</v>
      </c>
      <c r="F114">
        <v>1550.5831340937</v>
      </c>
      <c r="G114">
        <v>1560.4425266175</v>
      </c>
      <c r="H114">
        <v>1541.0169753341</v>
      </c>
      <c r="I114">
        <v>1550.7177305067</v>
      </c>
      <c r="J114">
        <v>1560.4908667437</v>
      </c>
    </row>
    <row r="115" spans="1:10">
      <c r="A115" t="s">
        <v>1981</v>
      </c>
      <c r="B115">
        <v>1539.8543360964</v>
      </c>
      <c r="C115">
        <v>1549.8630103515</v>
      </c>
      <c r="D115">
        <v>1560.0852120531</v>
      </c>
      <c r="E115">
        <v>1540.7812945605</v>
      </c>
      <c r="F115">
        <v>1550.5790250121</v>
      </c>
      <c r="G115">
        <v>1560.4407431135</v>
      </c>
      <c r="H115">
        <v>1541.0189073487</v>
      </c>
      <c r="I115">
        <v>1550.7167513446</v>
      </c>
      <c r="J115">
        <v>1560.4902722051</v>
      </c>
    </row>
    <row r="116" spans="1:10">
      <c r="A116" t="s">
        <v>1982</v>
      </c>
      <c r="B116">
        <v>1539.8518299701</v>
      </c>
      <c r="C116">
        <v>1549.8626187361</v>
      </c>
      <c r="D116">
        <v>1560.0862030819</v>
      </c>
      <c r="E116">
        <v>1540.7814871362</v>
      </c>
      <c r="F116">
        <v>1550.5803940662</v>
      </c>
      <c r="G116">
        <v>1560.4409406349</v>
      </c>
      <c r="H116">
        <v>1541.0185220786</v>
      </c>
      <c r="I116">
        <v>1550.7187077576</v>
      </c>
      <c r="J116">
        <v>1560.4898771374</v>
      </c>
    </row>
    <row r="117" spans="1:10">
      <c r="A117" t="s">
        <v>1983</v>
      </c>
      <c r="B117">
        <v>1539.8526012301</v>
      </c>
      <c r="C117">
        <v>1549.8608593347</v>
      </c>
      <c r="D117">
        <v>1560.0860056503</v>
      </c>
      <c r="E117">
        <v>1540.7820667518</v>
      </c>
      <c r="F117">
        <v>1550.5827421143</v>
      </c>
      <c r="G117">
        <v>1560.4427241394</v>
      </c>
      <c r="H117">
        <v>1541.0175551268</v>
      </c>
      <c r="I117">
        <v>1550.7167513446</v>
      </c>
      <c r="J117">
        <v>1560.4916607536</v>
      </c>
    </row>
    <row r="118" spans="1:10">
      <c r="A118" t="s">
        <v>1984</v>
      </c>
      <c r="B118">
        <v>1539.8535648347</v>
      </c>
      <c r="C118">
        <v>1549.8589050857</v>
      </c>
      <c r="D118">
        <v>1560.0848171905</v>
      </c>
      <c r="E118">
        <v>1540.7803279064</v>
      </c>
      <c r="F118">
        <v>1550.5825470807</v>
      </c>
      <c r="G118">
        <v>1560.4429216613</v>
      </c>
      <c r="H118">
        <v>1541.0173624921</v>
      </c>
      <c r="I118">
        <v>1550.7165562773</v>
      </c>
      <c r="J118">
        <v>1560.4912637486</v>
      </c>
    </row>
    <row r="119" spans="1:10">
      <c r="A119" t="s">
        <v>1985</v>
      </c>
      <c r="B119">
        <v>1539.8527935737</v>
      </c>
      <c r="C119">
        <v>1549.8600780165</v>
      </c>
      <c r="D119">
        <v>1560.0869947445</v>
      </c>
      <c r="E119">
        <v>1540.7809075211</v>
      </c>
      <c r="F119">
        <v>1550.5803940662</v>
      </c>
      <c r="G119">
        <v>1560.4425266175</v>
      </c>
      <c r="H119">
        <v>1541.0194871429</v>
      </c>
      <c r="I119">
        <v>1550.7181206419</v>
      </c>
      <c r="J119">
        <v>1560.4908667437</v>
      </c>
    </row>
    <row r="120" spans="1:10">
      <c r="A120" t="s">
        <v>1986</v>
      </c>
      <c r="B120">
        <v>1539.8516357409</v>
      </c>
      <c r="C120">
        <v>1549.8620322685</v>
      </c>
      <c r="D120">
        <v>1560.0836287324</v>
      </c>
      <c r="E120">
        <v>1540.7799427555</v>
      </c>
      <c r="F120">
        <v>1550.5813730561</v>
      </c>
      <c r="G120">
        <v>1560.4421296374</v>
      </c>
      <c r="H120">
        <v>1541.0185220786</v>
      </c>
      <c r="I120">
        <v>1550.7177305067</v>
      </c>
      <c r="J120">
        <v>1560.4904716757</v>
      </c>
    </row>
    <row r="121" spans="1:10">
      <c r="A121" t="s">
        <v>1987</v>
      </c>
      <c r="B121">
        <v>1539.8562670826</v>
      </c>
      <c r="C121">
        <v>1549.8608593347</v>
      </c>
      <c r="D121">
        <v>1560.0862030819</v>
      </c>
      <c r="E121">
        <v>1540.7824537917</v>
      </c>
      <c r="F121">
        <v>1550.5817650348</v>
      </c>
      <c r="G121">
        <v>1560.4443101255</v>
      </c>
      <c r="H121">
        <v>1541.0189073487</v>
      </c>
      <c r="I121">
        <v>1550.7179255743</v>
      </c>
      <c r="J121">
        <v>1560.4928478968</v>
      </c>
    </row>
    <row r="122" spans="1:10">
      <c r="A122" t="s">
        <v>1988</v>
      </c>
      <c r="B122">
        <v>1539.8516357409</v>
      </c>
      <c r="C122">
        <v>1549.8620322685</v>
      </c>
      <c r="D122">
        <v>1560.0869947445</v>
      </c>
      <c r="E122">
        <v>1540.7816816</v>
      </c>
      <c r="F122">
        <v>1550.5817650348</v>
      </c>
      <c r="G122">
        <v>1560.4433186417</v>
      </c>
      <c r="H122">
        <v>1541.0189073487</v>
      </c>
      <c r="I122">
        <v>1550.7185126898</v>
      </c>
      <c r="J122">
        <v>1560.4902722051</v>
      </c>
    </row>
    <row r="123" spans="1:10">
      <c r="A123" t="s">
        <v>1989</v>
      </c>
      <c r="B123">
        <v>1539.8520223136</v>
      </c>
      <c r="C123">
        <v>1549.8624238836</v>
      </c>
      <c r="D123">
        <v>1560.0850146218</v>
      </c>
      <c r="E123">
        <v>1540.7838056011</v>
      </c>
      <c r="F123">
        <v>1550.5819600682</v>
      </c>
      <c r="G123">
        <v>1560.4413376144</v>
      </c>
      <c r="H123">
        <v>1541.0189073487</v>
      </c>
      <c r="I123">
        <v>1550.7189047378</v>
      </c>
      <c r="J123">
        <v>1560.4916607536</v>
      </c>
    </row>
    <row r="124" spans="1:10">
      <c r="A124" t="s">
        <v>1990</v>
      </c>
      <c r="B124">
        <v>1539.8537590643</v>
      </c>
      <c r="C124">
        <v>1549.8600780165</v>
      </c>
      <c r="D124">
        <v>1560.0911524379</v>
      </c>
      <c r="E124">
        <v>1540.7809075211</v>
      </c>
      <c r="F124">
        <v>1550.5815680894</v>
      </c>
      <c r="G124">
        <v>1560.4419321157</v>
      </c>
      <c r="H124">
        <v>1541.0194871429</v>
      </c>
      <c r="I124">
        <v>1550.718317622</v>
      </c>
      <c r="J124">
        <v>1560.4900746712</v>
      </c>
    </row>
    <row r="125" spans="1:10">
      <c r="A125" t="s">
        <v>1991</v>
      </c>
      <c r="B125">
        <v>1539.8556881633</v>
      </c>
      <c r="C125">
        <v>1549.8608593347</v>
      </c>
      <c r="D125">
        <v>1560.0875889759</v>
      </c>
      <c r="E125">
        <v>1540.7797482922</v>
      </c>
      <c r="F125">
        <v>1550.5805910113</v>
      </c>
      <c r="G125">
        <v>1560.4425266175</v>
      </c>
      <c r="H125">
        <v>1541.018327555</v>
      </c>
      <c r="I125">
        <v>1550.7177305067</v>
      </c>
      <c r="J125">
        <v>1560.4920558223</v>
      </c>
    </row>
    <row r="126" spans="1:10">
      <c r="A126" t="s">
        <v>1992</v>
      </c>
      <c r="B126">
        <v>1539.8502855668</v>
      </c>
      <c r="C126">
        <v>1549.8634000568</v>
      </c>
      <c r="D126">
        <v>1560.0865979453</v>
      </c>
      <c r="E126">
        <v>1540.7783964899</v>
      </c>
      <c r="F126">
        <v>1550.5817650348</v>
      </c>
      <c r="G126">
        <v>1560.4413376144</v>
      </c>
      <c r="H126">
        <v>1541.0175551268</v>
      </c>
      <c r="I126">
        <v>1550.7167513446</v>
      </c>
      <c r="J126">
        <v>1560.4896776669</v>
      </c>
    </row>
    <row r="127" spans="1:10">
      <c r="A127" t="s">
        <v>1993</v>
      </c>
      <c r="B127">
        <v>1539.8529859175</v>
      </c>
      <c r="C127">
        <v>1549.8620322685</v>
      </c>
      <c r="D127">
        <v>1560.0875889759</v>
      </c>
      <c r="E127">
        <v>1540.7803279064</v>
      </c>
      <c r="F127">
        <v>1550.5807860444</v>
      </c>
      <c r="G127">
        <v>1560.4411400929</v>
      </c>
      <c r="H127">
        <v>1541.0192945077</v>
      </c>
      <c r="I127">
        <v>1550.7177305067</v>
      </c>
      <c r="J127">
        <v>1560.4900746712</v>
      </c>
    </row>
    <row r="128" spans="1:10">
      <c r="A128" t="s">
        <v>1994</v>
      </c>
      <c r="B128">
        <v>1539.853180147</v>
      </c>
      <c r="C128">
        <v>1549.8634000568</v>
      </c>
      <c r="D128">
        <v>1560.0836287324</v>
      </c>
      <c r="E128">
        <v>1540.7809075211</v>
      </c>
      <c r="F128">
        <v>1550.5805910113</v>
      </c>
      <c r="G128">
        <v>1560.4441106668</v>
      </c>
      <c r="H128">
        <v>1541.020259573</v>
      </c>
      <c r="I128">
        <v>1550.7171433918</v>
      </c>
      <c r="J128">
        <v>1560.4918582879</v>
      </c>
    </row>
    <row r="129" spans="1:10">
      <c r="A129" t="s">
        <v>1995</v>
      </c>
      <c r="B129">
        <v>1539.8551092446</v>
      </c>
      <c r="C129">
        <v>1549.8600780165</v>
      </c>
      <c r="D129">
        <v>1560.0820434793</v>
      </c>
      <c r="E129">
        <v>1540.7795557168</v>
      </c>
      <c r="F129">
        <v>1550.5807860444</v>
      </c>
      <c r="G129">
        <v>1560.4411400929</v>
      </c>
      <c r="H129">
        <v>1541.0171698573</v>
      </c>
      <c r="I129">
        <v>1550.716946412</v>
      </c>
      <c r="J129">
        <v>1560.4894801332</v>
      </c>
    </row>
    <row r="130" spans="1:10">
      <c r="A130" t="s">
        <v>1996</v>
      </c>
      <c r="B130">
        <v>1539.8493219663</v>
      </c>
      <c r="C130">
        <v>1549.8604696307</v>
      </c>
      <c r="D130">
        <v>1560.0836287324</v>
      </c>
      <c r="E130">
        <v>1540.7814871362</v>
      </c>
      <c r="F130">
        <v>1550.5805910113</v>
      </c>
      <c r="G130">
        <v>1560.4419321157</v>
      </c>
      <c r="H130">
        <v>1541.018327555</v>
      </c>
      <c r="I130">
        <v>1550.7177305067</v>
      </c>
      <c r="J130">
        <v>1560.4902722051</v>
      </c>
    </row>
    <row r="131" spans="1:10">
      <c r="A131" t="s">
        <v>1997</v>
      </c>
      <c r="B131">
        <v>1539.8539514083</v>
      </c>
      <c r="C131">
        <v>1549.8630103515</v>
      </c>
      <c r="D131">
        <v>1560.0864005136</v>
      </c>
      <c r="E131">
        <v>1540.7809075211</v>
      </c>
      <c r="F131">
        <v>1550.5796120224</v>
      </c>
      <c r="G131">
        <v>1560.4425266175</v>
      </c>
      <c r="H131">
        <v>1541.0191018725</v>
      </c>
      <c r="I131">
        <v>1550.7173384592</v>
      </c>
      <c r="J131">
        <v>1560.4902722051</v>
      </c>
    </row>
    <row r="132" spans="1:10">
      <c r="A132" t="s">
        <v>1998</v>
      </c>
      <c r="B132">
        <v>1539.8537590643</v>
      </c>
      <c r="C132">
        <v>1549.8620322685</v>
      </c>
      <c r="D132">
        <v>1560.0848171905</v>
      </c>
      <c r="E132">
        <v>1540.7809075211</v>
      </c>
      <c r="F132">
        <v>1550.5796120224</v>
      </c>
      <c r="G132">
        <v>1560.4417345941</v>
      </c>
      <c r="H132">
        <v>1541.0175551268</v>
      </c>
      <c r="I132">
        <v>1550.7161642304</v>
      </c>
      <c r="J132">
        <v>1560.4900746712</v>
      </c>
    </row>
    <row r="133" spans="1:10">
      <c r="A133" t="s">
        <v>1999</v>
      </c>
      <c r="B133">
        <v>1539.8475852256</v>
      </c>
      <c r="C133">
        <v>1549.8589050857</v>
      </c>
      <c r="D133">
        <v>1560.0830345041</v>
      </c>
      <c r="E133">
        <v>1540.7809075211</v>
      </c>
      <c r="F133">
        <v>1550.5803940662</v>
      </c>
      <c r="G133">
        <v>1560.4419321157</v>
      </c>
      <c r="H133">
        <v>1541.0175551268</v>
      </c>
      <c r="I133">
        <v>1550.7173384592</v>
      </c>
      <c r="J133">
        <v>1560.4906692097</v>
      </c>
    </row>
    <row r="134" spans="1:10">
      <c r="A134" t="s">
        <v>2000</v>
      </c>
      <c r="B134">
        <v>1539.8512510542</v>
      </c>
      <c r="C134">
        <v>1549.8581237695</v>
      </c>
      <c r="D134">
        <v>1560.0840235945</v>
      </c>
      <c r="E134">
        <v>1540.7795557168</v>
      </c>
      <c r="F134">
        <v>1550.5805910113</v>
      </c>
      <c r="G134">
        <v>1560.4425266175</v>
      </c>
      <c r="H134">
        <v>1541.0175551268</v>
      </c>
      <c r="I134">
        <v>1550.7171433918</v>
      </c>
      <c r="J134">
        <v>1560.4900746712</v>
      </c>
    </row>
    <row r="135" spans="1:10">
      <c r="A135" t="s">
        <v>2001</v>
      </c>
      <c r="B135">
        <v>1539.8526012301</v>
      </c>
      <c r="C135">
        <v>1549.8608593347</v>
      </c>
      <c r="D135">
        <v>1560.0881832077</v>
      </c>
      <c r="E135">
        <v>1540.7801353309</v>
      </c>
      <c r="F135">
        <v>1550.5784380022</v>
      </c>
      <c r="G135">
        <v>1560.4421296374</v>
      </c>
      <c r="H135">
        <v>1541.0196816668</v>
      </c>
      <c r="I135">
        <v>1550.7173384592</v>
      </c>
      <c r="J135">
        <v>1560.4914612828</v>
      </c>
    </row>
    <row r="136" spans="1:10">
      <c r="A136" t="s">
        <v>2002</v>
      </c>
      <c r="B136">
        <v>1539.8553015889</v>
      </c>
      <c r="C136">
        <v>1549.8628135886</v>
      </c>
      <c r="D136">
        <v>1560.0869947445</v>
      </c>
      <c r="E136">
        <v>1540.7818741759</v>
      </c>
      <c r="F136">
        <v>1550.5827421143</v>
      </c>
      <c r="G136">
        <v>1560.4425266175</v>
      </c>
      <c r="H136">
        <v>1541.0173624921</v>
      </c>
      <c r="I136">
        <v>1550.7181206419</v>
      </c>
      <c r="J136">
        <v>1560.4916607536</v>
      </c>
    </row>
    <row r="137" spans="1:10">
      <c r="A137" t="s">
        <v>2003</v>
      </c>
      <c r="B137">
        <v>1539.8556881633</v>
      </c>
      <c r="C137">
        <v>1549.8614458014</v>
      </c>
      <c r="D137">
        <v>1560.0856088516</v>
      </c>
      <c r="E137">
        <v>1540.7811019848</v>
      </c>
      <c r="F137">
        <v>1550.5819600682</v>
      </c>
      <c r="G137">
        <v>1560.4433186417</v>
      </c>
      <c r="H137">
        <v>1541.0185220786</v>
      </c>
      <c r="I137">
        <v>1550.7190998057</v>
      </c>
      <c r="J137">
        <v>1560.4908667437</v>
      </c>
    </row>
    <row r="138" spans="1:10">
      <c r="A138" t="s">
        <v>2004</v>
      </c>
      <c r="B138">
        <v>1539.8551092446</v>
      </c>
      <c r="C138">
        <v>1549.8600780165</v>
      </c>
      <c r="D138">
        <v>1560.0867973127</v>
      </c>
      <c r="E138">
        <v>1540.7809075211</v>
      </c>
      <c r="F138">
        <v>1550.5807860444</v>
      </c>
      <c r="G138">
        <v>1560.4431211197</v>
      </c>
      <c r="H138">
        <v>1541.0189073487</v>
      </c>
      <c r="I138">
        <v>1550.7187077576</v>
      </c>
      <c r="J138">
        <v>1560.4906692097</v>
      </c>
    </row>
    <row r="139" spans="1:10">
      <c r="A139" t="s">
        <v>2005</v>
      </c>
      <c r="B139">
        <v>1539.8512510542</v>
      </c>
      <c r="C139">
        <v>1549.8628135886</v>
      </c>
      <c r="D139">
        <v>1560.0875889759</v>
      </c>
      <c r="E139">
        <v>1540.7801353309</v>
      </c>
      <c r="F139">
        <v>1550.5811780228</v>
      </c>
      <c r="G139">
        <v>1560.441535136</v>
      </c>
      <c r="H139">
        <v>1541.0175551268</v>
      </c>
      <c r="I139">
        <v>1550.7171433918</v>
      </c>
      <c r="J139">
        <v>1560.4908667437</v>
      </c>
    </row>
    <row r="140" spans="1:10">
      <c r="A140" t="s">
        <v>2006</v>
      </c>
      <c r="B140">
        <v>1539.8518299701</v>
      </c>
      <c r="C140">
        <v>1549.8624238836</v>
      </c>
      <c r="D140">
        <v>1560.0873915439</v>
      </c>
      <c r="E140">
        <v>1540.7812945605</v>
      </c>
      <c r="F140">
        <v>1550.5800040003</v>
      </c>
      <c r="G140">
        <v>1560.4425266175</v>
      </c>
      <c r="H140">
        <v>1541.0173624921</v>
      </c>
      <c r="I140">
        <v>1550.7177305067</v>
      </c>
      <c r="J140">
        <v>1560.4906692097</v>
      </c>
    </row>
    <row r="141" spans="1:10">
      <c r="A141" t="s">
        <v>2007</v>
      </c>
      <c r="B141">
        <v>1539.8529859175</v>
      </c>
      <c r="C141">
        <v>1549.8585153826</v>
      </c>
      <c r="D141">
        <v>1560.0828370733</v>
      </c>
      <c r="E141">
        <v>1540.7801353309</v>
      </c>
      <c r="F141">
        <v>1550.5817650348</v>
      </c>
      <c r="G141">
        <v>1560.4401486131</v>
      </c>
      <c r="H141">
        <v>1541.0189073487</v>
      </c>
      <c r="I141">
        <v>1550.7165562773</v>
      </c>
      <c r="J141">
        <v>1560.4892825995</v>
      </c>
    </row>
    <row r="142" spans="1:10">
      <c r="A142" t="s">
        <v>2008</v>
      </c>
      <c r="B142">
        <v>1539.8481641387</v>
      </c>
      <c r="C142">
        <v>1549.8606644826</v>
      </c>
      <c r="D142">
        <v>1560.0850146218</v>
      </c>
      <c r="E142">
        <v>1540.7799427555</v>
      </c>
      <c r="F142">
        <v>1550.5819600682</v>
      </c>
      <c r="G142">
        <v>1560.4419321157</v>
      </c>
      <c r="H142">
        <v>1541.0192945077</v>
      </c>
      <c r="I142">
        <v>1550.7171433918</v>
      </c>
      <c r="J142">
        <v>1560.4902722051</v>
      </c>
    </row>
    <row r="143" spans="1:10">
      <c r="A143" t="s">
        <v>2009</v>
      </c>
      <c r="B143">
        <v>1539.8504779099</v>
      </c>
      <c r="C143">
        <v>1549.8600780165</v>
      </c>
      <c r="D143">
        <v>1560.0824402762</v>
      </c>
      <c r="E143">
        <v>1540.7799427555</v>
      </c>
      <c r="F143">
        <v>1550.5807860444</v>
      </c>
      <c r="G143">
        <v>1560.4409406349</v>
      </c>
      <c r="H143">
        <v>1541.0177477616</v>
      </c>
      <c r="I143">
        <v>1550.718317622</v>
      </c>
      <c r="J143">
        <v>1560.4906692097</v>
      </c>
    </row>
    <row r="144" spans="1:10">
      <c r="A144" t="s">
        <v>2010</v>
      </c>
      <c r="B144">
        <v>1539.8537590643</v>
      </c>
      <c r="C144">
        <v>1549.8618374162</v>
      </c>
      <c r="D144">
        <v>1560.0864005136</v>
      </c>
      <c r="E144">
        <v>1540.7803279064</v>
      </c>
      <c r="F144">
        <v>1550.5813730561</v>
      </c>
      <c r="G144">
        <v>1560.4431211197</v>
      </c>
      <c r="H144">
        <v>1541.0179422851</v>
      </c>
      <c r="I144">
        <v>1550.7175335267</v>
      </c>
      <c r="J144">
        <v>1560.4914612828</v>
      </c>
    </row>
    <row r="145" spans="1:10">
      <c r="A145" t="s">
        <v>2011</v>
      </c>
      <c r="B145">
        <v>1539.853180147</v>
      </c>
      <c r="C145">
        <v>1549.8575373053</v>
      </c>
      <c r="D145">
        <v>1560.0883806398</v>
      </c>
      <c r="E145">
        <v>1540.7812945605</v>
      </c>
      <c r="F145">
        <v>1550.5803940662</v>
      </c>
      <c r="G145">
        <v>1560.4423290957</v>
      </c>
      <c r="H145">
        <v>1541.0194871429</v>
      </c>
      <c r="I145">
        <v>1550.7181206419</v>
      </c>
      <c r="J145">
        <v>1560.4904716757</v>
      </c>
    </row>
    <row r="146" spans="1:10">
      <c r="A146" t="s">
        <v>2012</v>
      </c>
      <c r="B146">
        <v>1539.8547226704</v>
      </c>
      <c r="C146">
        <v>1549.8643781415</v>
      </c>
      <c r="D146">
        <v>1560.0836287324</v>
      </c>
      <c r="E146">
        <v>1540.7812945605</v>
      </c>
      <c r="F146">
        <v>1550.5809810776</v>
      </c>
      <c r="G146">
        <v>1560.4435161638</v>
      </c>
      <c r="H146">
        <v>1541.0187147136</v>
      </c>
      <c r="I146">
        <v>1550.7167513446</v>
      </c>
      <c r="J146">
        <v>1560.4914612828</v>
      </c>
    </row>
    <row r="147" spans="1:10">
      <c r="A147" t="s">
        <v>2013</v>
      </c>
      <c r="B147">
        <v>1539.8512510542</v>
      </c>
      <c r="C147">
        <v>1549.8620322685</v>
      </c>
      <c r="D147">
        <v>1560.0834313015</v>
      </c>
      <c r="E147">
        <v>1540.7822593277</v>
      </c>
      <c r="F147">
        <v>1550.5798089674</v>
      </c>
      <c r="G147">
        <v>1560.4411400929</v>
      </c>
      <c r="H147">
        <v>1541.018327555</v>
      </c>
      <c r="I147">
        <v>1550.7165562773</v>
      </c>
      <c r="J147">
        <v>1560.4914612828</v>
      </c>
    </row>
    <row r="148" spans="1:10">
      <c r="A148" t="s">
        <v>2014</v>
      </c>
      <c r="B148">
        <v>1539.8537590643</v>
      </c>
      <c r="C148">
        <v>1549.8610560971</v>
      </c>
      <c r="D148">
        <v>1560.0864005136</v>
      </c>
      <c r="E148">
        <v>1540.7822593277</v>
      </c>
      <c r="F148">
        <v>1550.5819600682</v>
      </c>
      <c r="G148">
        <v>1560.4439131446</v>
      </c>
      <c r="H148">
        <v>1541.0191018725</v>
      </c>
      <c r="I148">
        <v>1550.7196869221</v>
      </c>
      <c r="J148">
        <v>1560.4926503623</v>
      </c>
    </row>
    <row r="149" spans="1:10">
      <c r="A149" t="s">
        <v>2015</v>
      </c>
      <c r="B149">
        <v>1539.8500932237</v>
      </c>
      <c r="C149">
        <v>1549.8594915509</v>
      </c>
      <c r="D149">
        <v>1560.0860056503</v>
      </c>
      <c r="E149">
        <v>1540.7797482922</v>
      </c>
      <c r="F149">
        <v>1550.5817650348</v>
      </c>
      <c r="G149">
        <v>1560.4417345941</v>
      </c>
      <c r="H149">
        <v>1541.0200669376</v>
      </c>
      <c r="I149">
        <v>1550.7179255743</v>
      </c>
      <c r="J149">
        <v>1560.4900746712</v>
      </c>
    </row>
    <row r="150" spans="1:10">
      <c r="A150" t="s">
        <v>2016</v>
      </c>
      <c r="B150">
        <v>1539.8520223136</v>
      </c>
      <c r="C150">
        <v>1549.8606644826</v>
      </c>
      <c r="D150">
        <v>1560.0814492522</v>
      </c>
      <c r="E150">
        <v>1540.7803279064</v>
      </c>
      <c r="F150">
        <v>1550.5819600682</v>
      </c>
      <c r="G150">
        <v>1560.4425266175</v>
      </c>
      <c r="H150">
        <v>1541.0165900649</v>
      </c>
      <c r="I150">
        <v>1550.7163612101</v>
      </c>
      <c r="J150">
        <v>1560.4906692097</v>
      </c>
    </row>
    <row r="151" spans="1:10">
      <c r="A151" t="s">
        <v>2017</v>
      </c>
      <c r="B151">
        <v>1539.8502855668</v>
      </c>
      <c r="C151">
        <v>1549.8591018476</v>
      </c>
      <c r="D151">
        <v>1560.0824402762</v>
      </c>
      <c r="E151">
        <v>1540.7812945605</v>
      </c>
      <c r="F151">
        <v>1550.5811780228</v>
      </c>
      <c r="G151">
        <v>1560.4423290957</v>
      </c>
      <c r="H151">
        <v>1541.0189073487</v>
      </c>
      <c r="I151">
        <v>1550.7153820497</v>
      </c>
      <c r="J151">
        <v>1560.4890850658</v>
      </c>
    </row>
    <row r="152" spans="1:10">
      <c r="A152" t="s">
        <v>2018</v>
      </c>
      <c r="B152">
        <v>1539.8514433975</v>
      </c>
      <c r="C152">
        <v>1549.8598831647</v>
      </c>
      <c r="D152">
        <v>1560.0856088516</v>
      </c>
      <c r="E152">
        <v>1540.7803279064</v>
      </c>
      <c r="F152">
        <v>1550.5819600682</v>
      </c>
      <c r="G152">
        <v>1560.4433186417</v>
      </c>
      <c r="H152">
        <v>1541.0189073487</v>
      </c>
      <c r="I152">
        <v>1550.7189047378</v>
      </c>
      <c r="J152">
        <v>1560.4908667437</v>
      </c>
    </row>
    <row r="153" spans="1:10">
      <c r="A153" t="s">
        <v>2019</v>
      </c>
      <c r="B153">
        <v>1539.8535648347</v>
      </c>
      <c r="C153">
        <v>1549.8637916726</v>
      </c>
      <c r="D153">
        <v>1560.0875889759</v>
      </c>
      <c r="E153">
        <v>1540.7809075211</v>
      </c>
      <c r="F153">
        <v>1550.5819600682</v>
      </c>
      <c r="G153">
        <v>1560.4439131446</v>
      </c>
      <c r="H153">
        <v>1541.0173624921</v>
      </c>
      <c r="I153">
        <v>1550.718317622</v>
      </c>
      <c r="J153">
        <v>1560.4916607536</v>
      </c>
    </row>
    <row r="154" spans="1:10">
      <c r="A154" t="s">
        <v>2020</v>
      </c>
      <c r="B154">
        <v>1539.8537590643</v>
      </c>
      <c r="C154">
        <v>1549.8598831647</v>
      </c>
      <c r="D154">
        <v>1560.0840235945</v>
      </c>
      <c r="E154">
        <v>1540.7811019848</v>
      </c>
      <c r="F154">
        <v>1550.5815680894</v>
      </c>
      <c r="G154">
        <v>1560.4445076479</v>
      </c>
      <c r="H154">
        <v>1541.0198743022</v>
      </c>
      <c r="I154">
        <v>1550.7165562773</v>
      </c>
      <c r="J154">
        <v>1560.4920558223</v>
      </c>
    </row>
    <row r="155" spans="1:10">
      <c r="A155" t="s">
        <v>2021</v>
      </c>
      <c r="B155">
        <v>1539.8518299701</v>
      </c>
      <c r="C155">
        <v>1549.8610560971</v>
      </c>
      <c r="D155">
        <v>1560.0852120531</v>
      </c>
      <c r="E155">
        <v>1540.7795557168</v>
      </c>
      <c r="F155">
        <v>1550.5811780228</v>
      </c>
      <c r="G155">
        <v>1560.4419321157</v>
      </c>
      <c r="H155">
        <v>1541.0185220786</v>
      </c>
      <c r="I155">
        <v>1550.7179255743</v>
      </c>
      <c r="J155">
        <v>1560.4888855956</v>
      </c>
    </row>
    <row r="156" spans="1:10">
      <c r="A156" t="s">
        <v>2022</v>
      </c>
      <c r="B156">
        <v>1539.8549150146</v>
      </c>
      <c r="C156">
        <v>1549.8618374162</v>
      </c>
      <c r="D156">
        <v>1560.0873915439</v>
      </c>
      <c r="E156">
        <v>1540.7807149455</v>
      </c>
      <c r="F156">
        <v>1550.5831340937</v>
      </c>
      <c r="G156">
        <v>1560.4405455922</v>
      </c>
      <c r="H156">
        <v>1541.0189073487</v>
      </c>
      <c r="I156">
        <v>1550.7198819902</v>
      </c>
      <c r="J156">
        <v>1560.4900746712</v>
      </c>
    </row>
    <row r="157" spans="1:10">
      <c r="A157" t="s">
        <v>2023</v>
      </c>
      <c r="B157">
        <v>1539.853180147</v>
      </c>
      <c r="C157">
        <v>1549.8620322685</v>
      </c>
      <c r="D157">
        <v>1560.0881832077</v>
      </c>
      <c r="E157">
        <v>1540.7814871362</v>
      </c>
      <c r="F157">
        <v>1550.5803940662</v>
      </c>
      <c r="G157">
        <v>1560.4427241394</v>
      </c>
      <c r="H157">
        <v>1541.0200669376</v>
      </c>
      <c r="I157">
        <v>1550.7173384592</v>
      </c>
      <c r="J157">
        <v>1560.4914612828</v>
      </c>
    </row>
    <row r="158" spans="1:10">
      <c r="A158" t="s">
        <v>2024</v>
      </c>
      <c r="B158">
        <v>1539.849898995</v>
      </c>
      <c r="C158">
        <v>1549.8594915509</v>
      </c>
      <c r="D158">
        <v>1560.0860056503</v>
      </c>
      <c r="E158">
        <v>1540.7809075211</v>
      </c>
      <c r="F158">
        <v>1550.5809810776</v>
      </c>
      <c r="G158">
        <v>1560.4425266175</v>
      </c>
      <c r="H158">
        <v>1541.01813492</v>
      </c>
      <c r="I158">
        <v>1550.7173384592</v>
      </c>
      <c r="J158">
        <v>1560.4900746712</v>
      </c>
    </row>
    <row r="159" spans="1:10">
      <c r="A159" t="s">
        <v>2025</v>
      </c>
      <c r="B159">
        <v>1539.8551092446</v>
      </c>
      <c r="C159">
        <v>1549.8626187361</v>
      </c>
      <c r="D159">
        <v>1560.0838261634</v>
      </c>
      <c r="E159">
        <v>1540.7809075211</v>
      </c>
      <c r="F159">
        <v>1550.5803940662</v>
      </c>
      <c r="G159">
        <v>1560.4437156224</v>
      </c>
      <c r="H159">
        <v>1541.0173624921</v>
      </c>
      <c r="I159">
        <v>1550.7190998057</v>
      </c>
      <c r="J159">
        <v>1560.4926503623</v>
      </c>
    </row>
    <row r="160" spans="1:10">
      <c r="A160" t="s">
        <v>2026</v>
      </c>
      <c r="B160">
        <v>1539.8543360964</v>
      </c>
      <c r="C160">
        <v>1549.8620322685</v>
      </c>
      <c r="D160">
        <v>1560.0865979453</v>
      </c>
      <c r="E160">
        <v>1540.7816816</v>
      </c>
      <c r="F160">
        <v>1550.5811780228</v>
      </c>
      <c r="G160">
        <v>1560.4427241394</v>
      </c>
      <c r="H160">
        <v>1541.0194871429</v>
      </c>
      <c r="I160">
        <v>1550.7179255743</v>
      </c>
      <c r="J160">
        <v>1560.4904716757</v>
      </c>
    </row>
    <row r="161" spans="1:10">
      <c r="A161" t="s">
        <v>2027</v>
      </c>
      <c r="B161">
        <v>1539.8516357409</v>
      </c>
      <c r="C161">
        <v>1549.8614458014</v>
      </c>
      <c r="D161">
        <v>1560.0879857756</v>
      </c>
      <c r="E161">
        <v>1540.7793631416</v>
      </c>
      <c r="F161">
        <v>1550.5823501351</v>
      </c>
      <c r="G161">
        <v>1560.4419321157</v>
      </c>
      <c r="H161">
        <v>1541.0192945077</v>
      </c>
      <c r="I161">
        <v>1550.7187077576</v>
      </c>
      <c r="J161">
        <v>1560.4902722051</v>
      </c>
    </row>
    <row r="162" spans="1:10">
      <c r="A162" t="s">
        <v>2028</v>
      </c>
      <c r="B162">
        <v>1539.8539514083</v>
      </c>
      <c r="C162">
        <v>1549.8608593347</v>
      </c>
      <c r="D162">
        <v>1560.0844203924</v>
      </c>
      <c r="E162">
        <v>1540.7795557168</v>
      </c>
      <c r="F162">
        <v>1550.5813730561</v>
      </c>
      <c r="G162">
        <v>1560.4425266175</v>
      </c>
      <c r="H162">
        <v>1541.018327555</v>
      </c>
      <c r="I162">
        <v>1550.716946412</v>
      </c>
      <c r="J162">
        <v>1560.4906692097</v>
      </c>
    </row>
    <row r="163" spans="1:10">
      <c r="A163" t="s">
        <v>2029</v>
      </c>
      <c r="B163">
        <v>1539.8526012301</v>
      </c>
      <c r="C163">
        <v>1549.8628135886</v>
      </c>
      <c r="D163">
        <v>1560.0858062831</v>
      </c>
      <c r="E163">
        <v>1540.7838056011</v>
      </c>
      <c r="F163">
        <v>1550.5831340937</v>
      </c>
      <c r="G163">
        <v>1560.4431211197</v>
      </c>
      <c r="H163">
        <v>1541.0204540971</v>
      </c>
      <c r="I163">
        <v>1550.7171433918</v>
      </c>
      <c r="J163">
        <v>1560.4914612828</v>
      </c>
    </row>
    <row r="164" spans="1:10">
      <c r="A164" t="s">
        <v>2030</v>
      </c>
      <c r="B164">
        <v>1539.8562670826</v>
      </c>
      <c r="C164">
        <v>1549.8610560971</v>
      </c>
      <c r="D164">
        <v>1560.0842229612</v>
      </c>
      <c r="E164">
        <v>1540.7795557168</v>
      </c>
      <c r="F164">
        <v>1550.5817650348</v>
      </c>
      <c r="G164">
        <v>1560.4421296374</v>
      </c>
      <c r="H164">
        <v>1541.0185220786</v>
      </c>
      <c r="I164">
        <v>1550.7179255743</v>
      </c>
      <c r="J164">
        <v>1560.4892825995</v>
      </c>
    </row>
    <row r="165" spans="1:10">
      <c r="A165" t="s">
        <v>2031</v>
      </c>
      <c r="B165">
        <v>1539.8520223136</v>
      </c>
      <c r="C165">
        <v>1549.8600780165</v>
      </c>
      <c r="D165">
        <v>1560.0864005136</v>
      </c>
      <c r="E165">
        <v>1540.7805223699</v>
      </c>
      <c r="F165">
        <v>1550.5827421143</v>
      </c>
      <c r="G165">
        <v>1560.4413376144</v>
      </c>
      <c r="H165">
        <v>1541.0185220786</v>
      </c>
      <c r="I165">
        <v>1550.7175335267</v>
      </c>
      <c r="J165">
        <v>1560.4896776669</v>
      </c>
    </row>
    <row r="166" spans="1:10">
      <c r="A166" t="s">
        <v>2032</v>
      </c>
      <c r="B166">
        <v>1539.8522146571</v>
      </c>
      <c r="C166">
        <v>1549.8598831647</v>
      </c>
      <c r="D166">
        <v>1560.0850146218</v>
      </c>
      <c r="E166">
        <v>1540.7814871362</v>
      </c>
      <c r="F166">
        <v>1550.5813730561</v>
      </c>
      <c r="G166">
        <v>1560.4423290957</v>
      </c>
      <c r="H166">
        <v>1541.0185220786</v>
      </c>
      <c r="I166">
        <v>1550.7171433918</v>
      </c>
      <c r="J166">
        <v>1560.4906692097</v>
      </c>
    </row>
    <row r="167" spans="1:10">
      <c r="A167" t="s">
        <v>2033</v>
      </c>
      <c r="B167">
        <v>1539.8543360964</v>
      </c>
      <c r="C167">
        <v>1549.8598831647</v>
      </c>
      <c r="D167">
        <v>1560.0830345041</v>
      </c>
      <c r="E167">
        <v>1540.7793631416</v>
      </c>
      <c r="F167">
        <v>1550.5815680894</v>
      </c>
      <c r="G167">
        <v>1560.4419321157</v>
      </c>
      <c r="H167">
        <v>1541.0194871429</v>
      </c>
      <c r="I167">
        <v>1550.7175335267</v>
      </c>
      <c r="J167">
        <v>1560.4902722051</v>
      </c>
    </row>
    <row r="168" spans="1:10">
      <c r="A168" t="s">
        <v>2034</v>
      </c>
      <c r="B168">
        <v>1539.8512510542</v>
      </c>
      <c r="C168">
        <v>1549.8618374162</v>
      </c>
      <c r="D168">
        <v>1560.0871921764</v>
      </c>
      <c r="E168">
        <v>1540.7814871362</v>
      </c>
      <c r="F168">
        <v>1550.5811780228</v>
      </c>
      <c r="G168">
        <v>1560.4427241394</v>
      </c>
      <c r="H168">
        <v>1541.0191018725</v>
      </c>
      <c r="I168">
        <v>1550.7171433918</v>
      </c>
      <c r="J168">
        <v>1560.4896776669</v>
      </c>
    </row>
    <row r="169" spans="1:10">
      <c r="A169" t="s">
        <v>2035</v>
      </c>
      <c r="B169">
        <v>1539.8537590643</v>
      </c>
      <c r="C169">
        <v>1549.8594915509</v>
      </c>
      <c r="D169">
        <v>1560.0838261634</v>
      </c>
      <c r="E169">
        <v>1540.7812945605</v>
      </c>
      <c r="F169">
        <v>1550.5807860444</v>
      </c>
      <c r="G169">
        <v>1560.4429216613</v>
      </c>
      <c r="H169">
        <v>1541.0175551268</v>
      </c>
      <c r="I169">
        <v>1550.7181206419</v>
      </c>
      <c r="J169">
        <v>1560.4898771374</v>
      </c>
    </row>
    <row r="170" spans="1:10">
      <c r="A170" t="s">
        <v>2036</v>
      </c>
      <c r="B170">
        <v>1539.8562670826</v>
      </c>
      <c r="C170">
        <v>1549.8614458014</v>
      </c>
      <c r="D170">
        <v>1560.0854114202</v>
      </c>
      <c r="E170">
        <v>1540.7801353309</v>
      </c>
      <c r="F170">
        <v>1550.5813730561</v>
      </c>
      <c r="G170">
        <v>1560.4417345941</v>
      </c>
      <c r="H170">
        <v>1541.0189073487</v>
      </c>
      <c r="I170">
        <v>1550.7163612101</v>
      </c>
      <c r="J170">
        <v>1560.4900746712</v>
      </c>
    </row>
    <row r="171" spans="1:10">
      <c r="A171" t="s">
        <v>2037</v>
      </c>
      <c r="B171">
        <v>1539.8541437523</v>
      </c>
      <c r="C171">
        <v>1549.8585153826</v>
      </c>
      <c r="D171">
        <v>1560.0854114202</v>
      </c>
      <c r="E171">
        <v>1540.7820667518</v>
      </c>
      <c r="F171">
        <v>1550.5819600682</v>
      </c>
      <c r="G171">
        <v>1560.4417345941</v>
      </c>
      <c r="H171">
        <v>1541.01813492</v>
      </c>
      <c r="I171">
        <v>1550.718317622</v>
      </c>
      <c r="J171">
        <v>1560.4894801332</v>
      </c>
    </row>
    <row r="172" spans="1:10">
      <c r="A172" t="s">
        <v>2038</v>
      </c>
      <c r="B172">
        <v>1539.8518299701</v>
      </c>
      <c r="C172">
        <v>1549.8626187361</v>
      </c>
      <c r="D172">
        <v>1560.0820434793</v>
      </c>
      <c r="E172">
        <v>1540.7812945605</v>
      </c>
      <c r="F172">
        <v>1550.5817650348</v>
      </c>
      <c r="G172">
        <v>1560.4419321157</v>
      </c>
      <c r="H172">
        <v>1541.0169753341</v>
      </c>
      <c r="I172">
        <v>1550.7179255743</v>
      </c>
      <c r="J172">
        <v>1560.4908667437</v>
      </c>
    </row>
    <row r="173" spans="1:10">
      <c r="A173" t="s">
        <v>2039</v>
      </c>
      <c r="B173">
        <v>1539.8551092446</v>
      </c>
      <c r="C173">
        <v>1549.868286672</v>
      </c>
      <c r="D173">
        <v>1560.0862030819</v>
      </c>
      <c r="E173">
        <v>1540.7795557168</v>
      </c>
      <c r="F173">
        <v>1550.5794169896</v>
      </c>
      <c r="G173">
        <v>1560.4421296374</v>
      </c>
      <c r="H173">
        <v>1541.0179422851</v>
      </c>
      <c r="I173">
        <v>1550.716946412</v>
      </c>
      <c r="J173">
        <v>1560.4898771374</v>
      </c>
    </row>
    <row r="174" spans="1:10">
      <c r="A174" t="s">
        <v>2040</v>
      </c>
      <c r="B174">
        <v>1539.8529859175</v>
      </c>
      <c r="C174">
        <v>1549.8565611396</v>
      </c>
      <c r="D174">
        <v>1560.0852120531</v>
      </c>
      <c r="E174">
        <v>1540.7809075211</v>
      </c>
      <c r="F174">
        <v>1550.5813730561</v>
      </c>
      <c r="G174">
        <v>1560.4423290957</v>
      </c>
      <c r="H174">
        <v>1541.0177477616</v>
      </c>
      <c r="I174">
        <v>1550.7177305067</v>
      </c>
      <c r="J174">
        <v>1560.4904716757</v>
      </c>
    </row>
    <row r="175" spans="1:10">
      <c r="A175" t="s">
        <v>2041</v>
      </c>
      <c r="B175">
        <v>1539.8518299701</v>
      </c>
      <c r="C175">
        <v>1549.8637916726</v>
      </c>
      <c r="D175">
        <v>1560.0836287324</v>
      </c>
      <c r="E175">
        <v>1540.7809075211</v>
      </c>
      <c r="F175">
        <v>1550.5807860444</v>
      </c>
      <c r="G175">
        <v>1560.441535136</v>
      </c>
      <c r="H175">
        <v>1541.0189073487</v>
      </c>
      <c r="I175">
        <v>1550.7189047378</v>
      </c>
      <c r="J175">
        <v>1560.4898771374</v>
      </c>
    </row>
    <row r="176" spans="1:10">
      <c r="A176" t="s">
        <v>2042</v>
      </c>
      <c r="B176">
        <v>1539.8533724908</v>
      </c>
      <c r="C176">
        <v>1549.8618374162</v>
      </c>
      <c r="D176">
        <v>1560.0842229612</v>
      </c>
      <c r="E176">
        <v>1540.7820667518</v>
      </c>
      <c r="F176">
        <v>1550.5807860444</v>
      </c>
      <c r="G176">
        <v>1560.4421296374</v>
      </c>
      <c r="H176">
        <v>1541.0194871429</v>
      </c>
      <c r="I176">
        <v>1550.7163612101</v>
      </c>
      <c r="J176">
        <v>1560.4904716757</v>
      </c>
    </row>
    <row r="177" spans="1:10">
      <c r="A177" t="s">
        <v>2043</v>
      </c>
      <c r="B177">
        <v>1539.8535648347</v>
      </c>
      <c r="C177">
        <v>1549.8637916726</v>
      </c>
      <c r="D177">
        <v>1560.0846178236</v>
      </c>
      <c r="E177">
        <v>1540.7807149455</v>
      </c>
      <c r="F177">
        <v>1550.5782429697</v>
      </c>
      <c r="G177">
        <v>1560.4427241394</v>
      </c>
      <c r="H177">
        <v>1541.0198743022</v>
      </c>
      <c r="I177">
        <v>1550.7155771167</v>
      </c>
      <c r="J177">
        <v>1560.4902722051</v>
      </c>
    </row>
    <row r="178" spans="1:10">
      <c r="A178" t="s">
        <v>2044</v>
      </c>
      <c r="B178">
        <v>1539.8560728523</v>
      </c>
      <c r="C178">
        <v>1549.8608593347</v>
      </c>
      <c r="D178">
        <v>1560.0842229612</v>
      </c>
      <c r="E178">
        <v>1540.7812945605</v>
      </c>
      <c r="F178">
        <v>1550.5796120224</v>
      </c>
      <c r="G178">
        <v>1560.4421296374</v>
      </c>
      <c r="H178">
        <v>1541.0191018725</v>
      </c>
      <c r="I178">
        <v>1550.7161642304</v>
      </c>
      <c r="J178">
        <v>1560.4892825995</v>
      </c>
    </row>
    <row r="179" spans="1:10">
      <c r="A179" t="s">
        <v>2045</v>
      </c>
      <c r="B179">
        <v>1539.8500932237</v>
      </c>
      <c r="C179">
        <v>1549.8608593347</v>
      </c>
      <c r="D179">
        <v>1560.0862030819</v>
      </c>
      <c r="E179">
        <v>1540.7809075211</v>
      </c>
      <c r="F179">
        <v>1550.5800040003</v>
      </c>
      <c r="G179">
        <v>1560.4423290957</v>
      </c>
      <c r="H179">
        <v>1541.0187147136</v>
      </c>
      <c r="I179">
        <v>1550.716946412</v>
      </c>
      <c r="J179">
        <v>1560.4910662144</v>
      </c>
    </row>
    <row r="180" spans="1:10">
      <c r="A180" t="s">
        <v>2046</v>
      </c>
      <c r="B180">
        <v>1539.8526012301</v>
      </c>
      <c r="C180">
        <v>1549.8614458014</v>
      </c>
      <c r="D180">
        <v>1560.0826377069</v>
      </c>
      <c r="E180">
        <v>1540.7789761032</v>
      </c>
      <c r="F180">
        <v>1550.5800040003</v>
      </c>
      <c r="G180">
        <v>1560.4405455922</v>
      </c>
      <c r="H180">
        <v>1541.0179422851</v>
      </c>
      <c r="I180">
        <v>1550.7175335267</v>
      </c>
      <c r="J180">
        <v>1560.4890850658</v>
      </c>
    </row>
    <row r="181" spans="1:10">
      <c r="A181" t="s">
        <v>2047</v>
      </c>
      <c r="B181">
        <v>1539.8556881633</v>
      </c>
      <c r="C181">
        <v>1549.8614458014</v>
      </c>
      <c r="D181">
        <v>1560.0850146218</v>
      </c>
      <c r="E181">
        <v>1540.7803279064</v>
      </c>
      <c r="F181">
        <v>1550.5823501351</v>
      </c>
      <c r="G181">
        <v>1560.4419321157</v>
      </c>
      <c r="H181">
        <v>1541.0191018725</v>
      </c>
      <c r="I181">
        <v>1550.7190998057</v>
      </c>
      <c r="J181">
        <v>1560.4912637486</v>
      </c>
    </row>
    <row r="182" spans="1:10">
      <c r="A182" t="s">
        <v>2048</v>
      </c>
      <c r="B182">
        <v>1539.8524070007</v>
      </c>
      <c r="C182">
        <v>1549.8618374162</v>
      </c>
      <c r="D182">
        <v>1560.0832319349</v>
      </c>
      <c r="E182">
        <v>1540.7809075211</v>
      </c>
      <c r="F182">
        <v>1550.5788299795</v>
      </c>
      <c r="G182">
        <v>1560.4429216613</v>
      </c>
      <c r="H182">
        <v>1541.01813492</v>
      </c>
      <c r="I182">
        <v>1550.7167513446</v>
      </c>
      <c r="J182">
        <v>1560.4910662144</v>
      </c>
    </row>
    <row r="183" spans="1:10">
      <c r="A183" t="s">
        <v>2049</v>
      </c>
      <c r="B183">
        <v>1539.8485488239</v>
      </c>
      <c r="C183">
        <v>1549.8594915509</v>
      </c>
      <c r="D183">
        <v>1560.0873915439</v>
      </c>
      <c r="E183">
        <v>1540.7818741759</v>
      </c>
      <c r="F183">
        <v>1550.5811780228</v>
      </c>
      <c r="G183">
        <v>1560.4419321157</v>
      </c>
      <c r="H183">
        <v>1541.01813492</v>
      </c>
      <c r="I183">
        <v>1550.7177305067</v>
      </c>
      <c r="J183">
        <v>1560.4906692097</v>
      </c>
    </row>
    <row r="184" spans="1:10">
      <c r="A184" t="s">
        <v>2050</v>
      </c>
      <c r="B184">
        <v>1539.849898995</v>
      </c>
      <c r="C184">
        <v>1549.8594915509</v>
      </c>
      <c r="D184">
        <v>1560.0840235945</v>
      </c>
      <c r="E184">
        <v>1540.7805223699</v>
      </c>
      <c r="F184">
        <v>1550.5807860444</v>
      </c>
      <c r="G184">
        <v>1560.4405455922</v>
      </c>
      <c r="H184">
        <v>1541.0185220786</v>
      </c>
      <c r="I184">
        <v>1550.7177305067</v>
      </c>
      <c r="J184">
        <v>1560.4894801332</v>
      </c>
    </row>
    <row r="185" spans="1:10">
      <c r="A185" t="s">
        <v>2051</v>
      </c>
      <c r="B185">
        <v>1539.8560728523</v>
      </c>
      <c r="C185">
        <v>1549.8614458014</v>
      </c>
      <c r="D185">
        <v>1560.0852120531</v>
      </c>
      <c r="E185">
        <v>1540.7801353309</v>
      </c>
      <c r="F185">
        <v>1550.5807860444</v>
      </c>
      <c r="G185">
        <v>1560.4429216613</v>
      </c>
      <c r="H185">
        <v>1541.0191018725</v>
      </c>
      <c r="I185">
        <v>1550.716946412</v>
      </c>
      <c r="J185">
        <v>1560.4884905286</v>
      </c>
    </row>
    <row r="186" spans="1:10">
      <c r="A186" t="s">
        <v>2052</v>
      </c>
      <c r="B186">
        <v>1539.8479699105</v>
      </c>
      <c r="C186">
        <v>1549.8637916726</v>
      </c>
      <c r="D186">
        <v>1560.0877864079</v>
      </c>
      <c r="E186">
        <v>1540.7814871362</v>
      </c>
      <c r="F186">
        <v>1550.5796120224</v>
      </c>
      <c r="G186">
        <v>1560.4423290957</v>
      </c>
      <c r="H186">
        <v>1541.0165900649</v>
      </c>
      <c r="I186">
        <v>1550.7181206419</v>
      </c>
      <c r="J186">
        <v>1560.4918582879</v>
      </c>
    </row>
    <row r="187" spans="1:10">
      <c r="A187" t="s">
        <v>2053</v>
      </c>
      <c r="B187">
        <v>1539.8526012301</v>
      </c>
      <c r="C187">
        <v>1549.8630103515</v>
      </c>
      <c r="D187">
        <v>1560.0858062831</v>
      </c>
      <c r="E187">
        <v>1540.7803279064</v>
      </c>
      <c r="F187">
        <v>1550.5813730561</v>
      </c>
      <c r="G187">
        <v>1560.4431211197</v>
      </c>
      <c r="H187">
        <v>1541.0173624921</v>
      </c>
      <c r="I187">
        <v>1550.718317622</v>
      </c>
      <c r="J187">
        <v>1560.4920558223</v>
      </c>
    </row>
    <row r="188" spans="1:10">
      <c r="A188" t="s">
        <v>2054</v>
      </c>
      <c r="B188">
        <v>1539.8524070007</v>
      </c>
      <c r="C188">
        <v>1549.8624238836</v>
      </c>
      <c r="D188">
        <v>1560.0858062831</v>
      </c>
      <c r="E188">
        <v>1540.7812945605</v>
      </c>
      <c r="F188">
        <v>1550.5813730561</v>
      </c>
      <c r="G188">
        <v>1560.4409406349</v>
      </c>
      <c r="H188">
        <v>1541.0179422851</v>
      </c>
      <c r="I188">
        <v>1550.716946412</v>
      </c>
      <c r="J188">
        <v>1560.4904716757</v>
      </c>
    </row>
    <row r="189" spans="1:10">
      <c r="A189" t="s">
        <v>2055</v>
      </c>
      <c r="B189">
        <v>1539.847777568</v>
      </c>
      <c r="C189">
        <v>1549.8600780165</v>
      </c>
      <c r="D189">
        <v>1560.0860056503</v>
      </c>
      <c r="E189">
        <v>1540.7805223699</v>
      </c>
      <c r="F189">
        <v>1550.5801990332</v>
      </c>
      <c r="G189">
        <v>1560.4419321157</v>
      </c>
      <c r="H189">
        <v>1541.0196816668</v>
      </c>
      <c r="I189">
        <v>1550.716946412</v>
      </c>
      <c r="J189">
        <v>1560.4916607536</v>
      </c>
    </row>
    <row r="190" spans="1:10">
      <c r="A190" t="s">
        <v>2056</v>
      </c>
      <c r="B190">
        <v>1539.8554939332</v>
      </c>
      <c r="C190">
        <v>1549.8618374162</v>
      </c>
      <c r="D190">
        <v>1560.0820434793</v>
      </c>
      <c r="E190">
        <v>1540.7812945605</v>
      </c>
      <c r="F190">
        <v>1550.5788299795</v>
      </c>
      <c r="G190">
        <v>1560.4411400929</v>
      </c>
      <c r="H190">
        <v>1541.0173624921</v>
      </c>
      <c r="I190">
        <v>1550.7175335267</v>
      </c>
      <c r="J190">
        <v>1560.4886880621</v>
      </c>
    </row>
    <row r="191" spans="1:10">
      <c r="A191" t="s">
        <v>2057</v>
      </c>
      <c r="B191">
        <v>1539.8526012301</v>
      </c>
      <c r="C191">
        <v>1549.8610560971</v>
      </c>
      <c r="D191">
        <v>1560.0875889759</v>
      </c>
      <c r="E191">
        <v>1540.7814871362</v>
      </c>
      <c r="F191">
        <v>1550.5827421143</v>
      </c>
      <c r="G191">
        <v>1560.4421296374</v>
      </c>
      <c r="H191">
        <v>1541.0177477616</v>
      </c>
      <c r="I191">
        <v>1550.718317622</v>
      </c>
      <c r="J191">
        <v>1560.4904716757</v>
      </c>
    </row>
    <row r="192" spans="1:10">
      <c r="A192" t="s">
        <v>2058</v>
      </c>
      <c r="B192">
        <v>1539.8541437523</v>
      </c>
      <c r="C192">
        <v>1549.8614458014</v>
      </c>
      <c r="D192">
        <v>1560.0867973127</v>
      </c>
      <c r="E192">
        <v>1540.7814871362</v>
      </c>
      <c r="F192">
        <v>1550.5809810776</v>
      </c>
      <c r="G192">
        <v>1560.4405455922</v>
      </c>
      <c r="H192">
        <v>1541.01813492</v>
      </c>
      <c r="I192">
        <v>1550.7173384592</v>
      </c>
      <c r="J192">
        <v>1560.4906692097</v>
      </c>
    </row>
    <row r="193" spans="1:10">
      <c r="A193" t="s">
        <v>2059</v>
      </c>
      <c r="B193">
        <v>1539.8512510542</v>
      </c>
      <c r="C193">
        <v>1549.8585153826</v>
      </c>
      <c r="D193">
        <v>1560.0901633384</v>
      </c>
      <c r="E193">
        <v>1540.7801353309</v>
      </c>
      <c r="F193">
        <v>1550.5794169896</v>
      </c>
      <c r="G193">
        <v>1560.4421296374</v>
      </c>
      <c r="H193">
        <v>1541.0175551268</v>
      </c>
      <c r="I193">
        <v>1550.7175335267</v>
      </c>
      <c r="J193">
        <v>1560.4918582879</v>
      </c>
    </row>
    <row r="194" spans="1:10">
      <c r="A194" t="s">
        <v>2060</v>
      </c>
      <c r="B194">
        <v>1539.8556881633</v>
      </c>
      <c r="C194">
        <v>1549.8589050857</v>
      </c>
      <c r="D194">
        <v>1560.0838261634</v>
      </c>
      <c r="E194">
        <v>1540.7799427555</v>
      </c>
      <c r="F194">
        <v>1550.5807860444</v>
      </c>
      <c r="G194">
        <v>1560.4429216613</v>
      </c>
      <c r="H194">
        <v>1541.0187147136</v>
      </c>
      <c r="I194">
        <v>1550.718317622</v>
      </c>
      <c r="J194">
        <v>1560.4910662144</v>
      </c>
    </row>
    <row r="195" spans="1:10">
      <c r="A195" t="s">
        <v>2061</v>
      </c>
      <c r="B195">
        <v>1539.8524070007</v>
      </c>
      <c r="C195">
        <v>1549.8634000568</v>
      </c>
      <c r="D195">
        <v>1560.0860056503</v>
      </c>
      <c r="E195">
        <v>1540.7812945605</v>
      </c>
      <c r="F195">
        <v>1550.5807860444</v>
      </c>
      <c r="G195">
        <v>1560.4419321157</v>
      </c>
      <c r="H195">
        <v>1541.0192945077</v>
      </c>
      <c r="I195">
        <v>1550.7149900034</v>
      </c>
      <c r="J195">
        <v>1560.4916607536</v>
      </c>
    </row>
    <row r="196" spans="1:10">
      <c r="A196" t="s">
        <v>2062</v>
      </c>
      <c r="B196">
        <v>1539.8518299701</v>
      </c>
      <c r="C196">
        <v>1549.8581237695</v>
      </c>
      <c r="D196">
        <v>1560.0864005136</v>
      </c>
      <c r="E196">
        <v>1540.7807149455</v>
      </c>
      <c r="F196">
        <v>1550.5815680894</v>
      </c>
      <c r="G196">
        <v>1560.441535136</v>
      </c>
      <c r="H196">
        <v>1541.0185220786</v>
      </c>
      <c r="I196">
        <v>1550.7187077576</v>
      </c>
      <c r="J196">
        <v>1560.4924528278</v>
      </c>
    </row>
    <row r="197" spans="1:10">
      <c r="A197" t="s">
        <v>2063</v>
      </c>
      <c r="B197">
        <v>1539.8537590643</v>
      </c>
      <c r="C197">
        <v>1549.8610560971</v>
      </c>
      <c r="D197">
        <v>1560.0842229612</v>
      </c>
      <c r="E197">
        <v>1540.7805223699</v>
      </c>
      <c r="F197">
        <v>1550.5825470807</v>
      </c>
      <c r="G197">
        <v>1560.4413376144</v>
      </c>
      <c r="H197">
        <v>1541.0171698573</v>
      </c>
      <c r="I197">
        <v>1550.7190998057</v>
      </c>
      <c r="J197">
        <v>1560.4908667437</v>
      </c>
    </row>
    <row r="198" spans="1:10">
      <c r="A198" t="s">
        <v>2064</v>
      </c>
      <c r="B198">
        <v>1539.8510568252</v>
      </c>
      <c r="C198">
        <v>1549.8598831647</v>
      </c>
      <c r="D198">
        <v>1560.0869947445</v>
      </c>
      <c r="E198">
        <v>1540.7820667518</v>
      </c>
      <c r="F198">
        <v>1550.5817650348</v>
      </c>
      <c r="G198">
        <v>1560.4405455922</v>
      </c>
      <c r="H198">
        <v>1541.0175551268</v>
      </c>
      <c r="I198">
        <v>1550.7173384592</v>
      </c>
      <c r="J198">
        <v>1560.4906692097</v>
      </c>
    </row>
    <row r="199" spans="1:10">
      <c r="A199" t="s">
        <v>2065</v>
      </c>
      <c r="B199">
        <v>1539.8553015889</v>
      </c>
      <c r="C199">
        <v>1549.8614458014</v>
      </c>
      <c r="D199">
        <v>1560.0862030819</v>
      </c>
      <c r="E199">
        <v>1540.7805223699</v>
      </c>
      <c r="F199">
        <v>1550.5807860444</v>
      </c>
      <c r="G199">
        <v>1560.4409406349</v>
      </c>
      <c r="H199">
        <v>1541.0179422851</v>
      </c>
      <c r="I199">
        <v>1550.7181206419</v>
      </c>
      <c r="J199">
        <v>1560.4912637486</v>
      </c>
    </row>
    <row r="200" spans="1:10">
      <c r="A200" t="s">
        <v>2066</v>
      </c>
      <c r="B200">
        <v>1539.8516357409</v>
      </c>
      <c r="C200">
        <v>1549.8608593347</v>
      </c>
      <c r="D200">
        <v>1560.0836287324</v>
      </c>
      <c r="E200">
        <v>1540.7818741759</v>
      </c>
      <c r="F200">
        <v>1550.5807860444</v>
      </c>
      <c r="G200">
        <v>1560.4427241394</v>
      </c>
      <c r="H200">
        <v>1541.0177477616</v>
      </c>
      <c r="I200">
        <v>1550.716946412</v>
      </c>
      <c r="J200">
        <v>1560.4908667437</v>
      </c>
    </row>
    <row r="201" spans="1:10">
      <c r="A201" t="s">
        <v>2067</v>
      </c>
      <c r="B201">
        <v>1539.8529859175</v>
      </c>
      <c r="C201">
        <v>1549.8614458014</v>
      </c>
      <c r="D201">
        <v>1560.0877864079</v>
      </c>
      <c r="E201">
        <v>1540.7814871362</v>
      </c>
      <c r="F201">
        <v>1550.5807860444</v>
      </c>
      <c r="G201">
        <v>1560.4407431135</v>
      </c>
      <c r="H201">
        <v>1541.01813492</v>
      </c>
      <c r="I201">
        <v>1550.7167513446</v>
      </c>
      <c r="J201">
        <v>1560.4904716757</v>
      </c>
    </row>
    <row r="202" spans="1:10">
      <c r="A202" t="s">
        <v>2068</v>
      </c>
      <c r="B202">
        <v>1539.849898995</v>
      </c>
      <c r="C202">
        <v>1549.8637916726</v>
      </c>
      <c r="D202">
        <v>1560.0852120531</v>
      </c>
      <c r="E202">
        <v>1540.7814871362</v>
      </c>
      <c r="F202">
        <v>1550.5813730561</v>
      </c>
      <c r="G202">
        <v>1560.4423290957</v>
      </c>
      <c r="H202">
        <v>1541.01813492</v>
      </c>
      <c r="I202">
        <v>1550.7179255743</v>
      </c>
      <c r="J202">
        <v>1560.4898771374</v>
      </c>
    </row>
    <row r="203" spans="1:10">
      <c r="A203" t="s">
        <v>2069</v>
      </c>
      <c r="B203">
        <v>1539.8502855668</v>
      </c>
      <c r="C203">
        <v>1549.8630103515</v>
      </c>
      <c r="D203">
        <v>1560.0818460488</v>
      </c>
      <c r="E203">
        <v>1540.783033408</v>
      </c>
      <c r="F203">
        <v>1550.5794169896</v>
      </c>
      <c r="G203">
        <v>1560.441535136</v>
      </c>
      <c r="H203">
        <v>1541.0191018725</v>
      </c>
      <c r="I203">
        <v>1550.716946412</v>
      </c>
      <c r="J203">
        <v>1560.4904716757</v>
      </c>
    </row>
    <row r="204" spans="1:10">
      <c r="A204" t="s">
        <v>2070</v>
      </c>
      <c r="B204">
        <v>1539.8516357409</v>
      </c>
      <c r="C204">
        <v>1549.8618374162</v>
      </c>
      <c r="D204">
        <v>1560.0864005136</v>
      </c>
      <c r="E204">
        <v>1540.7814871362</v>
      </c>
      <c r="F204">
        <v>1550.5796120224</v>
      </c>
      <c r="G204">
        <v>1560.4433186417</v>
      </c>
      <c r="H204">
        <v>1541.0192945077</v>
      </c>
      <c r="I204">
        <v>1550.7167513446</v>
      </c>
      <c r="J204">
        <v>1560.4916607536</v>
      </c>
    </row>
    <row r="205" spans="1:10">
      <c r="A205" t="s">
        <v>2071</v>
      </c>
      <c r="B205">
        <v>1539.8522146571</v>
      </c>
      <c r="C205">
        <v>1549.8608593347</v>
      </c>
      <c r="D205">
        <v>1560.0887774399</v>
      </c>
      <c r="E205">
        <v>1540.7807149455</v>
      </c>
      <c r="F205">
        <v>1550.5817650348</v>
      </c>
      <c r="G205">
        <v>1560.4435161638</v>
      </c>
      <c r="H205">
        <v>1541.0194871429</v>
      </c>
      <c r="I205">
        <v>1550.7185126898</v>
      </c>
      <c r="J205">
        <v>1560.4918582879</v>
      </c>
    </row>
    <row r="206" spans="1:10">
      <c r="A206" t="s">
        <v>2072</v>
      </c>
      <c r="B206">
        <v>1539.8554939332</v>
      </c>
      <c r="C206">
        <v>1549.8604696307</v>
      </c>
      <c r="D206">
        <v>1560.0856088516</v>
      </c>
      <c r="E206">
        <v>1540.7801353309</v>
      </c>
      <c r="F206">
        <v>1550.5798089674</v>
      </c>
      <c r="G206">
        <v>1560.4419321157</v>
      </c>
      <c r="H206">
        <v>1541.018327555</v>
      </c>
      <c r="I206">
        <v>1550.7173384592</v>
      </c>
      <c r="J206">
        <v>1560.4906692097</v>
      </c>
    </row>
    <row r="207" spans="1:10">
      <c r="A207" t="s">
        <v>2073</v>
      </c>
      <c r="B207">
        <v>1539.8529859175</v>
      </c>
      <c r="C207">
        <v>1549.8591018476</v>
      </c>
      <c r="D207">
        <v>1560.0856088516</v>
      </c>
      <c r="E207">
        <v>1540.7801353309</v>
      </c>
      <c r="F207">
        <v>1550.5801990332</v>
      </c>
      <c r="G207">
        <v>1560.4433186417</v>
      </c>
      <c r="H207">
        <v>1541.0175551268</v>
      </c>
      <c r="I207">
        <v>1550.7167513446</v>
      </c>
      <c r="J207">
        <v>1560.4916607536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1539.8549206718</v>
      </c>
      <c r="C2">
        <v>1549.8624296146</v>
      </c>
      <c r="D2">
        <v>1560.0840294013</v>
      </c>
      <c r="E2">
        <v>1540.7785966169</v>
      </c>
      <c r="F2">
        <v>1550.5768796557</v>
      </c>
      <c r="G2">
        <v>1560.4405514016</v>
      </c>
      <c r="H2">
        <v>1541.0171755231</v>
      </c>
      <c r="I2">
        <v>1550.7194956789</v>
      </c>
      <c r="J2">
        <v>1560.490080481</v>
      </c>
    </row>
    <row r="3" spans="1:10">
      <c r="A3" t="s">
        <v>11</v>
      </c>
      <c r="B3">
        <v>1539.8549206718</v>
      </c>
      <c r="C3">
        <v>1549.8618431471</v>
      </c>
      <c r="D3">
        <v>1560.0871979832</v>
      </c>
      <c r="E3">
        <v>1540.7801409949</v>
      </c>
      <c r="F3">
        <v>1550.578248706</v>
      </c>
      <c r="G3">
        <v>1560.4419379252</v>
      </c>
      <c r="H3">
        <v>1541.0177534274</v>
      </c>
      <c r="I3">
        <v>1550.7187134949</v>
      </c>
      <c r="J3">
        <v>1560.4902780149</v>
      </c>
    </row>
    <row r="4" spans="1:10">
      <c r="A4" t="s">
        <v>12</v>
      </c>
      <c r="B4">
        <v>1539.8556938205</v>
      </c>
      <c r="C4">
        <v>1549.8628193196</v>
      </c>
      <c r="D4">
        <v>1560.084228768</v>
      </c>
      <c r="E4">
        <v>1540.7793688055</v>
      </c>
      <c r="F4">
        <v>1550.5784437385</v>
      </c>
      <c r="G4">
        <v>1560.4429274707</v>
      </c>
      <c r="H4">
        <v>1541.0183332207</v>
      </c>
      <c r="I4">
        <v>1550.7187134949</v>
      </c>
      <c r="J4">
        <v>1560.4918640978</v>
      </c>
    </row>
    <row r="5" spans="1:10">
      <c r="A5" t="s">
        <v>13</v>
      </c>
      <c r="B5">
        <v>1539.8545359834</v>
      </c>
      <c r="C5">
        <v>1549.8643838725</v>
      </c>
      <c r="D5">
        <v>1560.0868031195</v>
      </c>
      <c r="E5">
        <v>1540.7784021539</v>
      </c>
      <c r="F5">
        <v>1550.578248706</v>
      </c>
      <c r="G5">
        <v>1560.4415409454</v>
      </c>
      <c r="H5">
        <v>1541.0173681578</v>
      </c>
      <c r="I5">
        <v>1550.7194956789</v>
      </c>
      <c r="J5">
        <v>1560.4932507125</v>
      </c>
    </row>
    <row r="6" spans="1:10">
      <c r="A6" t="s">
        <v>14</v>
      </c>
      <c r="B6">
        <v>1539.8560785095</v>
      </c>
      <c r="C6">
        <v>1549.8630160825</v>
      </c>
      <c r="D6">
        <v>1560.0870005513</v>
      </c>
      <c r="E6">
        <v>1540.7782095789</v>
      </c>
      <c r="F6">
        <v>1550.5774666644</v>
      </c>
      <c r="G6">
        <v>1560.4419379252</v>
      </c>
      <c r="H6">
        <v>1541.0175607926</v>
      </c>
      <c r="I6">
        <v>1550.7183233593</v>
      </c>
      <c r="J6">
        <v>1560.4920616321</v>
      </c>
    </row>
    <row r="7" spans="1:10">
      <c r="A7" t="s">
        <v>15</v>
      </c>
      <c r="B7">
        <v>1539.8574286938</v>
      </c>
      <c r="C7">
        <v>1549.8624296146</v>
      </c>
      <c r="D7">
        <v>1560.081654425</v>
      </c>
      <c r="E7">
        <v>1540.7782095789</v>
      </c>
      <c r="F7">
        <v>1550.5811837591</v>
      </c>
      <c r="G7">
        <v>1560.4401544225</v>
      </c>
      <c r="H7">
        <v>1541.0183332207</v>
      </c>
      <c r="I7">
        <v>1550.719105543</v>
      </c>
      <c r="J7">
        <v>1560.4904774855</v>
      </c>
    </row>
    <row r="8" spans="1:10">
      <c r="A8" t="s">
        <v>16</v>
      </c>
      <c r="B8">
        <v>1539.8547283275</v>
      </c>
      <c r="C8">
        <v>1549.8643838725</v>
      </c>
      <c r="D8">
        <v>1560.0848229973</v>
      </c>
      <c r="E8">
        <v>1540.7793688055</v>
      </c>
      <c r="F8">
        <v>1550.5786406831</v>
      </c>
      <c r="G8">
        <v>1560.4431269292</v>
      </c>
      <c r="H8">
        <v>1541.0189130145</v>
      </c>
      <c r="I8">
        <v>1550.719105543</v>
      </c>
      <c r="J8">
        <v>1560.4914670926</v>
      </c>
    </row>
    <row r="9" spans="1:10">
      <c r="A9" t="s">
        <v>17</v>
      </c>
      <c r="B9">
        <v>1539.8549206718</v>
      </c>
      <c r="C9">
        <v>1549.8637974036</v>
      </c>
      <c r="D9">
        <v>1560.0907633791</v>
      </c>
      <c r="E9">
        <v>1540.778789192</v>
      </c>
      <c r="F9">
        <v>1550.5768796557</v>
      </c>
      <c r="G9">
        <v>1560.4429274707</v>
      </c>
      <c r="H9">
        <v>1541.0198799679</v>
      </c>
      <c r="I9">
        <v>1550.7189104751</v>
      </c>
      <c r="J9">
        <v>1560.4918640978</v>
      </c>
    </row>
    <row r="10" spans="1:10">
      <c r="A10" t="s">
        <v>18</v>
      </c>
      <c r="B10">
        <v>1539.8562727398</v>
      </c>
      <c r="C10">
        <v>1549.8618431471</v>
      </c>
      <c r="D10">
        <v>1560.0828428801</v>
      </c>
      <c r="E10">
        <v>1540.7801409949</v>
      </c>
      <c r="F10">
        <v>1550.5802047695</v>
      </c>
      <c r="G10">
        <v>1560.4417404035</v>
      </c>
      <c r="H10">
        <v>1541.0191075382</v>
      </c>
      <c r="I10">
        <v>1550.7187134949</v>
      </c>
      <c r="J10">
        <v>1560.4918640978</v>
      </c>
    </row>
    <row r="11" spans="1:10">
      <c r="A11" t="s">
        <v>19</v>
      </c>
      <c r="B11">
        <v>1539.8543417535</v>
      </c>
      <c r="C11">
        <v>1549.8636025508</v>
      </c>
      <c r="D11">
        <v>1560.08581209</v>
      </c>
      <c r="E11">
        <v>1540.7782095789</v>
      </c>
      <c r="F11">
        <v>1550.5786406831</v>
      </c>
      <c r="G11">
        <v>1560.4429274707</v>
      </c>
      <c r="H11">
        <v>1541.0187203794</v>
      </c>
      <c r="I11">
        <v>1550.719105543</v>
      </c>
      <c r="J11">
        <v>1560.4918640978</v>
      </c>
    </row>
    <row r="12" spans="1:10">
      <c r="A12" t="s">
        <v>20</v>
      </c>
      <c r="B12">
        <v>1539.8568497737</v>
      </c>
      <c r="C12">
        <v>1549.8620379995</v>
      </c>
      <c r="D12">
        <v>1560.0868031195</v>
      </c>
      <c r="E12">
        <v>1540.7793688055</v>
      </c>
      <c r="F12">
        <v>1550.5780536735</v>
      </c>
      <c r="G12">
        <v>1560.440748923</v>
      </c>
      <c r="H12">
        <v>1541.0171755231</v>
      </c>
      <c r="I12">
        <v>1550.7163669473</v>
      </c>
      <c r="J12">
        <v>1560.4908725535</v>
      </c>
    </row>
    <row r="13" spans="1:10">
      <c r="A13" t="s">
        <v>21</v>
      </c>
      <c r="B13">
        <v>1539.857236349</v>
      </c>
      <c r="C13">
        <v>1549.861061828</v>
      </c>
      <c r="D13">
        <v>1560.0856146584</v>
      </c>
      <c r="E13">
        <v>1540.7776299663</v>
      </c>
      <c r="F13">
        <v>1550.5794227259</v>
      </c>
      <c r="G13">
        <v>1560.4421354469</v>
      </c>
      <c r="H13">
        <v>1541.0160159386</v>
      </c>
      <c r="I13">
        <v>1550.7169521492</v>
      </c>
      <c r="J13">
        <v>1560.4912695584</v>
      </c>
    </row>
    <row r="14" spans="1:10">
      <c r="A14" t="s">
        <v>22</v>
      </c>
      <c r="B14">
        <v>1539.8541494095</v>
      </c>
      <c r="C14">
        <v>1549.8628193196</v>
      </c>
      <c r="D14">
        <v>1560.0881890145</v>
      </c>
      <c r="E14">
        <v>1540.7795613808</v>
      </c>
      <c r="F14">
        <v>1550.5796177587</v>
      </c>
      <c r="G14">
        <v>1560.4421354469</v>
      </c>
      <c r="H14">
        <v>1541.0191075382</v>
      </c>
      <c r="I14">
        <v>1550.7179313116</v>
      </c>
      <c r="J14">
        <v>1560.4918640978</v>
      </c>
    </row>
    <row r="15" spans="1:10">
      <c r="A15" t="s">
        <v>23</v>
      </c>
      <c r="B15">
        <v>1539.8556938205</v>
      </c>
      <c r="C15">
        <v>1549.8579346491</v>
      </c>
      <c r="D15">
        <v>1560.0844261992</v>
      </c>
      <c r="E15">
        <v>1540.7791762303</v>
      </c>
      <c r="F15">
        <v>1550.5788357157</v>
      </c>
      <c r="G15">
        <v>1560.4423349051</v>
      </c>
      <c r="H15">
        <v>1541.0200726033</v>
      </c>
      <c r="I15">
        <v>1550.7169521492</v>
      </c>
      <c r="J15">
        <v>1560.4910720243</v>
      </c>
    </row>
    <row r="16" spans="1:10">
      <c r="A16" t="s">
        <v>24</v>
      </c>
      <c r="B16">
        <v>1539.8582018451</v>
      </c>
      <c r="C16">
        <v>1549.8649703418</v>
      </c>
      <c r="D16">
        <v>1560.0868031195</v>
      </c>
      <c r="E16">
        <v>1540.7795613808</v>
      </c>
      <c r="F16">
        <v>1550.5784437385</v>
      </c>
      <c r="G16">
        <v>1560.4435219733</v>
      </c>
      <c r="H16">
        <v>1541.0160159386</v>
      </c>
      <c r="I16">
        <v>1550.7206699128</v>
      </c>
      <c r="J16">
        <v>1560.4918640978</v>
      </c>
    </row>
    <row r="17" spans="1:10">
      <c r="A17" t="s">
        <v>25</v>
      </c>
      <c r="B17">
        <v>1539.8541494095</v>
      </c>
      <c r="C17">
        <v>1549.8618431471</v>
      </c>
      <c r="D17">
        <v>1560.0820492861</v>
      </c>
      <c r="E17">
        <v>1540.7797539561</v>
      </c>
      <c r="F17">
        <v>1550.5794227259</v>
      </c>
      <c r="G17">
        <v>1560.442532427</v>
      </c>
      <c r="H17">
        <v>1541.0179479508</v>
      </c>
      <c r="I17">
        <v>1550.7196926594</v>
      </c>
      <c r="J17">
        <v>1560.4926561721</v>
      </c>
    </row>
    <row r="18" spans="1:10">
      <c r="A18" t="s">
        <v>26</v>
      </c>
      <c r="B18">
        <v>1539.8551149017</v>
      </c>
      <c r="C18">
        <v>1549.8634057877</v>
      </c>
      <c r="D18">
        <v>1560.0873973507</v>
      </c>
      <c r="E18">
        <v>1540.7782095789</v>
      </c>
      <c r="F18">
        <v>1550.5796177587</v>
      </c>
      <c r="G18">
        <v>1560.4417404035</v>
      </c>
      <c r="H18">
        <v>1541.0171755231</v>
      </c>
      <c r="I18">
        <v>1550.7185184271</v>
      </c>
      <c r="J18">
        <v>1560.4914670926</v>
      </c>
    </row>
    <row r="19" spans="1:10">
      <c r="A19" t="s">
        <v>27</v>
      </c>
      <c r="B19">
        <v>1539.855307246</v>
      </c>
      <c r="C19">
        <v>1549.8620379995</v>
      </c>
      <c r="D19">
        <v>1560.0860114571</v>
      </c>
      <c r="E19">
        <v>1540.778017004</v>
      </c>
      <c r="F19">
        <v>1550.5807917807</v>
      </c>
      <c r="G19">
        <v>1560.4417404035</v>
      </c>
      <c r="H19">
        <v>1541.0173681578</v>
      </c>
      <c r="I19">
        <v>1550.7202797763</v>
      </c>
      <c r="J19">
        <v>1560.4926561721</v>
      </c>
    </row>
    <row r="20" spans="1:10">
      <c r="A20" t="s">
        <v>28</v>
      </c>
      <c r="B20">
        <v>1539.8568497737</v>
      </c>
      <c r="C20">
        <v>1549.861061828</v>
      </c>
      <c r="D20">
        <v>1560.0866037521</v>
      </c>
      <c r="E20">
        <v>1540.7793688055</v>
      </c>
      <c r="F20">
        <v>1550.5776616967</v>
      </c>
      <c r="G20">
        <v>1560.4447109797</v>
      </c>
      <c r="H20">
        <v>1541.0183332207</v>
      </c>
      <c r="I20">
        <v>1550.7181263792</v>
      </c>
      <c r="J20">
        <v>1560.4922591665</v>
      </c>
    </row>
    <row r="21" spans="1:10">
      <c r="A21" t="s">
        <v>29</v>
      </c>
      <c r="B21">
        <v>1539.8549206718</v>
      </c>
      <c r="C21">
        <v>1549.8624296146</v>
      </c>
      <c r="D21">
        <v>1560.08581209</v>
      </c>
      <c r="E21">
        <v>1540.7799484195</v>
      </c>
      <c r="F21">
        <v>1550.5790307484</v>
      </c>
      <c r="G21">
        <v>1560.4409464444</v>
      </c>
      <c r="H21">
        <v>1541.0189130145</v>
      </c>
      <c r="I21">
        <v>1550.7181263792</v>
      </c>
      <c r="J21">
        <v>1560.4904774855</v>
      </c>
    </row>
    <row r="22" spans="1:10">
      <c r="A22" t="s">
        <v>30</v>
      </c>
      <c r="B22">
        <v>1539.8576229244</v>
      </c>
      <c r="C22">
        <v>1549.8628193196</v>
      </c>
      <c r="D22">
        <v>1560.0844261992</v>
      </c>
      <c r="E22">
        <v>1540.777050354</v>
      </c>
      <c r="F22">
        <v>1550.5800097365</v>
      </c>
      <c r="G22">
        <v>1560.442532427</v>
      </c>
      <c r="H22">
        <v>1541.0173681578</v>
      </c>
      <c r="I22">
        <v>1550.7204748445</v>
      </c>
      <c r="J22">
        <v>1560.4920616321</v>
      </c>
    </row>
    <row r="23" spans="1:10">
      <c r="A23" t="s">
        <v>31</v>
      </c>
      <c r="B23">
        <v>1539.8541494095</v>
      </c>
      <c r="C23">
        <v>1549.862624467</v>
      </c>
      <c r="D23">
        <v>1560.0856146584</v>
      </c>
      <c r="E23">
        <v>1540.7807206095</v>
      </c>
      <c r="F23">
        <v>1550.5784437385</v>
      </c>
      <c r="G23">
        <v>1560.4415409454</v>
      </c>
      <c r="H23">
        <v>1541.0194928087</v>
      </c>
      <c r="I23">
        <v>1550.7185184271</v>
      </c>
      <c r="J23">
        <v>1560.4902780149</v>
      </c>
    </row>
    <row r="24" spans="1:10">
      <c r="A24" t="s">
        <v>32</v>
      </c>
      <c r="B24">
        <v>1539.8564650844</v>
      </c>
      <c r="C24">
        <v>1549.8591075785</v>
      </c>
      <c r="D24">
        <v>1560.0828428801</v>
      </c>
      <c r="E24">
        <v>1540.7784021539</v>
      </c>
      <c r="F24">
        <v>1550.5784437385</v>
      </c>
      <c r="G24">
        <v>1560.4437214319</v>
      </c>
      <c r="H24">
        <v>1541.0175607926</v>
      </c>
      <c r="I24">
        <v>1550.7185184271</v>
      </c>
      <c r="J24">
        <v>1560.4920616321</v>
      </c>
    </row>
    <row r="25" spans="1:10">
      <c r="A25" t="s">
        <v>33</v>
      </c>
      <c r="B25">
        <v>1539.856657429</v>
      </c>
      <c r="C25">
        <v>1549.8618431471</v>
      </c>
      <c r="D25">
        <v>1560.0856146584</v>
      </c>
      <c r="E25">
        <v>1540.778789192</v>
      </c>
      <c r="F25">
        <v>1550.5784437385</v>
      </c>
      <c r="G25">
        <v>1560.4415409454</v>
      </c>
      <c r="H25">
        <v>1541.0165957306</v>
      </c>
      <c r="I25">
        <v>1550.7173441965</v>
      </c>
      <c r="J25">
        <v>1560.4912695584</v>
      </c>
    </row>
    <row r="26" spans="1:10">
      <c r="A26" t="s">
        <v>34</v>
      </c>
      <c r="B26">
        <v>1539.8574286938</v>
      </c>
      <c r="C26">
        <v>1549.8624296146</v>
      </c>
      <c r="D26">
        <v>1560.0838319702</v>
      </c>
      <c r="E26">
        <v>1540.7785966169</v>
      </c>
      <c r="F26">
        <v>1550.5780536735</v>
      </c>
      <c r="G26">
        <v>1560.4427299488</v>
      </c>
      <c r="H26">
        <v>1541.0177534274</v>
      </c>
      <c r="I26">
        <v>1550.7194956789</v>
      </c>
      <c r="J26">
        <v>1560.4912695584</v>
      </c>
    </row>
    <row r="27" spans="1:10">
      <c r="A27" t="s">
        <v>35</v>
      </c>
      <c r="B27">
        <v>1539.8529915746</v>
      </c>
      <c r="C27">
        <v>1549.8598888957</v>
      </c>
      <c r="D27">
        <v>1560.0883864467</v>
      </c>
      <c r="E27">
        <v>1540.7795613808</v>
      </c>
      <c r="F27">
        <v>1550.5788357157</v>
      </c>
      <c r="G27">
        <v>1560.442532427</v>
      </c>
      <c r="H27">
        <v>1541.0185277443</v>
      </c>
      <c r="I27">
        <v>1550.7194956789</v>
      </c>
      <c r="J27">
        <v>1560.4926561721</v>
      </c>
    </row>
    <row r="28" spans="1:10">
      <c r="A28" t="s">
        <v>36</v>
      </c>
      <c r="B28">
        <v>1539.8545359834</v>
      </c>
      <c r="C28">
        <v>1549.8653600481</v>
      </c>
      <c r="D28">
        <v>1560.0864063204</v>
      </c>
      <c r="E28">
        <v>1540.7782095789</v>
      </c>
      <c r="F28">
        <v>1550.577856729</v>
      </c>
      <c r="G28">
        <v>1560.4431269292</v>
      </c>
      <c r="H28">
        <v>1541.0185277443</v>
      </c>
      <c r="I28">
        <v>1550.7179313116</v>
      </c>
      <c r="J28">
        <v>1560.4906750195</v>
      </c>
    </row>
    <row r="29" spans="1:10">
      <c r="A29" t="s">
        <v>37</v>
      </c>
      <c r="B29">
        <v>1539.8576229244</v>
      </c>
      <c r="C29">
        <v>1549.861061828</v>
      </c>
      <c r="D29">
        <v>1560.0911582448</v>
      </c>
      <c r="E29">
        <v>1540.7784021539</v>
      </c>
      <c r="F29">
        <v>1550.5770746878</v>
      </c>
      <c r="G29">
        <v>1560.4421354469</v>
      </c>
      <c r="H29">
        <v>1541.0173681578</v>
      </c>
      <c r="I29">
        <v>1550.7173441965</v>
      </c>
      <c r="J29">
        <v>1560.4932507125</v>
      </c>
    </row>
    <row r="30" spans="1:10">
      <c r="A30" t="s">
        <v>38</v>
      </c>
      <c r="B30">
        <v>1539.855886165</v>
      </c>
      <c r="C30">
        <v>1549.8604753616</v>
      </c>
      <c r="D30">
        <v>1560.0826435137</v>
      </c>
      <c r="E30">
        <v>1540.7793688055</v>
      </c>
      <c r="F30">
        <v>1550.5780536735</v>
      </c>
      <c r="G30">
        <v>1560.443918954</v>
      </c>
      <c r="H30">
        <v>1541.0175607926</v>
      </c>
      <c r="I30">
        <v>1550.7171491291</v>
      </c>
      <c r="J30">
        <v>1560.4902780149</v>
      </c>
    </row>
    <row r="31" spans="1:10">
      <c r="A31" t="s">
        <v>39</v>
      </c>
      <c r="B31">
        <v>1539.8595520332</v>
      </c>
      <c r="C31">
        <v>1549.8591075785</v>
      </c>
      <c r="D31">
        <v>1560.0868031195</v>
      </c>
      <c r="E31">
        <v>1540.7801409949</v>
      </c>
      <c r="F31">
        <v>1550.5790307484</v>
      </c>
      <c r="G31">
        <v>1560.4431269292</v>
      </c>
      <c r="H31">
        <v>1541.0175607926</v>
      </c>
      <c r="I31">
        <v>1550.7187134949</v>
      </c>
      <c r="J31">
        <v>1560.4924586376</v>
      </c>
    </row>
    <row r="32" spans="1:10">
      <c r="A32" t="s">
        <v>40</v>
      </c>
      <c r="B32">
        <v>1539.8576229244</v>
      </c>
      <c r="C32">
        <v>1549.8628193196</v>
      </c>
      <c r="D32">
        <v>1560.0860114571</v>
      </c>
      <c r="E32">
        <v>1540.7782095789</v>
      </c>
      <c r="F32">
        <v>1550.5788357157</v>
      </c>
      <c r="G32">
        <v>1560.442532427</v>
      </c>
      <c r="H32">
        <v>1541.0177534274</v>
      </c>
      <c r="I32">
        <v>1550.7187134949</v>
      </c>
      <c r="J32">
        <v>1560.4926561721</v>
      </c>
    </row>
    <row r="33" spans="1:10">
      <c r="A33" t="s">
        <v>41</v>
      </c>
      <c r="B33">
        <v>1539.859357802</v>
      </c>
      <c r="C33">
        <v>1549.8600837475</v>
      </c>
      <c r="D33">
        <v>1560.0885838789</v>
      </c>
      <c r="E33">
        <v>1540.778789192</v>
      </c>
      <c r="F33">
        <v>1550.5776616967</v>
      </c>
      <c r="G33">
        <v>1560.4419379252</v>
      </c>
      <c r="H33">
        <v>1541.0179479508</v>
      </c>
      <c r="I33">
        <v>1550.7181263792</v>
      </c>
      <c r="J33">
        <v>1560.4916665635</v>
      </c>
    </row>
    <row r="34" spans="1:10">
      <c r="A34" t="s">
        <v>42</v>
      </c>
      <c r="B34">
        <v>1539.8560785095</v>
      </c>
      <c r="C34">
        <v>1549.8604753616</v>
      </c>
      <c r="D34">
        <v>1560.0879915824</v>
      </c>
      <c r="E34">
        <v>1540.7776299663</v>
      </c>
      <c r="F34">
        <v>1550.5788357157</v>
      </c>
      <c r="G34">
        <v>1560.4413434238</v>
      </c>
      <c r="H34">
        <v>1541.0179479508</v>
      </c>
      <c r="I34">
        <v>1550.7183233593</v>
      </c>
      <c r="J34">
        <v>1560.4908725535</v>
      </c>
    </row>
    <row r="35" spans="1:10">
      <c r="A35" t="s">
        <v>43</v>
      </c>
      <c r="B35">
        <v>1539.8547283275</v>
      </c>
      <c r="C35">
        <v>1549.8581295004</v>
      </c>
      <c r="D35">
        <v>1560.08521786</v>
      </c>
      <c r="E35">
        <v>1540.7782095789</v>
      </c>
      <c r="F35">
        <v>1550.5792276931</v>
      </c>
      <c r="G35">
        <v>1560.444315935</v>
      </c>
      <c r="H35">
        <v>1541.0181405857</v>
      </c>
      <c r="I35">
        <v>1550.7179313116</v>
      </c>
      <c r="J35">
        <v>1560.4910720243</v>
      </c>
    </row>
    <row r="36" spans="1:10">
      <c r="A36" t="s">
        <v>44</v>
      </c>
      <c r="B36">
        <v>1539.8549206718</v>
      </c>
      <c r="C36">
        <v>1549.8585211136</v>
      </c>
      <c r="D36">
        <v>1560.08521786</v>
      </c>
      <c r="E36">
        <v>1540.778789192</v>
      </c>
      <c r="F36">
        <v>1550.5776616967</v>
      </c>
      <c r="G36">
        <v>1560.4429274707</v>
      </c>
      <c r="H36">
        <v>1541.0187203794</v>
      </c>
      <c r="I36">
        <v>1550.7187134949</v>
      </c>
      <c r="J36">
        <v>1560.4924586376</v>
      </c>
    </row>
    <row r="37" spans="1:10">
      <c r="A37" t="s">
        <v>45</v>
      </c>
      <c r="B37">
        <v>1539.8545359834</v>
      </c>
      <c r="C37">
        <v>1549.8608650656</v>
      </c>
      <c r="D37">
        <v>1560.0864063204</v>
      </c>
      <c r="E37">
        <v>1540.7782095789</v>
      </c>
      <c r="F37">
        <v>1550.5776616967</v>
      </c>
      <c r="G37">
        <v>1560.4423349051</v>
      </c>
      <c r="H37">
        <v>1541.0187203794</v>
      </c>
      <c r="I37">
        <v>1550.7181263792</v>
      </c>
      <c r="J37">
        <v>1560.4930531779</v>
      </c>
    </row>
    <row r="38" spans="1:10">
      <c r="A38" t="s">
        <v>46</v>
      </c>
      <c r="B38">
        <v>1539.8574286938</v>
      </c>
      <c r="C38">
        <v>1549.8624296146</v>
      </c>
      <c r="D38">
        <v>1560.0848229973</v>
      </c>
      <c r="E38">
        <v>1540.7795613808</v>
      </c>
      <c r="F38">
        <v>1550.5768796557</v>
      </c>
      <c r="G38">
        <v>1560.4421354469</v>
      </c>
      <c r="H38">
        <v>1541.0210395582</v>
      </c>
      <c r="I38">
        <v>1550.7181263792</v>
      </c>
      <c r="J38">
        <v>1560.4908725535</v>
      </c>
    </row>
    <row r="39" spans="1:10">
      <c r="A39" t="s">
        <v>47</v>
      </c>
      <c r="B39">
        <v>1539.8524126579</v>
      </c>
      <c r="C39">
        <v>1549.8630160825</v>
      </c>
      <c r="D39">
        <v>1560.0862088887</v>
      </c>
      <c r="E39">
        <v>1540.7793688055</v>
      </c>
      <c r="F39">
        <v>1550.5790307484</v>
      </c>
      <c r="G39">
        <v>1560.4409464444</v>
      </c>
      <c r="H39">
        <v>1541.0175607926</v>
      </c>
      <c r="I39">
        <v>1550.7181263792</v>
      </c>
      <c r="J39">
        <v>1560.4898829472</v>
      </c>
    </row>
    <row r="40" spans="1:10">
      <c r="A40" t="s">
        <v>48</v>
      </c>
      <c r="B40">
        <v>1539.8545359834</v>
      </c>
      <c r="C40">
        <v>1549.8604753616</v>
      </c>
      <c r="D40">
        <v>1560.0862088887</v>
      </c>
      <c r="E40">
        <v>1540.7789817671</v>
      </c>
      <c r="F40">
        <v>1550.5786406831</v>
      </c>
      <c r="G40">
        <v>1560.4415409454</v>
      </c>
      <c r="H40">
        <v>1541.0193001734</v>
      </c>
      <c r="I40">
        <v>1550.7183233593</v>
      </c>
      <c r="J40">
        <v>1560.4924586376</v>
      </c>
    </row>
    <row r="41" spans="1:10">
      <c r="A41" t="s">
        <v>49</v>
      </c>
      <c r="B41">
        <v>1539.8547283275</v>
      </c>
      <c r="C41">
        <v>1549.8634057877</v>
      </c>
      <c r="D41">
        <v>1560.0868031195</v>
      </c>
      <c r="E41">
        <v>1540.7793688055</v>
      </c>
      <c r="F41">
        <v>1550.5786406831</v>
      </c>
      <c r="G41">
        <v>1560.4417404035</v>
      </c>
      <c r="H41">
        <v>1541.0185277443</v>
      </c>
      <c r="I41">
        <v>1550.7179313116</v>
      </c>
      <c r="J41">
        <v>1560.4924586376</v>
      </c>
    </row>
    <row r="42" spans="1:10">
      <c r="A42" t="s">
        <v>50</v>
      </c>
      <c r="B42">
        <v>1539.8564650844</v>
      </c>
      <c r="C42">
        <v>1549.8639922564</v>
      </c>
      <c r="D42">
        <v>1560.0848229973</v>
      </c>
      <c r="E42">
        <v>1540.7784021539</v>
      </c>
      <c r="F42">
        <v>1550.5770746878</v>
      </c>
      <c r="G42">
        <v>1560.442532427</v>
      </c>
      <c r="H42">
        <v>1541.0181405857</v>
      </c>
      <c r="I42">
        <v>1550.719300611</v>
      </c>
      <c r="J42">
        <v>1560.4914670926</v>
      </c>
    </row>
    <row r="43" spans="1:10">
      <c r="A43" t="s">
        <v>51</v>
      </c>
      <c r="B43">
        <v>1539.8531858041</v>
      </c>
      <c r="C43">
        <v>1549.8600837475</v>
      </c>
      <c r="D43">
        <v>1560.0881890145</v>
      </c>
      <c r="E43">
        <v>1540.7782095789</v>
      </c>
      <c r="F43">
        <v>1550.5784437385</v>
      </c>
      <c r="G43">
        <v>1560.4421354469</v>
      </c>
      <c r="H43">
        <v>1541.0191075382</v>
      </c>
      <c r="I43">
        <v>1550.7179313116</v>
      </c>
      <c r="J43">
        <v>1560.4924586376</v>
      </c>
    </row>
    <row r="44" spans="1:10">
      <c r="A44" t="s">
        <v>52</v>
      </c>
      <c r="B44">
        <v>1539.8585865353</v>
      </c>
      <c r="C44">
        <v>1549.8620379995</v>
      </c>
      <c r="D44">
        <v>1560.0860114571</v>
      </c>
      <c r="E44">
        <v>1540.7785966169</v>
      </c>
      <c r="F44">
        <v>1550.5796177587</v>
      </c>
      <c r="G44">
        <v>1560.4417404035</v>
      </c>
      <c r="H44">
        <v>1541.0191075382</v>
      </c>
      <c r="I44">
        <v>1550.7183233593</v>
      </c>
      <c r="J44">
        <v>1560.490080481</v>
      </c>
    </row>
    <row r="45" spans="1:10">
      <c r="A45" t="s">
        <v>53</v>
      </c>
      <c r="B45">
        <v>1539.8595520332</v>
      </c>
      <c r="C45">
        <v>1549.8589108166</v>
      </c>
      <c r="D45">
        <v>1560.0818518555</v>
      </c>
      <c r="E45">
        <v>1540.778789192</v>
      </c>
      <c r="F45">
        <v>1550.5796177587</v>
      </c>
      <c r="G45">
        <v>1560.4423349051</v>
      </c>
      <c r="H45">
        <v>1541.0181405857</v>
      </c>
      <c r="I45">
        <v>1550.7181263792</v>
      </c>
      <c r="J45">
        <v>1560.4904774855</v>
      </c>
    </row>
    <row r="46" spans="1:10">
      <c r="A46" t="s">
        <v>54</v>
      </c>
      <c r="B46">
        <v>1539.8545359834</v>
      </c>
      <c r="C46">
        <v>1549.8618431471</v>
      </c>
      <c r="D46">
        <v>1560.0822486523</v>
      </c>
      <c r="E46">
        <v>1540.7776299663</v>
      </c>
      <c r="F46">
        <v>1550.578248706</v>
      </c>
      <c r="G46">
        <v>1560.4401544225</v>
      </c>
      <c r="H46">
        <v>1541.0177534274</v>
      </c>
      <c r="I46">
        <v>1550.7187134949</v>
      </c>
      <c r="J46">
        <v>1560.489485943</v>
      </c>
    </row>
    <row r="47" spans="1:10">
      <c r="A47" t="s">
        <v>55</v>
      </c>
      <c r="B47">
        <v>1539.8537647215</v>
      </c>
      <c r="C47">
        <v>1549.8614515323</v>
      </c>
      <c r="D47">
        <v>1560.0840294013</v>
      </c>
      <c r="E47">
        <v>1540.778789192</v>
      </c>
      <c r="F47">
        <v>1550.5784437385</v>
      </c>
      <c r="G47">
        <v>1560.4411459023</v>
      </c>
      <c r="H47">
        <v>1541.0187203794</v>
      </c>
      <c r="I47">
        <v>1550.7210619619</v>
      </c>
      <c r="J47">
        <v>1560.4920616321</v>
      </c>
    </row>
    <row r="48" spans="1:10">
      <c r="A48" t="s">
        <v>56</v>
      </c>
      <c r="B48">
        <v>1539.8543417535</v>
      </c>
      <c r="C48">
        <v>1549.8647754888</v>
      </c>
      <c r="D48">
        <v>1560.0848229973</v>
      </c>
      <c r="E48">
        <v>1540.7785966169</v>
      </c>
      <c r="F48">
        <v>1550.5798147036</v>
      </c>
      <c r="G48">
        <v>1560.4411459023</v>
      </c>
      <c r="H48">
        <v>1541.0177534274</v>
      </c>
      <c r="I48">
        <v>1550.7194956789</v>
      </c>
      <c r="J48">
        <v>1560.4910720243</v>
      </c>
    </row>
    <row r="49" spans="1:10">
      <c r="A49" t="s">
        <v>57</v>
      </c>
      <c r="B49">
        <v>1539.8537647215</v>
      </c>
      <c r="C49">
        <v>1549.8606702136</v>
      </c>
      <c r="D49">
        <v>1560.0840294013</v>
      </c>
      <c r="E49">
        <v>1540.7791762303</v>
      </c>
      <c r="F49">
        <v>1550.5792276931</v>
      </c>
      <c r="G49">
        <v>1560.442532427</v>
      </c>
      <c r="H49">
        <v>1541.0181405857</v>
      </c>
      <c r="I49">
        <v>1550.7185184271</v>
      </c>
      <c r="J49">
        <v>1560.4922591665</v>
      </c>
    </row>
    <row r="50" spans="1:10">
      <c r="A50" t="s">
        <v>58</v>
      </c>
      <c r="B50">
        <v>1539.8524126579</v>
      </c>
      <c r="C50">
        <v>1549.8624296146</v>
      </c>
      <c r="D50">
        <v>1560.0864063204</v>
      </c>
      <c r="E50">
        <v>1540.7809131851</v>
      </c>
      <c r="F50">
        <v>1550.5790307484</v>
      </c>
      <c r="G50">
        <v>1560.4411459023</v>
      </c>
      <c r="H50">
        <v>1541.0183332207</v>
      </c>
      <c r="I50">
        <v>1550.7179313116</v>
      </c>
      <c r="J50">
        <v>1560.4912695584</v>
      </c>
    </row>
    <row r="51" spans="1:10">
      <c r="A51" t="s">
        <v>59</v>
      </c>
      <c r="B51">
        <v>1539.8582018451</v>
      </c>
      <c r="C51">
        <v>1549.8598888957</v>
      </c>
      <c r="D51">
        <v>1560.0856146584</v>
      </c>
      <c r="E51">
        <v>1540.7789817671</v>
      </c>
      <c r="F51">
        <v>1550.5764876794</v>
      </c>
      <c r="G51">
        <v>1560.4421354469</v>
      </c>
      <c r="H51">
        <v>1541.0177534274</v>
      </c>
      <c r="I51">
        <v>1550.7179313116</v>
      </c>
      <c r="J51">
        <v>1560.4918640978</v>
      </c>
    </row>
    <row r="52" spans="1:10">
      <c r="A52" t="s">
        <v>60</v>
      </c>
      <c r="B52">
        <v>1539.8531858041</v>
      </c>
      <c r="C52">
        <v>1549.8639922564</v>
      </c>
      <c r="D52">
        <v>1560.0868031195</v>
      </c>
      <c r="E52">
        <v>1540.778789192</v>
      </c>
      <c r="F52">
        <v>1550.5784437385</v>
      </c>
      <c r="G52">
        <v>1560.442532427</v>
      </c>
      <c r="H52">
        <v>1541.0175607926</v>
      </c>
      <c r="I52">
        <v>1550.7173441965</v>
      </c>
      <c r="J52">
        <v>1560.4920616321</v>
      </c>
    </row>
    <row r="53" spans="1:10">
      <c r="A53" t="s">
        <v>61</v>
      </c>
      <c r="B53">
        <v>1539.8562727398</v>
      </c>
      <c r="C53">
        <v>1549.8618431471</v>
      </c>
      <c r="D53">
        <v>1560.0887832468</v>
      </c>
      <c r="E53">
        <v>1540.7782095789</v>
      </c>
      <c r="F53">
        <v>1550.5790307484</v>
      </c>
      <c r="G53">
        <v>1560.4431269292</v>
      </c>
      <c r="H53">
        <v>1541.0191075382</v>
      </c>
      <c r="I53">
        <v>1550.719300611</v>
      </c>
      <c r="J53">
        <v>1560.4938452534</v>
      </c>
    </row>
    <row r="54" spans="1:10">
      <c r="A54" t="s">
        <v>62</v>
      </c>
      <c r="B54">
        <v>1539.8556938205</v>
      </c>
      <c r="C54">
        <v>1549.8600837475</v>
      </c>
      <c r="D54">
        <v>1560.0856146584</v>
      </c>
      <c r="E54">
        <v>1540.7789817671</v>
      </c>
      <c r="F54">
        <v>1550.5798147036</v>
      </c>
      <c r="G54">
        <v>1560.4435219733</v>
      </c>
      <c r="H54">
        <v>1541.0177534274</v>
      </c>
      <c r="I54">
        <v>1550.7185184271</v>
      </c>
      <c r="J54">
        <v>1560.4912695584</v>
      </c>
    </row>
    <row r="55" spans="1:10">
      <c r="A55" t="s">
        <v>63</v>
      </c>
      <c r="B55">
        <v>1539.8560785095</v>
      </c>
      <c r="C55">
        <v>1549.8604753616</v>
      </c>
      <c r="D55">
        <v>1560.08521786</v>
      </c>
      <c r="E55">
        <v>1540.7795613808</v>
      </c>
      <c r="F55">
        <v>1550.5772716321</v>
      </c>
      <c r="G55">
        <v>1560.4423349051</v>
      </c>
      <c r="H55">
        <v>1541.0164012075</v>
      </c>
      <c r="I55">
        <v>1550.7204748445</v>
      </c>
      <c r="J55">
        <v>1560.4918640978</v>
      </c>
    </row>
    <row r="56" spans="1:10">
      <c r="A56" t="s">
        <v>64</v>
      </c>
      <c r="B56">
        <v>1539.8549206718</v>
      </c>
      <c r="C56">
        <v>1549.861061828</v>
      </c>
      <c r="D56">
        <v>1560.0850204286</v>
      </c>
      <c r="E56">
        <v>1540.7803335704</v>
      </c>
      <c r="F56">
        <v>1550.5757056396</v>
      </c>
      <c r="G56">
        <v>1560.4431269292</v>
      </c>
      <c r="H56">
        <v>1541.0187203794</v>
      </c>
      <c r="I56">
        <v>1550.717539264</v>
      </c>
      <c r="J56">
        <v>1560.4912695584</v>
      </c>
    </row>
    <row r="57" spans="1:10">
      <c r="A57" t="s">
        <v>65</v>
      </c>
      <c r="B57">
        <v>1539.8549206718</v>
      </c>
      <c r="C57">
        <v>1549.8604753616</v>
      </c>
      <c r="D57">
        <v>1560.0873973507</v>
      </c>
      <c r="E57">
        <v>1540.7791762303</v>
      </c>
      <c r="F57">
        <v>1550.578248706</v>
      </c>
      <c r="G57">
        <v>1560.4431269292</v>
      </c>
      <c r="H57">
        <v>1541.0177534274</v>
      </c>
      <c r="I57">
        <v>1550.7181263792</v>
      </c>
      <c r="J57">
        <v>1560.4914670926</v>
      </c>
    </row>
    <row r="58" spans="1:10">
      <c r="A58" t="s">
        <v>66</v>
      </c>
      <c r="B58">
        <v>1539.8543417535</v>
      </c>
      <c r="C58">
        <v>1549.8649703418</v>
      </c>
      <c r="D58">
        <v>1560.0856146584</v>
      </c>
      <c r="E58">
        <v>1540.7791762303</v>
      </c>
      <c r="F58">
        <v>1550.5800097365</v>
      </c>
      <c r="G58">
        <v>1560.4421354469</v>
      </c>
      <c r="H58">
        <v>1541.0175607926</v>
      </c>
      <c r="I58">
        <v>1550.719105543</v>
      </c>
      <c r="J58">
        <v>1560.4918640978</v>
      </c>
    </row>
    <row r="59" spans="1:10">
      <c r="A59" t="s">
        <v>67</v>
      </c>
      <c r="B59">
        <v>1539.8535704918</v>
      </c>
      <c r="C59">
        <v>1549.8591075785</v>
      </c>
      <c r="D59">
        <v>1560.0850204286</v>
      </c>
      <c r="E59">
        <v>1540.7776299663</v>
      </c>
      <c r="F59">
        <v>1550.5788357157</v>
      </c>
      <c r="G59">
        <v>1560.4419379252</v>
      </c>
      <c r="H59">
        <v>1541.0183332207</v>
      </c>
      <c r="I59">
        <v>1550.7194956789</v>
      </c>
      <c r="J59">
        <v>1560.4926561721</v>
      </c>
    </row>
    <row r="60" spans="1:10">
      <c r="A60" t="s">
        <v>68</v>
      </c>
      <c r="B60">
        <v>1539.8556938205</v>
      </c>
      <c r="C60">
        <v>1549.8604753616</v>
      </c>
      <c r="D60">
        <v>1560.0840294013</v>
      </c>
      <c r="E60">
        <v>1540.778789192</v>
      </c>
      <c r="F60">
        <v>1550.5794227259</v>
      </c>
      <c r="G60">
        <v>1560.4441164763</v>
      </c>
      <c r="H60">
        <v>1541.0171755231</v>
      </c>
      <c r="I60">
        <v>1550.7189104751</v>
      </c>
      <c r="J60">
        <v>1560.4936477186</v>
      </c>
    </row>
    <row r="61" spans="1:10">
      <c r="A61" t="s">
        <v>69</v>
      </c>
      <c r="B61">
        <v>1539.8531858041</v>
      </c>
      <c r="C61">
        <v>1549.8608650656</v>
      </c>
      <c r="D61">
        <v>1560.08521786</v>
      </c>
      <c r="E61">
        <v>1540.7793688055</v>
      </c>
      <c r="F61">
        <v>1550.5788357157</v>
      </c>
      <c r="G61">
        <v>1560.4427299488</v>
      </c>
      <c r="H61">
        <v>1541.0171755231</v>
      </c>
      <c r="I61">
        <v>1550.7169521492</v>
      </c>
      <c r="J61">
        <v>1560.4916665635</v>
      </c>
    </row>
    <row r="62" spans="1:10">
      <c r="A62" t="s">
        <v>70</v>
      </c>
      <c r="B62">
        <v>1539.8524126579</v>
      </c>
      <c r="C62">
        <v>1549.8598888957</v>
      </c>
      <c r="D62">
        <v>1560.0887832468</v>
      </c>
      <c r="E62">
        <v>1540.7793688055</v>
      </c>
      <c r="F62">
        <v>1550.5774666644</v>
      </c>
      <c r="G62">
        <v>1560.4435219733</v>
      </c>
      <c r="H62">
        <v>1541.0183332207</v>
      </c>
      <c r="I62">
        <v>1550.7183233593</v>
      </c>
      <c r="J62">
        <v>1560.4918640978</v>
      </c>
    </row>
    <row r="63" spans="1:10">
      <c r="A63" t="s">
        <v>71</v>
      </c>
      <c r="B63">
        <v>1539.8539570655</v>
      </c>
      <c r="C63">
        <v>1549.8604753616</v>
      </c>
      <c r="D63">
        <v>1560.0864063204</v>
      </c>
      <c r="E63">
        <v>1540.7784021539</v>
      </c>
      <c r="F63">
        <v>1550.5792276931</v>
      </c>
      <c r="G63">
        <v>1560.443918954</v>
      </c>
      <c r="H63">
        <v>1541.0183332207</v>
      </c>
      <c r="I63">
        <v>1550.7185184271</v>
      </c>
      <c r="J63">
        <v>1560.4932507125</v>
      </c>
    </row>
    <row r="64" spans="1:10">
      <c r="A64" t="s">
        <v>72</v>
      </c>
      <c r="B64">
        <v>1539.8556938205</v>
      </c>
      <c r="C64">
        <v>1549.8614515323</v>
      </c>
      <c r="D64">
        <v>1560.0875947827</v>
      </c>
      <c r="E64">
        <v>1540.7789817671</v>
      </c>
      <c r="F64">
        <v>1550.5792276931</v>
      </c>
      <c r="G64">
        <v>1560.4435219733</v>
      </c>
      <c r="H64">
        <v>1541.0191075382</v>
      </c>
      <c r="I64">
        <v>1550.7202797763</v>
      </c>
      <c r="J64">
        <v>1560.4918640978</v>
      </c>
    </row>
    <row r="65" spans="1:10">
      <c r="A65" t="s">
        <v>73</v>
      </c>
      <c r="B65">
        <v>1539.8518356273</v>
      </c>
      <c r="C65">
        <v>1549.8639922564</v>
      </c>
      <c r="D65">
        <v>1560.0864063204</v>
      </c>
      <c r="E65">
        <v>1540.7782095789</v>
      </c>
      <c r="F65">
        <v>1550.5792276931</v>
      </c>
      <c r="G65">
        <v>1560.4411459023</v>
      </c>
      <c r="H65">
        <v>1541.0196873326</v>
      </c>
      <c r="I65">
        <v>1550.719300611</v>
      </c>
      <c r="J65">
        <v>1560.4910720243</v>
      </c>
    </row>
    <row r="66" spans="1:10">
      <c r="A66" t="s">
        <v>74</v>
      </c>
      <c r="B66">
        <v>1539.8549206718</v>
      </c>
      <c r="C66">
        <v>1549.8630160825</v>
      </c>
      <c r="D66">
        <v>1560.0870005513</v>
      </c>
      <c r="E66">
        <v>1540.7793688055</v>
      </c>
      <c r="F66">
        <v>1550.5794227259</v>
      </c>
      <c r="G66">
        <v>1560.4433244512</v>
      </c>
      <c r="H66">
        <v>1541.0175607926</v>
      </c>
      <c r="I66">
        <v>1550.7196926594</v>
      </c>
      <c r="J66">
        <v>1560.4922591665</v>
      </c>
    </row>
    <row r="67" spans="1:10">
      <c r="A67" t="s">
        <v>75</v>
      </c>
      <c r="B67">
        <v>1539.856657429</v>
      </c>
      <c r="C67">
        <v>1549.8637974036</v>
      </c>
      <c r="D67">
        <v>1560.0883864467</v>
      </c>
      <c r="E67">
        <v>1540.7778225411</v>
      </c>
      <c r="F67">
        <v>1550.5811837591</v>
      </c>
      <c r="G67">
        <v>1560.442532427</v>
      </c>
      <c r="H67">
        <v>1541.0183332207</v>
      </c>
      <c r="I67">
        <v>1550.7185184271</v>
      </c>
      <c r="J67">
        <v>1560.4930531779</v>
      </c>
    </row>
    <row r="68" spans="1:10">
      <c r="A68" t="s">
        <v>76</v>
      </c>
      <c r="B68">
        <v>1539.8587788805</v>
      </c>
      <c r="C68">
        <v>1549.8581295004</v>
      </c>
      <c r="D68">
        <v>1560.0871979832</v>
      </c>
      <c r="E68">
        <v>1540.7782095789</v>
      </c>
      <c r="F68">
        <v>1550.5780536735</v>
      </c>
      <c r="G68">
        <v>1560.4441164763</v>
      </c>
      <c r="H68">
        <v>1541.0181405857</v>
      </c>
      <c r="I68">
        <v>1550.719105543</v>
      </c>
      <c r="J68">
        <v>1560.4924586376</v>
      </c>
    </row>
    <row r="69" spans="1:10">
      <c r="A69" t="s">
        <v>77</v>
      </c>
      <c r="B69">
        <v>1539.8595520332</v>
      </c>
      <c r="C69">
        <v>1549.8591075785</v>
      </c>
      <c r="D69">
        <v>1560.0868031195</v>
      </c>
      <c r="E69">
        <v>1540.7776299663</v>
      </c>
      <c r="F69">
        <v>1550.5805967476</v>
      </c>
      <c r="G69">
        <v>1560.442532427</v>
      </c>
      <c r="H69">
        <v>1541.0181405857</v>
      </c>
      <c r="I69">
        <v>1550.7185184271</v>
      </c>
      <c r="J69">
        <v>1560.4926561721</v>
      </c>
    </row>
    <row r="70" spans="1:10">
      <c r="A70" t="s">
        <v>78</v>
      </c>
      <c r="B70">
        <v>1539.8568497737</v>
      </c>
      <c r="C70">
        <v>1549.8634057877</v>
      </c>
      <c r="D70">
        <v>1560.0870005513</v>
      </c>
      <c r="E70">
        <v>1540.7801409949</v>
      </c>
      <c r="F70">
        <v>1550.5788357157</v>
      </c>
      <c r="G70">
        <v>1560.4405514016</v>
      </c>
      <c r="H70">
        <v>1541.0181405857</v>
      </c>
      <c r="I70">
        <v>1550.7167570819</v>
      </c>
      <c r="J70">
        <v>1560.4906750195</v>
      </c>
    </row>
    <row r="71" spans="1:10">
      <c r="A71" t="s">
        <v>79</v>
      </c>
      <c r="B71">
        <v>1539.8568497737</v>
      </c>
      <c r="C71">
        <v>1549.8589108166</v>
      </c>
      <c r="D71">
        <v>1560.0834371083</v>
      </c>
      <c r="E71">
        <v>1540.7797539561</v>
      </c>
      <c r="F71">
        <v>1550.577856729</v>
      </c>
      <c r="G71">
        <v>1560.4417404035</v>
      </c>
      <c r="H71">
        <v>1541.0202652388</v>
      </c>
      <c r="I71">
        <v>1550.7185184271</v>
      </c>
      <c r="J71">
        <v>1560.4914670926</v>
      </c>
    </row>
    <row r="72" spans="1:10">
      <c r="A72" t="s">
        <v>80</v>
      </c>
      <c r="B72">
        <v>1539.8580076143</v>
      </c>
      <c r="C72">
        <v>1549.8589108166</v>
      </c>
      <c r="D72">
        <v>1560.0871979832</v>
      </c>
      <c r="E72">
        <v>1540.778789192</v>
      </c>
      <c r="F72">
        <v>1550.5776616967</v>
      </c>
      <c r="G72">
        <v>1560.4427299488</v>
      </c>
      <c r="H72">
        <v>1541.0185277443</v>
      </c>
      <c r="I72">
        <v>1550.7185184271</v>
      </c>
      <c r="J72">
        <v>1560.4902780149</v>
      </c>
    </row>
    <row r="73" spans="1:10">
      <c r="A73" t="s">
        <v>81</v>
      </c>
      <c r="B73">
        <v>1539.8560785095</v>
      </c>
      <c r="C73">
        <v>1549.8591075785</v>
      </c>
      <c r="D73">
        <v>1560.08581209</v>
      </c>
      <c r="E73">
        <v>1540.7793688055</v>
      </c>
      <c r="F73">
        <v>1550.5784437385</v>
      </c>
      <c r="G73">
        <v>1560.4415409454</v>
      </c>
      <c r="H73">
        <v>1541.0179479508</v>
      </c>
      <c r="I73">
        <v>1550.7179313116</v>
      </c>
      <c r="J73">
        <v>1560.4912695584</v>
      </c>
    </row>
    <row r="74" spans="1:10">
      <c r="A74" t="s">
        <v>82</v>
      </c>
      <c r="B74">
        <v>1539.8529915746</v>
      </c>
      <c r="C74">
        <v>1549.8608650656</v>
      </c>
      <c r="D74">
        <v>1560.08581209</v>
      </c>
      <c r="E74">
        <v>1540.7784021539</v>
      </c>
      <c r="F74">
        <v>1550.5780536735</v>
      </c>
      <c r="G74">
        <v>1560.4415409454</v>
      </c>
      <c r="H74">
        <v>1541.0160159386</v>
      </c>
      <c r="I74">
        <v>1550.7185184271</v>
      </c>
      <c r="J74">
        <v>1560.4918640978</v>
      </c>
    </row>
    <row r="75" spans="1:10">
      <c r="A75" t="s">
        <v>83</v>
      </c>
      <c r="B75">
        <v>1539.8601309553</v>
      </c>
      <c r="C75">
        <v>1549.8575430362</v>
      </c>
      <c r="D75">
        <v>1560.0862088887</v>
      </c>
      <c r="E75">
        <v>1540.7764707423</v>
      </c>
      <c r="F75">
        <v>1550.5776616967</v>
      </c>
      <c r="G75">
        <v>1560.4435219733</v>
      </c>
      <c r="H75">
        <v>1541.0167883652</v>
      </c>
      <c r="I75">
        <v>1550.7185184271</v>
      </c>
      <c r="J75">
        <v>1560.4924586376</v>
      </c>
    </row>
    <row r="76" spans="1:10">
      <c r="A76" t="s">
        <v>84</v>
      </c>
      <c r="B76">
        <v>1539.8554995904</v>
      </c>
      <c r="C76">
        <v>1549.8594972818</v>
      </c>
      <c r="D76">
        <v>1560.0899717127</v>
      </c>
      <c r="E76">
        <v>1540.7774373915</v>
      </c>
      <c r="F76">
        <v>1550.5790307484</v>
      </c>
      <c r="G76">
        <v>1560.4431269292</v>
      </c>
      <c r="H76">
        <v>1541.0193001734</v>
      </c>
      <c r="I76">
        <v>1550.717539264</v>
      </c>
      <c r="J76">
        <v>1560.4930531779</v>
      </c>
    </row>
    <row r="77" spans="1:10">
      <c r="A77" t="s">
        <v>85</v>
      </c>
      <c r="B77">
        <v>1539.8543417535</v>
      </c>
      <c r="C77">
        <v>1549.861061828</v>
      </c>
      <c r="D77">
        <v>1560.0868031195</v>
      </c>
      <c r="E77">
        <v>1540.778789192</v>
      </c>
      <c r="F77">
        <v>1550.5780536735</v>
      </c>
      <c r="G77">
        <v>1560.4415409454</v>
      </c>
      <c r="H77">
        <v>1541.0183332207</v>
      </c>
      <c r="I77">
        <v>1550.7202797763</v>
      </c>
      <c r="J77">
        <v>1560.4908725535</v>
      </c>
    </row>
    <row r="78" spans="1:10">
      <c r="A78" t="s">
        <v>86</v>
      </c>
      <c r="B78">
        <v>1539.8524126579</v>
      </c>
      <c r="C78">
        <v>1549.8630160825</v>
      </c>
      <c r="D78">
        <v>1560.085417227</v>
      </c>
      <c r="E78">
        <v>1540.7789817671</v>
      </c>
      <c r="F78">
        <v>1550.5768796557</v>
      </c>
      <c r="G78">
        <v>1560.442532427</v>
      </c>
      <c r="H78">
        <v>1541.0193001734</v>
      </c>
      <c r="I78">
        <v>1550.7183233593</v>
      </c>
      <c r="J78">
        <v>1560.4926561721</v>
      </c>
    </row>
    <row r="79" spans="1:10">
      <c r="A79" t="s">
        <v>87</v>
      </c>
      <c r="B79">
        <v>1539.8622524163</v>
      </c>
      <c r="C79">
        <v>1549.8624296146</v>
      </c>
      <c r="D79">
        <v>1560.0907633791</v>
      </c>
      <c r="E79">
        <v>1540.7784021539</v>
      </c>
      <c r="F79">
        <v>1550.5800097365</v>
      </c>
      <c r="G79">
        <v>1560.4429274707</v>
      </c>
      <c r="H79">
        <v>1541.0177534274</v>
      </c>
      <c r="I79">
        <v>1550.7183233593</v>
      </c>
      <c r="J79">
        <v>1560.4924586376</v>
      </c>
    </row>
    <row r="80" spans="1:10">
      <c r="A80" t="s">
        <v>88</v>
      </c>
      <c r="B80">
        <v>1539.856657429</v>
      </c>
      <c r="C80">
        <v>1549.8614515323</v>
      </c>
      <c r="D80">
        <v>1560.0868031195</v>
      </c>
      <c r="E80">
        <v>1540.7785966169</v>
      </c>
      <c r="F80">
        <v>1550.5784437385</v>
      </c>
      <c r="G80">
        <v>1560.4423349051</v>
      </c>
      <c r="H80">
        <v>1541.0193001734</v>
      </c>
      <c r="I80">
        <v>1550.7187134949</v>
      </c>
      <c r="J80">
        <v>1560.4914670926</v>
      </c>
    </row>
    <row r="81" spans="1:10">
      <c r="A81" t="s">
        <v>89</v>
      </c>
      <c r="B81">
        <v>1539.8556938205</v>
      </c>
      <c r="C81">
        <v>1549.8624296146</v>
      </c>
      <c r="D81">
        <v>1560.0864063204</v>
      </c>
      <c r="E81">
        <v>1540.778017004</v>
      </c>
      <c r="F81">
        <v>1550.5780536735</v>
      </c>
      <c r="G81">
        <v>1560.4417404035</v>
      </c>
      <c r="H81">
        <v>1541.0185277443</v>
      </c>
      <c r="I81">
        <v>1550.7185184271</v>
      </c>
      <c r="J81">
        <v>1560.4906750195</v>
      </c>
    </row>
    <row r="82" spans="1:10">
      <c r="A82" t="s">
        <v>90</v>
      </c>
      <c r="B82">
        <v>1539.8562727398</v>
      </c>
      <c r="C82">
        <v>1549.8628193196</v>
      </c>
      <c r="D82">
        <v>1560.0879915824</v>
      </c>
      <c r="E82">
        <v>1540.7797539561</v>
      </c>
      <c r="F82">
        <v>1550.5772716321</v>
      </c>
      <c r="G82">
        <v>1560.4451079611</v>
      </c>
      <c r="H82">
        <v>1541.0169809998</v>
      </c>
      <c r="I82">
        <v>1550.717736244</v>
      </c>
      <c r="J82">
        <v>1560.4920616321</v>
      </c>
    </row>
    <row r="83" spans="1:10">
      <c r="A83" t="s">
        <v>91</v>
      </c>
      <c r="B83">
        <v>1539.8562727398</v>
      </c>
      <c r="C83">
        <v>1549.8608650656</v>
      </c>
      <c r="D83">
        <v>1560.0836345392</v>
      </c>
      <c r="E83">
        <v>1540.7772448167</v>
      </c>
      <c r="F83">
        <v>1550.5776616967</v>
      </c>
      <c r="G83">
        <v>1560.4419379252</v>
      </c>
      <c r="H83">
        <v>1541.0173681578</v>
      </c>
      <c r="I83">
        <v>1550.7200827956</v>
      </c>
      <c r="J83">
        <v>1560.4912695584</v>
      </c>
    </row>
    <row r="84" spans="1:10">
      <c r="A84" t="s">
        <v>92</v>
      </c>
      <c r="B84">
        <v>1539.857236349</v>
      </c>
      <c r="C84">
        <v>1549.8614515323</v>
      </c>
      <c r="D84">
        <v>1560.0836345392</v>
      </c>
      <c r="E84">
        <v>1540.778789192</v>
      </c>
      <c r="F84">
        <v>1550.577856729</v>
      </c>
      <c r="G84">
        <v>1560.4431269292</v>
      </c>
      <c r="H84">
        <v>1541.0179479508</v>
      </c>
      <c r="I84">
        <v>1550.7187134949</v>
      </c>
      <c r="J84">
        <v>1560.4920616321</v>
      </c>
    </row>
    <row r="85" spans="1:10">
      <c r="A85" t="s">
        <v>93</v>
      </c>
      <c r="B85">
        <v>1539.8605156465</v>
      </c>
      <c r="C85">
        <v>1549.8591075785</v>
      </c>
      <c r="D85">
        <v>1560.084228768</v>
      </c>
      <c r="E85">
        <v>1540.778789192</v>
      </c>
      <c r="F85">
        <v>1550.5800097365</v>
      </c>
      <c r="G85">
        <v>1560.4449085021</v>
      </c>
      <c r="H85">
        <v>1541.0189130145</v>
      </c>
      <c r="I85">
        <v>1550.7189104751</v>
      </c>
      <c r="J85">
        <v>1560.4938452534</v>
      </c>
    </row>
    <row r="86" spans="1:10">
      <c r="A86" t="s">
        <v>94</v>
      </c>
      <c r="B86">
        <v>1539.856657429</v>
      </c>
      <c r="C86">
        <v>1549.861061828</v>
      </c>
      <c r="D86">
        <v>1560.0848229973</v>
      </c>
      <c r="E86">
        <v>1540.7793688055</v>
      </c>
      <c r="F86">
        <v>1550.5776616967</v>
      </c>
      <c r="G86">
        <v>1560.4435219733</v>
      </c>
      <c r="H86">
        <v>1541.0191075382</v>
      </c>
      <c r="I86">
        <v>1550.7181263792</v>
      </c>
      <c r="J86">
        <v>1560.4932507125</v>
      </c>
    </row>
    <row r="87" spans="1:10">
      <c r="A87" t="s">
        <v>95</v>
      </c>
      <c r="B87">
        <v>1539.8526068872</v>
      </c>
      <c r="C87">
        <v>1549.8673143134</v>
      </c>
      <c r="D87">
        <v>1560.0864063204</v>
      </c>
      <c r="E87">
        <v>1540.7795613808</v>
      </c>
      <c r="F87">
        <v>1550.5786406831</v>
      </c>
      <c r="G87">
        <v>1560.4431269292</v>
      </c>
      <c r="H87">
        <v>1541.0185277443</v>
      </c>
      <c r="I87">
        <v>1550.7183233593</v>
      </c>
      <c r="J87">
        <v>1560.4920616321</v>
      </c>
    </row>
    <row r="88" spans="1:10">
      <c r="A88" t="s">
        <v>96</v>
      </c>
      <c r="B88">
        <v>1539.8570440042</v>
      </c>
      <c r="C88">
        <v>1549.8630160825</v>
      </c>
      <c r="D88">
        <v>1560.0866037521</v>
      </c>
      <c r="E88">
        <v>1540.778789192</v>
      </c>
      <c r="F88">
        <v>1550.577856729</v>
      </c>
      <c r="G88">
        <v>1560.4431269292</v>
      </c>
      <c r="H88">
        <v>1541.0187203794</v>
      </c>
      <c r="I88">
        <v>1550.7183233593</v>
      </c>
      <c r="J88">
        <v>1560.4902780149</v>
      </c>
    </row>
    <row r="89" spans="1:10">
      <c r="A89" t="s">
        <v>97</v>
      </c>
      <c r="B89">
        <v>1539.8576229244</v>
      </c>
      <c r="C89">
        <v>1549.8628193196</v>
      </c>
      <c r="D89">
        <v>1560.0891781115</v>
      </c>
      <c r="E89">
        <v>1540.778789192</v>
      </c>
      <c r="F89">
        <v>1550.5780536735</v>
      </c>
      <c r="G89">
        <v>1560.4433244512</v>
      </c>
      <c r="H89">
        <v>1541.0185277443</v>
      </c>
      <c r="I89">
        <v>1550.7189104751</v>
      </c>
      <c r="J89">
        <v>1560.4928537067</v>
      </c>
    </row>
    <row r="90" spans="1:10">
      <c r="A90" t="s">
        <v>98</v>
      </c>
      <c r="B90">
        <v>1539.8526068872</v>
      </c>
      <c r="C90">
        <v>1549.8618431471</v>
      </c>
      <c r="D90">
        <v>1560.0856146584</v>
      </c>
      <c r="E90">
        <v>1540.7776299663</v>
      </c>
      <c r="F90">
        <v>1550.5788357157</v>
      </c>
      <c r="G90">
        <v>1560.4419379252</v>
      </c>
      <c r="H90">
        <v>1541.0191075382</v>
      </c>
      <c r="I90">
        <v>1550.7189104751</v>
      </c>
      <c r="J90">
        <v>1560.4912695584</v>
      </c>
    </row>
    <row r="91" spans="1:10">
      <c r="A91" t="s">
        <v>99</v>
      </c>
      <c r="B91">
        <v>1539.8551149017</v>
      </c>
      <c r="C91">
        <v>1549.8600837475</v>
      </c>
      <c r="D91">
        <v>1560.0873973507</v>
      </c>
      <c r="E91">
        <v>1540.7801409949</v>
      </c>
      <c r="F91">
        <v>1550.5788357157</v>
      </c>
      <c r="G91">
        <v>1560.4445134573</v>
      </c>
      <c r="H91">
        <v>1541.0165957306</v>
      </c>
      <c r="I91">
        <v>1550.7194956789</v>
      </c>
      <c r="J91">
        <v>1560.4936477186</v>
      </c>
    </row>
    <row r="92" spans="1:10">
      <c r="A92" t="s">
        <v>100</v>
      </c>
      <c r="B92">
        <v>1539.8551149017</v>
      </c>
      <c r="C92">
        <v>1549.8598888957</v>
      </c>
      <c r="D92">
        <v>1560.0875947827</v>
      </c>
      <c r="E92">
        <v>1540.778789192</v>
      </c>
      <c r="F92">
        <v>1550.5796177587</v>
      </c>
      <c r="G92">
        <v>1560.4419379252</v>
      </c>
      <c r="H92">
        <v>1541.0171755231</v>
      </c>
      <c r="I92">
        <v>1550.719300611</v>
      </c>
      <c r="J92">
        <v>1560.4922591665</v>
      </c>
    </row>
    <row r="93" spans="1:10">
      <c r="A93" t="s">
        <v>101</v>
      </c>
      <c r="B93">
        <v>1539.8556938205</v>
      </c>
      <c r="C93">
        <v>1549.8596940439</v>
      </c>
      <c r="D93">
        <v>1560.0832377417</v>
      </c>
      <c r="E93">
        <v>1540.7793688055</v>
      </c>
      <c r="F93">
        <v>1550.5794227259</v>
      </c>
      <c r="G93">
        <v>1560.4421354469</v>
      </c>
      <c r="H93">
        <v>1541.0175607926</v>
      </c>
      <c r="I93">
        <v>1550.7194956789</v>
      </c>
      <c r="J93">
        <v>1560.4904774855</v>
      </c>
    </row>
    <row r="94" spans="1:10">
      <c r="A94" t="s">
        <v>102</v>
      </c>
      <c r="B94">
        <v>1539.855886165</v>
      </c>
      <c r="C94">
        <v>1549.8616482949</v>
      </c>
      <c r="D94">
        <v>1560.0856146584</v>
      </c>
      <c r="E94">
        <v>1540.7778225411</v>
      </c>
      <c r="F94">
        <v>1550.5798147036</v>
      </c>
      <c r="G94">
        <v>1560.4421354469</v>
      </c>
      <c r="H94">
        <v>1541.0175607926</v>
      </c>
      <c r="I94">
        <v>1550.719105543</v>
      </c>
      <c r="J94">
        <v>1560.4924586376</v>
      </c>
    </row>
    <row r="95" spans="1:10">
      <c r="A95" t="s">
        <v>103</v>
      </c>
      <c r="B95">
        <v>1539.8564650844</v>
      </c>
      <c r="C95">
        <v>1549.8634057877</v>
      </c>
      <c r="D95">
        <v>1560.0881890145</v>
      </c>
      <c r="E95">
        <v>1540.7789817671</v>
      </c>
      <c r="F95">
        <v>1550.5803998025</v>
      </c>
      <c r="G95">
        <v>1560.4429274707</v>
      </c>
      <c r="H95">
        <v>1541.0173681578</v>
      </c>
      <c r="I95">
        <v>1550.7179313116</v>
      </c>
      <c r="J95">
        <v>1560.4924586376</v>
      </c>
    </row>
    <row r="96" spans="1:10">
      <c r="A96" t="s">
        <v>104</v>
      </c>
      <c r="B96">
        <v>1539.8570440042</v>
      </c>
      <c r="C96">
        <v>1549.8608650656</v>
      </c>
      <c r="D96">
        <v>1560.0820492861</v>
      </c>
      <c r="E96">
        <v>1540.7803335704</v>
      </c>
      <c r="F96">
        <v>1550.5794227259</v>
      </c>
      <c r="G96">
        <v>1560.442532427</v>
      </c>
      <c r="H96">
        <v>1541.0175607926</v>
      </c>
      <c r="I96">
        <v>1550.7183233593</v>
      </c>
      <c r="J96">
        <v>1560.490080481</v>
      </c>
    </row>
    <row r="97" spans="1:10">
      <c r="A97" t="s">
        <v>105</v>
      </c>
      <c r="B97">
        <v>1539.855307246</v>
      </c>
      <c r="C97">
        <v>1549.8639922564</v>
      </c>
      <c r="D97">
        <v>1560.08581209</v>
      </c>
      <c r="E97">
        <v>1540.7782095789</v>
      </c>
      <c r="F97">
        <v>1550.5790307484</v>
      </c>
      <c r="G97">
        <v>1560.4417404035</v>
      </c>
      <c r="H97">
        <v>1541.0191075382</v>
      </c>
      <c r="I97">
        <v>1550.7185184271</v>
      </c>
      <c r="J97">
        <v>1560.490080481</v>
      </c>
    </row>
    <row r="98" spans="1:10">
      <c r="A98" t="s">
        <v>106</v>
      </c>
      <c r="B98">
        <v>1539.8578152694</v>
      </c>
      <c r="C98">
        <v>1549.8659465182</v>
      </c>
      <c r="D98">
        <v>1560.0887832468</v>
      </c>
      <c r="E98">
        <v>1540.7782095789</v>
      </c>
      <c r="F98">
        <v>1550.5807917807</v>
      </c>
      <c r="G98">
        <v>1560.4437214319</v>
      </c>
      <c r="H98">
        <v>1541.0171755231</v>
      </c>
      <c r="I98">
        <v>1550.7210619619</v>
      </c>
      <c r="J98">
        <v>1560.4934482472</v>
      </c>
    </row>
    <row r="99" spans="1:10">
      <c r="A99" t="s">
        <v>107</v>
      </c>
      <c r="B99">
        <v>1539.8554995904</v>
      </c>
      <c r="C99">
        <v>1549.8604753616</v>
      </c>
      <c r="D99">
        <v>1560.0844261992</v>
      </c>
      <c r="E99">
        <v>1540.7782095789</v>
      </c>
      <c r="F99">
        <v>1550.5780536735</v>
      </c>
      <c r="G99">
        <v>1560.4405514016</v>
      </c>
      <c r="H99">
        <v>1541.0187203794</v>
      </c>
      <c r="I99">
        <v>1550.717736244</v>
      </c>
      <c r="J99">
        <v>1560.4920616321</v>
      </c>
    </row>
    <row r="100" spans="1:10">
      <c r="A100" t="s">
        <v>108</v>
      </c>
      <c r="B100">
        <v>1539.8564650844</v>
      </c>
      <c r="C100">
        <v>1549.8606702136</v>
      </c>
      <c r="D100">
        <v>1560.0871979832</v>
      </c>
      <c r="E100">
        <v>1540.7791762303</v>
      </c>
      <c r="F100">
        <v>1550.5784437385</v>
      </c>
      <c r="G100">
        <v>1560.440748923</v>
      </c>
      <c r="H100">
        <v>1541.0177534274</v>
      </c>
      <c r="I100">
        <v>1550.719105543</v>
      </c>
      <c r="J100">
        <v>1560.4916665635</v>
      </c>
    </row>
    <row r="101" spans="1:10">
      <c r="A101" t="s">
        <v>109</v>
      </c>
      <c r="B101">
        <v>1539.8568497737</v>
      </c>
      <c r="C101">
        <v>1549.8604753616</v>
      </c>
      <c r="D101">
        <v>1560.0856146584</v>
      </c>
      <c r="E101">
        <v>1540.778789192</v>
      </c>
      <c r="F101">
        <v>1550.5776616967</v>
      </c>
      <c r="G101">
        <v>1560.4431269292</v>
      </c>
      <c r="H101">
        <v>1541.0175607926</v>
      </c>
      <c r="I101">
        <v>1550.7181263792</v>
      </c>
      <c r="J101">
        <v>1560.4932507125</v>
      </c>
    </row>
    <row r="102" spans="1:10">
      <c r="A102" t="s">
        <v>110</v>
      </c>
      <c r="B102">
        <v>1539.8549206718</v>
      </c>
      <c r="C102">
        <v>1549.8614515323</v>
      </c>
      <c r="D102">
        <v>1560.0864063204</v>
      </c>
      <c r="E102">
        <v>1540.7795613808</v>
      </c>
      <c r="F102">
        <v>1550.5776616967</v>
      </c>
      <c r="G102">
        <v>1560.4435219733</v>
      </c>
      <c r="H102">
        <v>1541.0191075382</v>
      </c>
      <c r="I102">
        <v>1550.7173441965</v>
      </c>
      <c r="J102">
        <v>1560.4918640978</v>
      </c>
    </row>
    <row r="103" spans="1:10">
      <c r="A103" t="s">
        <v>111</v>
      </c>
      <c r="B103">
        <v>1539.8541494095</v>
      </c>
      <c r="C103">
        <v>1549.8653600481</v>
      </c>
      <c r="D103">
        <v>1560.0844261992</v>
      </c>
      <c r="E103">
        <v>1540.7805280339</v>
      </c>
      <c r="F103">
        <v>1550.5796177587</v>
      </c>
      <c r="G103">
        <v>1560.4423349051</v>
      </c>
      <c r="H103">
        <v>1541.0175607926</v>
      </c>
      <c r="I103">
        <v>1550.7202797763</v>
      </c>
      <c r="J103">
        <v>1560.4904774855</v>
      </c>
    </row>
    <row r="104" spans="1:10">
      <c r="A104" t="s">
        <v>112</v>
      </c>
      <c r="B104">
        <v>1539.8524126579</v>
      </c>
      <c r="C104">
        <v>1549.8649703418</v>
      </c>
      <c r="D104">
        <v>1560.0862088887</v>
      </c>
      <c r="E104">
        <v>1540.7793688055</v>
      </c>
      <c r="F104">
        <v>1550.5786406831</v>
      </c>
      <c r="G104">
        <v>1560.4415409454</v>
      </c>
      <c r="H104">
        <v>1541.0167883652</v>
      </c>
      <c r="I104">
        <v>1550.7171491291</v>
      </c>
      <c r="J104">
        <v>1560.4904774855</v>
      </c>
    </row>
    <row r="105" spans="1:10">
      <c r="A105" t="s">
        <v>113</v>
      </c>
      <c r="B105">
        <v>1539.8568497737</v>
      </c>
      <c r="C105">
        <v>1549.8600837475</v>
      </c>
      <c r="D105">
        <v>1560.0883864467</v>
      </c>
      <c r="E105">
        <v>1540.7784021539</v>
      </c>
      <c r="F105">
        <v>1550.5800097365</v>
      </c>
      <c r="G105">
        <v>1560.4431269292</v>
      </c>
      <c r="H105">
        <v>1541.0177534274</v>
      </c>
      <c r="I105">
        <v>1550.719105543</v>
      </c>
      <c r="J105">
        <v>1560.4906750195</v>
      </c>
    </row>
    <row r="106" spans="1:10">
      <c r="A106" t="s">
        <v>114</v>
      </c>
      <c r="B106">
        <v>1539.8547283275</v>
      </c>
      <c r="C106">
        <v>1549.8630160825</v>
      </c>
      <c r="D106">
        <v>1560.084228768</v>
      </c>
      <c r="E106">
        <v>1540.7782095789</v>
      </c>
      <c r="F106">
        <v>1550.5790307484</v>
      </c>
      <c r="G106">
        <v>1560.4421354469</v>
      </c>
      <c r="H106">
        <v>1541.0181405857</v>
      </c>
      <c r="I106">
        <v>1550.7181263792</v>
      </c>
      <c r="J106">
        <v>1560.4904774855</v>
      </c>
    </row>
    <row r="107" spans="1:10">
      <c r="A107" t="s">
        <v>115</v>
      </c>
      <c r="B107">
        <v>1539.8568497737</v>
      </c>
      <c r="C107">
        <v>1549.8604753616</v>
      </c>
      <c r="D107">
        <v>1560.0848229973</v>
      </c>
      <c r="E107">
        <v>1540.7799484195</v>
      </c>
      <c r="F107">
        <v>1550.5776616967</v>
      </c>
      <c r="G107">
        <v>1560.4417404035</v>
      </c>
      <c r="H107">
        <v>1541.0177534274</v>
      </c>
      <c r="I107">
        <v>1550.7194956789</v>
      </c>
      <c r="J107">
        <v>1560.4914670926</v>
      </c>
    </row>
    <row r="108" spans="1:10">
      <c r="A108" t="s">
        <v>116</v>
      </c>
      <c r="B108">
        <v>1539.8556938205</v>
      </c>
      <c r="C108">
        <v>1549.8604753616</v>
      </c>
      <c r="D108">
        <v>1560.0844261992</v>
      </c>
      <c r="E108">
        <v>1540.7801409949</v>
      </c>
      <c r="F108">
        <v>1550.5792276931</v>
      </c>
      <c r="G108">
        <v>1560.4405514016</v>
      </c>
      <c r="H108">
        <v>1541.0183332207</v>
      </c>
      <c r="I108">
        <v>1550.719300611</v>
      </c>
      <c r="J108">
        <v>1560.4906750195</v>
      </c>
    </row>
    <row r="109" spans="1:10">
      <c r="A109" t="s">
        <v>117</v>
      </c>
      <c r="B109">
        <v>1539.8568497737</v>
      </c>
      <c r="C109">
        <v>1549.862624467</v>
      </c>
      <c r="D109">
        <v>1560.089574912</v>
      </c>
      <c r="E109">
        <v>1540.7793688055</v>
      </c>
      <c r="F109">
        <v>1550.5788357157</v>
      </c>
      <c r="G109">
        <v>1560.4435219733</v>
      </c>
      <c r="H109">
        <v>1541.0183332207</v>
      </c>
      <c r="I109">
        <v>1550.7187134949</v>
      </c>
      <c r="J109">
        <v>1560.4912695584</v>
      </c>
    </row>
    <row r="110" spans="1:10">
      <c r="A110" t="s">
        <v>118</v>
      </c>
      <c r="B110">
        <v>1539.8556938205</v>
      </c>
      <c r="C110">
        <v>1549.8567617215</v>
      </c>
      <c r="D110">
        <v>1560.0870005513</v>
      </c>
      <c r="E110">
        <v>1540.778789192</v>
      </c>
      <c r="F110">
        <v>1550.5792276931</v>
      </c>
      <c r="G110">
        <v>1560.442532427</v>
      </c>
      <c r="H110">
        <v>1541.0187203794</v>
      </c>
      <c r="I110">
        <v>1550.7185184271</v>
      </c>
      <c r="J110">
        <v>1560.4932507125</v>
      </c>
    </row>
    <row r="111" spans="1:10">
      <c r="A111" t="s">
        <v>119</v>
      </c>
      <c r="B111">
        <v>1539.8574286938</v>
      </c>
      <c r="C111">
        <v>1549.8614515323</v>
      </c>
      <c r="D111">
        <v>1560.0860114571</v>
      </c>
      <c r="E111">
        <v>1540.7807206095</v>
      </c>
      <c r="F111">
        <v>1550.578248706</v>
      </c>
      <c r="G111">
        <v>1560.4433244512</v>
      </c>
      <c r="H111">
        <v>1541.0187203794</v>
      </c>
      <c r="I111">
        <v>1550.7183233593</v>
      </c>
      <c r="J111">
        <v>1560.4928537067</v>
      </c>
    </row>
    <row r="112" spans="1:10">
      <c r="A112" t="s">
        <v>120</v>
      </c>
      <c r="B112">
        <v>1539.8541494095</v>
      </c>
      <c r="C112">
        <v>1549.8606702136</v>
      </c>
      <c r="D112">
        <v>1560.0871979832</v>
      </c>
      <c r="E112">
        <v>1540.7793688055</v>
      </c>
      <c r="F112">
        <v>1550.5794227259</v>
      </c>
      <c r="G112">
        <v>1560.4419379252</v>
      </c>
      <c r="H112">
        <v>1541.0177534274</v>
      </c>
      <c r="I112">
        <v>1550.7189104751</v>
      </c>
      <c r="J112">
        <v>1560.4916665635</v>
      </c>
    </row>
    <row r="113" spans="1:10">
      <c r="A113" t="s">
        <v>121</v>
      </c>
      <c r="B113">
        <v>1539.8549206718</v>
      </c>
      <c r="C113">
        <v>1549.8647754888</v>
      </c>
      <c r="D113">
        <v>1560.08521786</v>
      </c>
      <c r="E113">
        <v>1540.7801409949</v>
      </c>
      <c r="F113">
        <v>1550.5796177587</v>
      </c>
      <c r="G113">
        <v>1560.4415409454</v>
      </c>
      <c r="H113">
        <v>1541.0171755231</v>
      </c>
      <c r="I113">
        <v>1550.7173441965</v>
      </c>
      <c r="J113">
        <v>1560.4930531779</v>
      </c>
    </row>
    <row r="114" spans="1:10">
      <c r="A114" t="s">
        <v>122</v>
      </c>
      <c r="B114">
        <v>1539.8500988809</v>
      </c>
      <c r="C114">
        <v>1549.8608650656</v>
      </c>
      <c r="D114">
        <v>1560.0856146584</v>
      </c>
      <c r="E114">
        <v>1540.7801409949</v>
      </c>
      <c r="F114">
        <v>1550.5796177587</v>
      </c>
      <c r="G114">
        <v>1560.443918954</v>
      </c>
      <c r="H114">
        <v>1541.0191075382</v>
      </c>
      <c r="I114">
        <v>1550.7181263792</v>
      </c>
      <c r="J114">
        <v>1560.4926561721</v>
      </c>
    </row>
    <row r="115" spans="1:10">
      <c r="A115" t="s">
        <v>123</v>
      </c>
      <c r="B115">
        <v>1539.8554995904</v>
      </c>
      <c r="C115">
        <v>1549.8634057877</v>
      </c>
      <c r="D115">
        <v>1560.0848229973</v>
      </c>
      <c r="E115">
        <v>1540.778789192</v>
      </c>
      <c r="F115">
        <v>1550.5807917807</v>
      </c>
      <c r="G115">
        <v>1560.442532427</v>
      </c>
      <c r="H115">
        <v>1541.0185277443</v>
      </c>
      <c r="I115">
        <v>1550.7181263792</v>
      </c>
      <c r="J115">
        <v>1560.4906750195</v>
      </c>
    </row>
    <row r="116" spans="1:10">
      <c r="A116" t="s">
        <v>124</v>
      </c>
      <c r="B116">
        <v>1539.8554995904</v>
      </c>
      <c r="C116">
        <v>1549.8643838725</v>
      </c>
      <c r="D116">
        <v>1560.0834371083</v>
      </c>
      <c r="E116">
        <v>1540.7793688055</v>
      </c>
      <c r="F116">
        <v>1550.5796177587</v>
      </c>
      <c r="G116">
        <v>1560.442532427</v>
      </c>
      <c r="H116">
        <v>1541.0177534274</v>
      </c>
      <c r="I116">
        <v>1550.7187134949</v>
      </c>
      <c r="J116">
        <v>1560.490080481</v>
      </c>
    </row>
    <row r="117" spans="1:10">
      <c r="A117" t="s">
        <v>125</v>
      </c>
      <c r="B117">
        <v>1539.857236349</v>
      </c>
      <c r="C117">
        <v>1549.861061828</v>
      </c>
      <c r="D117">
        <v>1560.0864063204</v>
      </c>
      <c r="E117">
        <v>1540.778789192</v>
      </c>
      <c r="F117">
        <v>1550.5776616967</v>
      </c>
      <c r="G117">
        <v>1560.443918954</v>
      </c>
      <c r="H117">
        <v>1541.0187203794</v>
      </c>
      <c r="I117">
        <v>1550.7200827956</v>
      </c>
      <c r="J117">
        <v>1560.4922591665</v>
      </c>
    </row>
    <row r="118" spans="1:10">
      <c r="A118" t="s">
        <v>126</v>
      </c>
      <c r="B118">
        <v>1539.8551149017</v>
      </c>
      <c r="C118">
        <v>1549.861061828</v>
      </c>
      <c r="D118">
        <v>1560.0856146584</v>
      </c>
      <c r="E118">
        <v>1540.777050354</v>
      </c>
      <c r="F118">
        <v>1550.5788357157</v>
      </c>
      <c r="G118">
        <v>1560.4429274707</v>
      </c>
      <c r="H118">
        <v>1541.0183332207</v>
      </c>
      <c r="I118">
        <v>1550.7189104751</v>
      </c>
      <c r="J118">
        <v>1560.4918640978</v>
      </c>
    </row>
    <row r="119" spans="1:10">
      <c r="A119" t="s">
        <v>127</v>
      </c>
      <c r="B119">
        <v>1539.8549206718</v>
      </c>
      <c r="C119">
        <v>1549.8643838725</v>
      </c>
      <c r="D119">
        <v>1560.08581209</v>
      </c>
      <c r="E119">
        <v>1540.7813002245</v>
      </c>
      <c r="F119">
        <v>1550.5800097365</v>
      </c>
      <c r="G119">
        <v>1560.4409464444</v>
      </c>
      <c r="H119">
        <v>1541.0185277443</v>
      </c>
      <c r="I119">
        <v>1550.7183233593</v>
      </c>
      <c r="J119">
        <v>1560.4930531779</v>
      </c>
    </row>
    <row r="120" spans="1:10">
      <c r="A120" t="s">
        <v>128</v>
      </c>
      <c r="B120">
        <v>1539.8531858041</v>
      </c>
      <c r="C120">
        <v>1549.8643838725</v>
      </c>
      <c r="D120">
        <v>1560.085417227</v>
      </c>
      <c r="E120">
        <v>1540.778789192</v>
      </c>
      <c r="F120">
        <v>1550.5784437385</v>
      </c>
      <c r="G120">
        <v>1560.4431269292</v>
      </c>
      <c r="H120">
        <v>1541.0171755231</v>
      </c>
      <c r="I120">
        <v>1550.7189104751</v>
      </c>
      <c r="J120">
        <v>1560.4930531779</v>
      </c>
    </row>
    <row r="121" spans="1:10">
      <c r="A121" t="s">
        <v>129</v>
      </c>
      <c r="B121">
        <v>1539.8529915746</v>
      </c>
      <c r="C121">
        <v>1549.8620379995</v>
      </c>
      <c r="D121">
        <v>1560.0875947827</v>
      </c>
      <c r="E121">
        <v>1540.7782095789</v>
      </c>
      <c r="F121">
        <v>1550.578248706</v>
      </c>
      <c r="G121">
        <v>1560.4419379252</v>
      </c>
      <c r="H121">
        <v>1541.0175607926</v>
      </c>
      <c r="I121">
        <v>1550.7200827956</v>
      </c>
      <c r="J121">
        <v>1560.4926561721</v>
      </c>
    </row>
    <row r="122" spans="1:10">
      <c r="A122" t="s">
        <v>130</v>
      </c>
      <c r="B122">
        <v>1539.8520279707</v>
      </c>
      <c r="C122">
        <v>1549.8594972818</v>
      </c>
      <c r="D122">
        <v>1560.0856146584</v>
      </c>
      <c r="E122">
        <v>1540.7789817671</v>
      </c>
      <c r="F122">
        <v>1550.5784437385</v>
      </c>
      <c r="G122">
        <v>1560.4449085021</v>
      </c>
      <c r="H122">
        <v>1541.0191075382</v>
      </c>
      <c r="I122">
        <v>1550.7171491291</v>
      </c>
      <c r="J122">
        <v>1560.4924586376</v>
      </c>
    </row>
    <row r="123" spans="1:10">
      <c r="A123" t="s">
        <v>131</v>
      </c>
      <c r="B123">
        <v>1539.8589731115</v>
      </c>
      <c r="C123">
        <v>1549.8624296146</v>
      </c>
      <c r="D123">
        <v>1560.0873973507</v>
      </c>
      <c r="E123">
        <v>1540.7782095789</v>
      </c>
      <c r="F123">
        <v>1550.5786406831</v>
      </c>
      <c r="G123">
        <v>1560.4429274707</v>
      </c>
      <c r="H123">
        <v>1541.0183332207</v>
      </c>
      <c r="I123">
        <v>1550.7185184271</v>
      </c>
      <c r="J123">
        <v>1560.4914670926</v>
      </c>
    </row>
    <row r="124" spans="1:10">
      <c r="A124" t="s">
        <v>132</v>
      </c>
      <c r="B124">
        <v>1539.8560785095</v>
      </c>
      <c r="C124">
        <v>1549.8618431471</v>
      </c>
      <c r="D124">
        <v>1560.08521786</v>
      </c>
      <c r="E124">
        <v>1540.778789192</v>
      </c>
      <c r="F124">
        <v>1550.5794227259</v>
      </c>
      <c r="G124">
        <v>1560.4429274707</v>
      </c>
      <c r="H124">
        <v>1541.0179479508</v>
      </c>
      <c r="I124">
        <v>1550.7189104751</v>
      </c>
      <c r="J124">
        <v>1560.4938452534</v>
      </c>
    </row>
    <row r="125" spans="1:10">
      <c r="A125" t="s">
        <v>133</v>
      </c>
      <c r="B125">
        <v>1539.8518356273</v>
      </c>
      <c r="C125">
        <v>1549.8608650656</v>
      </c>
      <c r="D125">
        <v>1560.0862088887</v>
      </c>
      <c r="E125">
        <v>1540.7785966169</v>
      </c>
      <c r="F125">
        <v>1550.5760976154</v>
      </c>
      <c r="G125">
        <v>1560.4421354469</v>
      </c>
      <c r="H125">
        <v>1541.0175607926</v>
      </c>
      <c r="I125">
        <v>1550.7194956789</v>
      </c>
      <c r="J125">
        <v>1560.4912695584</v>
      </c>
    </row>
    <row r="126" spans="1:10">
      <c r="A126" t="s">
        <v>134</v>
      </c>
      <c r="B126">
        <v>1539.8554995904</v>
      </c>
      <c r="C126">
        <v>1549.8634057877</v>
      </c>
      <c r="D126">
        <v>1560.0866037521</v>
      </c>
      <c r="E126">
        <v>1540.7793688055</v>
      </c>
      <c r="F126">
        <v>1550.578248706</v>
      </c>
      <c r="G126">
        <v>1560.4427299488</v>
      </c>
      <c r="H126">
        <v>1541.0187203794</v>
      </c>
      <c r="I126">
        <v>1550.7189104751</v>
      </c>
      <c r="J126">
        <v>1560.4918640978</v>
      </c>
    </row>
    <row r="127" spans="1:10">
      <c r="A127" t="s">
        <v>135</v>
      </c>
      <c r="B127">
        <v>1539.8529915746</v>
      </c>
      <c r="C127">
        <v>1549.8624296146</v>
      </c>
      <c r="D127">
        <v>1560.0868031195</v>
      </c>
      <c r="E127">
        <v>1540.778789192</v>
      </c>
      <c r="F127">
        <v>1550.5794227259</v>
      </c>
      <c r="G127">
        <v>1560.4409464444</v>
      </c>
      <c r="H127">
        <v>1541.0183332207</v>
      </c>
      <c r="I127">
        <v>1550.7189104751</v>
      </c>
      <c r="J127">
        <v>1560.4898829472</v>
      </c>
    </row>
    <row r="128" spans="1:10">
      <c r="A128" t="s">
        <v>136</v>
      </c>
      <c r="B128">
        <v>1539.8545359834</v>
      </c>
      <c r="C128">
        <v>1549.861061828</v>
      </c>
      <c r="D128">
        <v>1560.0871979832</v>
      </c>
      <c r="E128">
        <v>1540.777050354</v>
      </c>
      <c r="F128">
        <v>1550.5803998025</v>
      </c>
      <c r="G128">
        <v>1560.4419379252</v>
      </c>
      <c r="H128">
        <v>1541.0169809998</v>
      </c>
      <c r="I128">
        <v>1550.7198877275</v>
      </c>
      <c r="J128">
        <v>1560.4928537067</v>
      </c>
    </row>
    <row r="129" spans="1:10">
      <c r="A129" t="s">
        <v>137</v>
      </c>
      <c r="B129">
        <v>1539.8554995904</v>
      </c>
      <c r="C129">
        <v>1549.8579346491</v>
      </c>
      <c r="D129">
        <v>1560.08581209</v>
      </c>
      <c r="E129">
        <v>1540.778789192</v>
      </c>
      <c r="F129">
        <v>1550.5794227259</v>
      </c>
      <c r="G129">
        <v>1560.4415409454</v>
      </c>
      <c r="H129">
        <v>1541.0179479508</v>
      </c>
      <c r="I129">
        <v>1550.717736244</v>
      </c>
      <c r="J129">
        <v>1560.4918640978</v>
      </c>
    </row>
    <row r="130" spans="1:10">
      <c r="A130" t="s">
        <v>138</v>
      </c>
      <c r="B130">
        <v>1539.8549206718</v>
      </c>
      <c r="C130">
        <v>1549.8604753616</v>
      </c>
      <c r="D130">
        <v>1560.0899717127</v>
      </c>
      <c r="E130">
        <v>1540.7799484195</v>
      </c>
      <c r="F130">
        <v>1550.5776616967</v>
      </c>
      <c r="G130">
        <v>1560.4417404035</v>
      </c>
      <c r="H130">
        <v>1541.0194928087</v>
      </c>
      <c r="I130">
        <v>1550.7173441965</v>
      </c>
      <c r="J130">
        <v>1560.4920616321</v>
      </c>
    </row>
    <row r="131" spans="1:10">
      <c r="A131" t="s">
        <v>139</v>
      </c>
      <c r="B131">
        <v>1539.8551149017</v>
      </c>
      <c r="C131">
        <v>1549.8587159651</v>
      </c>
      <c r="D131">
        <v>1560.0864063204</v>
      </c>
      <c r="E131">
        <v>1540.778789192</v>
      </c>
      <c r="F131">
        <v>1550.5796177587</v>
      </c>
      <c r="G131">
        <v>1560.442532427</v>
      </c>
      <c r="H131">
        <v>1541.0169809998</v>
      </c>
      <c r="I131">
        <v>1550.7194956789</v>
      </c>
      <c r="J131">
        <v>1560.4936477186</v>
      </c>
    </row>
    <row r="132" spans="1:10">
      <c r="A132" t="s">
        <v>140</v>
      </c>
      <c r="B132">
        <v>1539.8545359834</v>
      </c>
      <c r="C132">
        <v>1549.8608650656</v>
      </c>
      <c r="D132">
        <v>1560.084228768</v>
      </c>
      <c r="E132">
        <v>1540.7782095789</v>
      </c>
      <c r="F132">
        <v>1550.5792276931</v>
      </c>
      <c r="G132">
        <v>1560.4421354469</v>
      </c>
      <c r="H132">
        <v>1541.0185277443</v>
      </c>
      <c r="I132">
        <v>1550.719105543</v>
      </c>
      <c r="J132">
        <v>1560.4912695584</v>
      </c>
    </row>
    <row r="133" spans="1:10">
      <c r="A133" t="s">
        <v>141</v>
      </c>
      <c r="B133">
        <v>1539.8554995904</v>
      </c>
      <c r="C133">
        <v>1549.8618431471</v>
      </c>
      <c r="D133">
        <v>1560.0883864467</v>
      </c>
      <c r="E133">
        <v>1540.7785966169</v>
      </c>
      <c r="F133">
        <v>1550.5780536735</v>
      </c>
      <c r="G133">
        <v>1560.442532427</v>
      </c>
      <c r="H133">
        <v>1541.0169809998</v>
      </c>
      <c r="I133">
        <v>1550.7183233593</v>
      </c>
      <c r="J133">
        <v>1560.4908725535</v>
      </c>
    </row>
    <row r="134" spans="1:10">
      <c r="A134" t="s">
        <v>142</v>
      </c>
      <c r="B134">
        <v>1539.8554995904</v>
      </c>
      <c r="C134">
        <v>1549.8628193196</v>
      </c>
      <c r="D134">
        <v>1560.0836345392</v>
      </c>
      <c r="E134">
        <v>1540.7795613808</v>
      </c>
      <c r="F134">
        <v>1550.5784437385</v>
      </c>
      <c r="G134">
        <v>1560.4429274707</v>
      </c>
      <c r="H134">
        <v>1541.0191075382</v>
      </c>
      <c r="I134">
        <v>1550.7185184271</v>
      </c>
      <c r="J134">
        <v>1560.4924586376</v>
      </c>
    </row>
    <row r="135" spans="1:10">
      <c r="A135" t="s">
        <v>143</v>
      </c>
      <c r="B135">
        <v>1539.8574286938</v>
      </c>
      <c r="C135">
        <v>1549.8634057877</v>
      </c>
      <c r="D135">
        <v>1560.0868031195</v>
      </c>
      <c r="E135">
        <v>1540.7795613808</v>
      </c>
      <c r="F135">
        <v>1550.5784437385</v>
      </c>
      <c r="G135">
        <v>1560.4427299488</v>
      </c>
      <c r="H135">
        <v>1541.0191075382</v>
      </c>
      <c r="I135">
        <v>1550.7187134949</v>
      </c>
      <c r="J135">
        <v>1560.4908725535</v>
      </c>
    </row>
    <row r="136" spans="1:10">
      <c r="A136" t="s">
        <v>144</v>
      </c>
      <c r="B136">
        <v>1539.8531858041</v>
      </c>
      <c r="C136">
        <v>1549.8618431471</v>
      </c>
      <c r="D136">
        <v>1560.085417227</v>
      </c>
      <c r="E136">
        <v>1540.7772448167</v>
      </c>
      <c r="F136">
        <v>1550.5784437385</v>
      </c>
      <c r="G136">
        <v>1560.4451079611</v>
      </c>
      <c r="H136">
        <v>1541.0183332207</v>
      </c>
      <c r="I136">
        <v>1550.7200827956</v>
      </c>
      <c r="J136">
        <v>1560.4922591665</v>
      </c>
    </row>
    <row r="137" spans="1:10">
      <c r="A137" t="s">
        <v>145</v>
      </c>
      <c r="B137">
        <v>1539.8554995904</v>
      </c>
      <c r="C137">
        <v>1549.8614515323</v>
      </c>
      <c r="D137">
        <v>1560.0868031195</v>
      </c>
      <c r="E137">
        <v>1540.7801409949</v>
      </c>
      <c r="F137">
        <v>1550.5784437385</v>
      </c>
      <c r="G137">
        <v>1560.4421354469</v>
      </c>
      <c r="H137">
        <v>1541.0181405857</v>
      </c>
      <c r="I137">
        <v>1550.719300611</v>
      </c>
      <c r="J137">
        <v>1560.4914670926</v>
      </c>
    </row>
    <row r="138" spans="1:10">
      <c r="A138" t="s">
        <v>146</v>
      </c>
      <c r="B138">
        <v>1539.8556938205</v>
      </c>
      <c r="C138">
        <v>1549.861061828</v>
      </c>
      <c r="D138">
        <v>1560.0846236304</v>
      </c>
      <c r="E138">
        <v>1540.7791762303</v>
      </c>
      <c r="F138">
        <v>1550.5784437385</v>
      </c>
      <c r="G138">
        <v>1560.4433244512</v>
      </c>
      <c r="H138">
        <v>1541.0177534274</v>
      </c>
      <c r="I138">
        <v>1550.7187134949</v>
      </c>
      <c r="J138">
        <v>1560.4928537067</v>
      </c>
    </row>
    <row r="139" spans="1:10">
      <c r="A139" t="s">
        <v>147</v>
      </c>
      <c r="B139">
        <v>1539.8541494095</v>
      </c>
      <c r="C139">
        <v>1549.8628193196</v>
      </c>
      <c r="D139">
        <v>1560.0877922147</v>
      </c>
      <c r="E139">
        <v>1540.7782095789</v>
      </c>
      <c r="F139">
        <v>1550.5784437385</v>
      </c>
      <c r="G139">
        <v>1560.4415409454</v>
      </c>
      <c r="H139">
        <v>1541.0175607926</v>
      </c>
      <c r="I139">
        <v>1550.7200827956</v>
      </c>
      <c r="J139">
        <v>1560.4918640978</v>
      </c>
    </row>
    <row r="140" spans="1:10">
      <c r="A140" t="s">
        <v>148</v>
      </c>
      <c r="B140">
        <v>1539.8556938205</v>
      </c>
      <c r="C140">
        <v>1549.8608650656</v>
      </c>
      <c r="D140">
        <v>1560.082446083</v>
      </c>
      <c r="E140">
        <v>1540.778789192</v>
      </c>
      <c r="F140">
        <v>1550.577856729</v>
      </c>
      <c r="G140">
        <v>1560.4415409454</v>
      </c>
      <c r="H140">
        <v>1541.0185277443</v>
      </c>
      <c r="I140">
        <v>1550.7179313116</v>
      </c>
      <c r="J140">
        <v>1560.4918640978</v>
      </c>
    </row>
    <row r="141" spans="1:10">
      <c r="A141" t="s">
        <v>149</v>
      </c>
      <c r="B141">
        <v>1539.8562727398</v>
      </c>
      <c r="C141">
        <v>1549.8600837475</v>
      </c>
      <c r="D141">
        <v>1560.0879915824</v>
      </c>
      <c r="E141">
        <v>1540.7793688055</v>
      </c>
      <c r="F141">
        <v>1550.5776616967</v>
      </c>
      <c r="G141">
        <v>1560.4413434238</v>
      </c>
      <c r="H141">
        <v>1541.0189130145</v>
      </c>
      <c r="I141">
        <v>1550.7187134949</v>
      </c>
      <c r="J141">
        <v>1560.4928537067</v>
      </c>
    </row>
    <row r="142" spans="1:10">
      <c r="A142" t="s">
        <v>150</v>
      </c>
      <c r="B142">
        <v>1539.8576229244</v>
      </c>
      <c r="C142">
        <v>1549.861061828</v>
      </c>
      <c r="D142">
        <v>1560.0804659718</v>
      </c>
      <c r="E142">
        <v>1540.7774373915</v>
      </c>
      <c r="F142">
        <v>1550.5784437385</v>
      </c>
      <c r="G142">
        <v>1560.444315935</v>
      </c>
      <c r="H142">
        <v>1541.0165957306</v>
      </c>
      <c r="I142">
        <v>1550.7189104751</v>
      </c>
      <c r="J142">
        <v>1560.4944397948</v>
      </c>
    </row>
    <row r="143" spans="1:10">
      <c r="A143" t="s">
        <v>151</v>
      </c>
      <c r="B143">
        <v>1539.8539570655</v>
      </c>
      <c r="C143">
        <v>1549.8655568116</v>
      </c>
      <c r="D143">
        <v>1560.0893774795</v>
      </c>
      <c r="E143">
        <v>1540.7795613808</v>
      </c>
      <c r="F143">
        <v>1550.5772716321</v>
      </c>
      <c r="G143">
        <v>1560.442532427</v>
      </c>
      <c r="H143">
        <v>1541.0164012075</v>
      </c>
      <c r="I143">
        <v>1550.719105543</v>
      </c>
      <c r="J143">
        <v>1560.4914670926</v>
      </c>
    </row>
    <row r="144" spans="1:10">
      <c r="A144" t="s">
        <v>152</v>
      </c>
      <c r="B144">
        <v>1539.8556938205</v>
      </c>
      <c r="C144">
        <v>1549.8639922564</v>
      </c>
      <c r="D144">
        <v>1560.0866037521</v>
      </c>
      <c r="E144">
        <v>1540.7809131851</v>
      </c>
      <c r="F144">
        <v>1550.5780536735</v>
      </c>
      <c r="G144">
        <v>1560.4427299488</v>
      </c>
      <c r="H144">
        <v>1541.0179479508</v>
      </c>
      <c r="I144">
        <v>1550.719105543</v>
      </c>
      <c r="J144">
        <v>1560.4922591665</v>
      </c>
    </row>
    <row r="145" spans="1:10">
      <c r="A145" t="s">
        <v>153</v>
      </c>
      <c r="B145">
        <v>1539.8556938205</v>
      </c>
      <c r="C145">
        <v>1549.8600837475</v>
      </c>
      <c r="D145">
        <v>1560.0873973507</v>
      </c>
      <c r="E145">
        <v>1540.778789192</v>
      </c>
      <c r="F145">
        <v>1550.5780536735</v>
      </c>
      <c r="G145">
        <v>1560.442532427</v>
      </c>
      <c r="H145">
        <v>1541.0185277443</v>
      </c>
      <c r="I145">
        <v>1550.717736244</v>
      </c>
      <c r="J145">
        <v>1560.4914670926</v>
      </c>
    </row>
    <row r="146" spans="1:10">
      <c r="A146" t="s">
        <v>154</v>
      </c>
      <c r="B146">
        <v>1539.8526068872</v>
      </c>
      <c r="C146">
        <v>1549.861061828</v>
      </c>
      <c r="D146">
        <v>1560.0834371083</v>
      </c>
      <c r="E146">
        <v>1540.7795613808</v>
      </c>
      <c r="F146">
        <v>1550.5766846236</v>
      </c>
      <c r="G146">
        <v>1560.442532427</v>
      </c>
      <c r="H146">
        <v>1541.0187203794</v>
      </c>
      <c r="I146">
        <v>1550.719105543</v>
      </c>
      <c r="J146">
        <v>1560.4912695584</v>
      </c>
    </row>
    <row r="147" spans="1:10">
      <c r="A147" t="s">
        <v>155</v>
      </c>
      <c r="B147">
        <v>1539.856657429</v>
      </c>
      <c r="C147">
        <v>1549.8639922564</v>
      </c>
      <c r="D147">
        <v>1560.0846236304</v>
      </c>
      <c r="E147">
        <v>1540.7764707423</v>
      </c>
      <c r="F147">
        <v>1550.5780536735</v>
      </c>
      <c r="G147">
        <v>1560.4435219733</v>
      </c>
      <c r="H147">
        <v>1541.0171755231</v>
      </c>
      <c r="I147">
        <v>1550.7185184271</v>
      </c>
      <c r="J147">
        <v>1560.4912695584</v>
      </c>
    </row>
    <row r="148" spans="1:10">
      <c r="A148" t="s">
        <v>156</v>
      </c>
      <c r="B148">
        <v>1539.8554995904</v>
      </c>
      <c r="C148">
        <v>1549.8600837475</v>
      </c>
      <c r="D148">
        <v>1560.0838319702</v>
      </c>
      <c r="E148">
        <v>1540.7782095789</v>
      </c>
      <c r="F148">
        <v>1550.5790307484</v>
      </c>
      <c r="G148">
        <v>1560.4409464444</v>
      </c>
      <c r="H148">
        <v>1541.0177534274</v>
      </c>
      <c r="I148">
        <v>1550.7187134949</v>
      </c>
      <c r="J148">
        <v>1560.4906750195</v>
      </c>
    </row>
    <row r="149" spans="1:10">
      <c r="A149" t="s">
        <v>157</v>
      </c>
      <c r="B149">
        <v>1539.8520279707</v>
      </c>
      <c r="C149">
        <v>1549.8600837475</v>
      </c>
      <c r="D149">
        <v>1560.08521786</v>
      </c>
      <c r="E149">
        <v>1540.7789817671</v>
      </c>
      <c r="F149">
        <v>1550.5796177587</v>
      </c>
      <c r="G149">
        <v>1560.4427299488</v>
      </c>
      <c r="H149">
        <v>1541.0173681578</v>
      </c>
      <c r="I149">
        <v>1550.7194956789</v>
      </c>
      <c r="J149">
        <v>1560.4928537067</v>
      </c>
    </row>
    <row r="150" spans="1:10">
      <c r="A150" t="s">
        <v>158</v>
      </c>
      <c r="B150">
        <v>1539.8535704918</v>
      </c>
      <c r="C150">
        <v>1549.8579346491</v>
      </c>
      <c r="D150">
        <v>1560.0879915824</v>
      </c>
      <c r="E150">
        <v>1540.7801409949</v>
      </c>
      <c r="F150">
        <v>1550.5790307484</v>
      </c>
      <c r="G150">
        <v>1560.4445134573</v>
      </c>
      <c r="H150">
        <v>1541.0189130145</v>
      </c>
      <c r="I150">
        <v>1550.717539264</v>
      </c>
      <c r="J150">
        <v>1560.4940427883</v>
      </c>
    </row>
    <row r="151" spans="1:10">
      <c r="A151" t="s">
        <v>159</v>
      </c>
      <c r="B151">
        <v>1539.8537647215</v>
      </c>
      <c r="C151">
        <v>1549.8618431471</v>
      </c>
      <c r="D151">
        <v>1560.0826435137</v>
      </c>
      <c r="E151">
        <v>1540.7789817671</v>
      </c>
      <c r="F151">
        <v>1550.578248706</v>
      </c>
      <c r="G151">
        <v>1560.4413434238</v>
      </c>
      <c r="H151">
        <v>1541.0191075382</v>
      </c>
      <c r="I151">
        <v>1550.717539264</v>
      </c>
      <c r="J151">
        <v>1560.4922591665</v>
      </c>
    </row>
    <row r="152" spans="1:10">
      <c r="A152" t="s">
        <v>160</v>
      </c>
      <c r="B152">
        <v>1539.855307246</v>
      </c>
      <c r="C152">
        <v>1549.8618431471</v>
      </c>
      <c r="D152">
        <v>1560.0864063204</v>
      </c>
      <c r="E152">
        <v>1540.778017004</v>
      </c>
      <c r="F152">
        <v>1550.578248706</v>
      </c>
      <c r="G152">
        <v>1560.4409464444</v>
      </c>
      <c r="H152">
        <v>1541.0179479508</v>
      </c>
      <c r="I152">
        <v>1550.717539264</v>
      </c>
      <c r="J152">
        <v>1560.4924586376</v>
      </c>
    </row>
    <row r="153" spans="1:10">
      <c r="A153" t="s">
        <v>161</v>
      </c>
      <c r="B153">
        <v>1539.853378148</v>
      </c>
      <c r="C153">
        <v>1549.861061828</v>
      </c>
      <c r="D153">
        <v>1560.0840294013</v>
      </c>
      <c r="E153">
        <v>1540.7784021539</v>
      </c>
      <c r="F153">
        <v>1550.5772716321</v>
      </c>
      <c r="G153">
        <v>1560.4413434238</v>
      </c>
      <c r="H153">
        <v>1541.0179479508</v>
      </c>
      <c r="I153">
        <v>1550.7187134949</v>
      </c>
      <c r="J153">
        <v>1560.4920616321</v>
      </c>
    </row>
    <row r="154" spans="1:10">
      <c r="A154" t="s">
        <v>162</v>
      </c>
      <c r="B154">
        <v>1539.8541494095</v>
      </c>
      <c r="C154">
        <v>1549.861061828</v>
      </c>
      <c r="D154">
        <v>1560.0868031195</v>
      </c>
      <c r="E154">
        <v>1540.7799484195</v>
      </c>
      <c r="F154">
        <v>1550.5786406831</v>
      </c>
      <c r="G154">
        <v>1560.4429274707</v>
      </c>
      <c r="H154">
        <v>1541.0181405857</v>
      </c>
      <c r="I154">
        <v>1550.7185184271</v>
      </c>
      <c r="J154">
        <v>1560.4918640978</v>
      </c>
    </row>
    <row r="155" spans="1:10">
      <c r="A155" t="s">
        <v>163</v>
      </c>
      <c r="B155">
        <v>1539.8560785095</v>
      </c>
      <c r="C155">
        <v>1549.8647754888</v>
      </c>
      <c r="D155">
        <v>1560.0856146584</v>
      </c>
      <c r="E155">
        <v>1540.7782095789</v>
      </c>
      <c r="F155">
        <v>1550.5792276931</v>
      </c>
      <c r="G155">
        <v>1560.4431269292</v>
      </c>
      <c r="H155">
        <v>1541.0191075382</v>
      </c>
      <c r="I155">
        <v>1550.7185184271</v>
      </c>
      <c r="J155">
        <v>1560.4940427883</v>
      </c>
    </row>
    <row r="156" spans="1:10">
      <c r="A156" t="s">
        <v>164</v>
      </c>
      <c r="B156">
        <v>1539.8585865353</v>
      </c>
      <c r="C156">
        <v>1549.8604753616</v>
      </c>
      <c r="D156">
        <v>1560.0887832468</v>
      </c>
      <c r="E156">
        <v>1540.778789192</v>
      </c>
      <c r="F156">
        <v>1550.5803998025</v>
      </c>
      <c r="G156">
        <v>1560.4435219733</v>
      </c>
      <c r="H156">
        <v>1541.0171755231</v>
      </c>
      <c r="I156">
        <v>1550.719105543</v>
      </c>
      <c r="J156">
        <v>1560.4924586376</v>
      </c>
    </row>
    <row r="157" spans="1:10">
      <c r="A157" t="s">
        <v>165</v>
      </c>
      <c r="B157">
        <v>1539.855307246</v>
      </c>
      <c r="C157">
        <v>1549.8614515323</v>
      </c>
      <c r="D157">
        <v>1560.0860114571</v>
      </c>
      <c r="E157">
        <v>1540.7785966169</v>
      </c>
      <c r="F157">
        <v>1550.5760976154</v>
      </c>
      <c r="G157">
        <v>1560.4399569013</v>
      </c>
      <c r="H157">
        <v>1541.0177534274</v>
      </c>
      <c r="I157">
        <v>1550.717736244</v>
      </c>
      <c r="J157">
        <v>1560.4908725535</v>
      </c>
    </row>
    <row r="158" spans="1:10">
      <c r="A158" t="s">
        <v>166</v>
      </c>
      <c r="B158">
        <v>1539.859357802</v>
      </c>
      <c r="C158">
        <v>1549.861061828</v>
      </c>
      <c r="D158">
        <v>1560.0848229973</v>
      </c>
      <c r="E158">
        <v>1540.778789192</v>
      </c>
      <c r="F158">
        <v>1550.5792276931</v>
      </c>
      <c r="G158">
        <v>1560.4415409454</v>
      </c>
      <c r="H158">
        <v>1541.0179479508</v>
      </c>
      <c r="I158">
        <v>1550.7187134949</v>
      </c>
      <c r="J158">
        <v>1560.489485943</v>
      </c>
    </row>
    <row r="159" spans="1:10">
      <c r="A159" t="s">
        <v>167</v>
      </c>
      <c r="B159">
        <v>1539.8580076143</v>
      </c>
      <c r="C159">
        <v>1549.8624296146</v>
      </c>
      <c r="D159">
        <v>1560.084228768</v>
      </c>
      <c r="E159">
        <v>1540.7789817671</v>
      </c>
      <c r="F159">
        <v>1550.5792276931</v>
      </c>
      <c r="G159">
        <v>1560.443918954</v>
      </c>
      <c r="H159">
        <v>1541.0179479508</v>
      </c>
      <c r="I159">
        <v>1550.7165620146</v>
      </c>
      <c r="J159">
        <v>1560.4922591665</v>
      </c>
    </row>
    <row r="160" spans="1:10">
      <c r="A160" t="s">
        <v>168</v>
      </c>
      <c r="B160">
        <v>1539.8580076143</v>
      </c>
      <c r="C160">
        <v>1549.8614515323</v>
      </c>
      <c r="D160">
        <v>1560.0891781115</v>
      </c>
      <c r="E160">
        <v>1540.778017004</v>
      </c>
      <c r="F160">
        <v>1550.5790307484</v>
      </c>
      <c r="G160">
        <v>1560.4421354469</v>
      </c>
      <c r="H160">
        <v>1541.0169809998</v>
      </c>
      <c r="I160">
        <v>1550.7187134949</v>
      </c>
      <c r="J160">
        <v>1560.4912695584</v>
      </c>
    </row>
    <row r="161" spans="1:10">
      <c r="A161" t="s">
        <v>169</v>
      </c>
      <c r="B161">
        <v>1539.857236349</v>
      </c>
      <c r="C161">
        <v>1549.8630160825</v>
      </c>
      <c r="D161">
        <v>1560.0883864467</v>
      </c>
      <c r="E161">
        <v>1540.7795613808</v>
      </c>
      <c r="F161">
        <v>1550.5774666644</v>
      </c>
      <c r="G161">
        <v>1560.4411459023</v>
      </c>
      <c r="H161">
        <v>1541.0179479508</v>
      </c>
      <c r="I161">
        <v>1550.717736244</v>
      </c>
      <c r="J161">
        <v>1560.4920616321</v>
      </c>
    </row>
    <row r="162" spans="1:10">
      <c r="A162" t="s">
        <v>170</v>
      </c>
      <c r="B162">
        <v>1539.8551149017</v>
      </c>
      <c r="C162">
        <v>1549.8620379995</v>
      </c>
      <c r="D162">
        <v>1560.0840294013</v>
      </c>
      <c r="E162">
        <v>1540.778789192</v>
      </c>
      <c r="F162">
        <v>1550.5788357157</v>
      </c>
      <c r="G162">
        <v>1560.4411459023</v>
      </c>
      <c r="H162">
        <v>1541.0175607926</v>
      </c>
      <c r="I162">
        <v>1550.719300611</v>
      </c>
      <c r="J162">
        <v>1560.4910720243</v>
      </c>
    </row>
    <row r="163" spans="1:10">
      <c r="A163" t="s">
        <v>171</v>
      </c>
      <c r="B163">
        <v>1539.8570440042</v>
      </c>
      <c r="C163">
        <v>1549.8618431471</v>
      </c>
      <c r="D163">
        <v>1560.0871979832</v>
      </c>
      <c r="E163">
        <v>1540.778789192</v>
      </c>
      <c r="F163">
        <v>1550.5784437385</v>
      </c>
      <c r="G163">
        <v>1560.4419379252</v>
      </c>
      <c r="H163">
        <v>1541.0185277443</v>
      </c>
      <c r="I163">
        <v>1550.7187134949</v>
      </c>
      <c r="J163">
        <v>1560.4922591665</v>
      </c>
    </row>
    <row r="164" spans="1:10">
      <c r="A164" t="s">
        <v>172</v>
      </c>
      <c r="B164">
        <v>1539.8543417535</v>
      </c>
      <c r="C164">
        <v>1549.8624296146</v>
      </c>
      <c r="D164">
        <v>1560.0879915824</v>
      </c>
      <c r="E164">
        <v>1540.778789192</v>
      </c>
      <c r="F164">
        <v>1550.5780536735</v>
      </c>
      <c r="G164">
        <v>1560.4437214319</v>
      </c>
      <c r="H164">
        <v>1541.0179479508</v>
      </c>
      <c r="I164">
        <v>1550.7185184271</v>
      </c>
      <c r="J164">
        <v>1560.4920616321</v>
      </c>
    </row>
    <row r="165" spans="1:10">
      <c r="A165" t="s">
        <v>173</v>
      </c>
      <c r="B165">
        <v>1539.8549206718</v>
      </c>
      <c r="C165">
        <v>1549.8634057877</v>
      </c>
      <c r="D165">
        <v>1560.0879915824</v>
      </c>
      <c r="E165">
        <v>1540.7805280339</v>
      </c>
      <c r="F165">
        <v>1550.5803998025</v>
      </c>
      <c r="G165">
        <v>1560.4419379252</v>
      </c>
      <c r="H165">
        <v>1541.0175607926</v>
      </c>
      <c r="I165">
        <v>1550.7206699128</v>
      </c>
      <c r="J165">
        <v>1560.4908725535</v>
      </c>
    </row>
    <row r="166" spans="1:10">
      <c r="A166" t="s">
        <v>174</v>
      </c>
      <c r="B166">
        <v>1539.8551149017</v>
      </c>
      <c r="C166">
        <v>1549.8667297526</v>
      </c>
      <c r="D166">
        <v>1560.0860114571</v>
      </c>
      <c r="E166">
        <v>1540.7776299663</v>
      </c>
      <c r="F166">
        <v>1550.5792276931</v>
      </c>
      <c r="G166">
        <v>1560.4419379252</v>
      </c>
      <c r="H166">
        <v>1541.0179479508</v>
      </c>
      <c r="I166">
        <v>1550.7171491291</v>
      </c>
      <c r="J166">
        <v>1560.4902780149</v>
      </c>
    </row>
    <row r="167" spans="1:10">
      <c r="A167" t="s">
        <v>175</v>
      </c>
      <c r="B167">
        <v>1539.8574286938</v>
      </c>
      <c r="C167">
        <v>1549.862624467</v>
      </c>
      <c r="D167">
        <v>1560.0860114571</v>
      </c>
      <c r="E167">
        <v>1540.7791762303</v>
      </c>
      <c r="F167">
        <v>1550.5794227259</v>
      </c>
      <c r="G167">
        <v>1560.4431269292</v>
      </c>
      <c r="H167">
        <v>1541.0169809998</v>
      </c>
      <c r="I167">
        <v>1550.7189104751</v>
      </c>
      <c r="J167">
        <v>1560.4906750195</v>
      </c>
    </row>
    <row r="168" spans="1:10">
      <c r="A168" t="s">
        <v>176</v>
      </c>
      <c r="B168">
        <v>1539.8551149017</v>
      </c>
      <c r="C168">
        <v>1549.8624296146</v>
      </c>
      <c r="D168">
        <v>1560.0887832468</v>
      </c>
      <c r="E168">
        <v>1540.7807206095</v>
      </c>
      <c r="F168">
        <v>1550.5786406831</v>
      </c>
      <c r="G168">
        <v>1560.4445134573</v>
      </c>
      <c r="H168">
        <v>1541.0179479508</v>
      </c>
      <c r="I168">
        <v>1550.7196926594</v>
      </c>
      <c r="J168">
        <v>1560.4934482472</v>
      </c>
    </row>
    <row r="169" spans="1:10">
      <c r="A169" t="s">
        <v>177</v>
      </c>
      <c r="B169">
        <v>1539.8549206718</v>
      </c>
      <c r="C169">
        <v>1549.8620379995</v>
      </c>
      <c r="D169">
        <v>1560.08581209</v>
      </c>
      <c r="E169">
        <v>1540.7803335704</v>
      </c>
      <c r="F169">
        <v>1550.5796177587</v>
      </c>
      <c r="G169">
        <v>1560.4421354469</v>
      </c>
      <c r="H169">
        <v>1541.0189130145</v>
      </c>
      <c r="I169">
        <v>1550.7206699128</v>
      </c>
      <c r="J169">
        <v>1560.4912695584</v>
      </c>
    </row>
    <row r="170" spans="1:10">
      <c r="A170" t="s">
        <v>178</v>
      </c>
      <c r="B170">
        <v>1539.8531858041</v>
      </c>
      <c r="C170">
        <v>1549.8630160825</v>
      </c>
      <c r="D170">
        <v>1560.085417227</v>
      </c>
      <c r="E170">
        <v>1540.7795613808</v>
      </c>
      <c r="F170">
        <v>1550.5803998025</v>
      </c>
      <c r="G170">
        <v>1560.4413434238</v>
      </c>
      <c r="H170">
        <v>1541.0177534274</v>
      </c>
      <c r="I170">
        <v>1550.7206699128</v>
      </c>
      <c r="J170">
        <v>1560.4920616321</v>
      </c>
    </row>
    <row r="171" spans="1:10">
      <c r="A171" t="s">
        <v>179</v>
      </c>
      <c r="B171">
        <v>1539.8535704918</v>
      </c>
      <c r="C171">
        <v>1549.8618431471</v>
      </c>
      <c r="D171">
        <v>1560.08581209</v>
      </c>
      <c r="E171">
        <v>1540.778789192</v>
      </c>
      <c r="F171">
        <v>1550.5772716321</v>
      </c>
      <c r="G171">
        <v>1560.4435219733</v>
      </c>
      <c r="H171">
        <v>1541.0156287813</v>
      </c>
      <c r="I171">
        <v>1550.7179313116</v>
      </c>
      <c r="J171">
        <v>1560.4918640978</v>
      </c>
    </row>
    <row r="172" spans="1:10">
      <c r="A172" t="s">
        <v>180</v>
      </c>
      <c r="B172">
        <v>1539.8562727398</v>
      </c>
      <c r="C172">
        <v>1549.8634057877</v>
      </c>
      <c r="D172">
        <v>1560.0866037521</v>
      </c>
      <c r="E172">
        <v>1540.7776299663</v>
      </c>
      <c r="F172">
        <v>1550.5784437385</v>
      </c>
      <c r="G172">
        <v>1560.4427299488</v>
      </c>
      <c r="H172">
        <v>1541.0179479508</v>
      </c>
      <c r="I172">
        <v>1550.7173441965</v>
      </c>
      <c r="J172">
        <v>1560.4928537067</v>
      </c>
    </row>
    <row r="173" spans="1:10">
      <c r="A173" t="s">
        <v>181</v>
      </c>
      <c r="B173">
        <v>1539.855307246</v>
      </c>
      <c r="C173">
        <v>1549.8630160825</v>
      </c>
      <c r="D173">
        <v>1560.084228768</v>
      </c>
      <c r="E173">
        <v>1540.778789192</v>
      </c>
      <c r="F173">
        <v>1550.5792276931</v>
      </c>
      <c r="G173">
        <v>1560.4435219733</v>
      </c>
      <c r="H173">
        <v>1541.0185277443</v>
      </c>
      <c r="I173">
        <v>1550.7198877275</v>
      </c>
      <c r="J173">
        <v>1560.4934482472</v>
      </c>
    </row>
    <row r="174" spans="1:10">
      <c r="A174" t="s">
        <v>182</v>
      </c>
      <c r="B174">
        <v>1539.8554995904</v>
      </c>
      <c r="C174">
        <v>1549.8591075785</v>
      </c>
      <c r="D174">
        <v>1560.084228768</v>
      </c>
      <c r="E174">
        <v>1540.7785966169</v>
      </c>
      <c r="F174">
        <v>1550.5776616967</v>
      </c>
      <c r="G174">
        <v>1560.4415409454</v>
      </c>
      <c r="H174">
        <v>1541.0171755231</v>
      </c>
      <c r="I174">
        <v>1550.7194956789</v>
      </c>
      <c r="J174">
        <v>1560.4912695584</v>
      </c>
    </row>
    <row r="175" spans="1:10">
      <c r="A175" t="s">
        <v>183</v>
      </c>
      <c r="B175">
        <v>1539.8524126579</v>
      </c>
      <c r="C175">
        <v>1549.8643838725</v>
      </c>
      <c r="D175">
        <v>1560.0871979832</v>
      </c>
      <c r="E175">
        <v>1540.7778225411</v>
      </c>
      <c r="F175">
        <v>1550.5780536735</v>
      </c>
      <c r="G175">
        <v>1560.4423349051</v>
      </c>
      <c r="H175">
        <v>1541.0169809998</v>
      </c>
      <c r="I175">
        <v>1550.719105543</v>
      </c>
      <c r="J175">
        <v>1560.4918640978</v>
      </c>
    </row>
    <row r="176" spans="1:10">
      <c r="A176" t="s">
        <v>184</v>
      </c>
      <c r="B176">
        <v>1539.8531858041</v>
      </c>
      <c r="C176">
        <v>1549.8659465182</v>
      </c>
      <c r="D176">
        <v>1560.0875947827</v>
      </c>
      <c r="E176">
        <v>1540.7785966169</v>
      </c>
      <c r="F176">
        <v>1550.5815738256</v>
      </c>
      <c r="G176">
        <v>1560.4431269292</v>
      </c>
      <c r="H176">
        <v>1541.0181405857</v>
      </c>
      <c r="I176">
        <v>1550.7194956789</v>
      </c>
      <c r="J176">
        <v>1560.4926561721</v>
      </c>
    </row>
    <row r="177" spans="1:10">
      <c r="A177" t="s">
        <v>185</v>
      </c>
      <c r="B177">
        <v>1539.8580076143</v>
      </c>
      <c r="C177">
        <v>1549.8630160825</v>
      </c>
      <c r="D177">
        <v>1560.08581209</v>
      </c>
      <c r="E177">
        <v>1540.7805280339</v>
      </c>
      <c r="F177">
        <v>1550.5794227259</v>
      </c>
      <c r="G177">
        <v>1560.4411459023</v>
      </c>
      <c r="H177">
        <v>1541.0175607926</v>
      </c>
      <c r="I177">
        <v>1550.7189104751</v>
      </c>
      <c r="J177">
        <v>1560.4910720243</v>
      </c>
    </row>
    <row r="178" spans="1:10">
      <c r="A178" t="s">
        <v>186</v>
      </c>
      <c r="B178">
        <v>1539.8576229244</v>
      </c>
      <c r="C178">
        <v>1549.8581295004</v>
      </c>
      <c r="D178">
        <v>1560.0844261992</v>
      </c>
      <c r="E178">
        <v>1540.7782095789</v>
      </c>
      <c r="F178">
        <v>1550.5794227259</v>
      </c>
      <c r="G178">
        <v>1560.4423349051</v>
      </c>
      <c r="H178">
        <v>1541.0191075382</v>
      </c>
      <c r="I178">
        <v>1550.7183233593</v>
      </c>
      <c r="J178">
        <v>1560.4904774855</v>
      </c>
    </row>
    <row r="179" spans="1:10">
      <c r="A179" t="s">
        <v>187</v>
      </c>
      <c r="B179">
        <v>1539.8537647215</v>
      </c>
      <c r="C179">
        <v>1549.8618431471</v>
      </c>
      <c r="D179">
        <v>1560.0866037521</v>
      </c>
      <c r="E179">
        <v>1540.7789817671</v>
      </c>
      <c r="F179">
        <v>1550.5800097365</v>
      </c>
      <c r="G179">
        <v>1560.4419379252</v>
      </c>
      <c r="H179">
        <v>1541.0198799679</v>
      </c>
      <c r="I179">
        <v>1550.7183233593</v>
      </c>
      <c r="J179">
        <v>1560.4926561721</v>
      </c>
    </row>
    <row r="180" spans="1:10">
      <c r="A180" t="s">
        <v>188</v>
      </c>
      <c r="B180">
        <v>1539.8582018451</v>
      </c>
      <c r="C180">
        <v>1549.8614515323</v>
      </c>
      <c r="D180">
        <v>1560.0848229973</v>
      </c>
      <c r="E180">
        <v>1540.7778225411</v>
      </c>
      <c r="F180">
        <v>1550.5800097365</v>
      </c>
      <c r="G180">
        <v>1560.4441164763</v>
      </c>
      <c r="H180">
        <v>1541.0173681578</v>
      </c>
      <c r="I180">
        <v>1550.7183233593</v>
      </c>
      <c r="J180">
        <v>1560.4932507125</v>
      </c>
    </row>
    <row r="181" spans="1:10">
      <c r="A181" t="s">
        <v>189</v>
      </c>
      <c r="B181">
        <v>1539.8518356273</v>
      </c>
      <c r="C181">
        <v>1549.8643838725</v>
      </c>
      <c r="D181">
        <v>1560.0864063204</v>
      </c>
      <c r="E181">
        <v>1540.7782095789</v>
      </c>
      <c r="F181">
        <v>1550.5800097365</v>
      </c>
      <c r="G181">
        <v>1560.4415409454</v>
      </c>
      <c r="H181">
        <v>1541.0171755231</v>
      </c>
      <c r="I181">
        <v>1550.7189104751</v>
      </c>
      <c r="J181">
        <v>1560.4918640978</v>
      </c>
    </row>
    <row r="182" spans="1:10">
      <c r="A182" t="s">
        <v>190</v>
      </c>
      <c r="B182">
        <v>1539.8545359834</v>
      </c>
      <c r="C182">
        <v>1549.8643838725</v>
      </c>
      <c r="D182">
        <v>1560.0875947827</v>
      </c>
      <c r="E182">
        <v>1540.7789817671</v>
      </c>
      <c r="F182">
        <v>1550.5792276931</v>
      </c>
      <c r="G182">
        <v>1560.4419379252</v>
      </c>
      <c r="H182">
        <v>1541.0193001734</v>
      </c>
      <c r="I182">
        <v>1550.7189104751</v>
      </c>
      <c r="J182">
        <v>1560.4916665635</v>
      </c>
    </row>
    <row r="183" spans="1:10">
      <c r="A183" t="s">
        <v>191</v>
      </c>
      <c r="B183">
        <v>1539.8529915746</v>
      </c>
      <c r="C183">
        <v>1549.8639922564</v>
      </c>
      <c r="D183">
        <v>1560.0856146584</v>
      </c>
      <c r="E183">
        <v>1540.7785966169</v>
      </c>
      <c r="F183">
        <v>1550.5790307484</v>
      </c>
      <c r="G183">
        <v>1560.4435219733</v>
      </c>
      <c r="H183">
        <v>1541.0185277443</v>
      </c>
      <c r="I183">
        <v>1550.7187134949</v>
      </c>
      <c r="J183">
        <v>1560.4924586376</v>
      </c>
    </row>
    <row r="184" spans="1:10">
      <c r="A184" t="s">
        <v>192</v>
      </c>
      <c r="B184">
        <v>1539.8551149017</v>
      </c>
      <c r="C184">
        <v>1549.8618431471</v>
      </c>
      <c r="D184">
        <v>1560.0899717127</v>
      </c>
      <c r="E184">
        <v>1540.7789817671</v>
      </c>
      <c r="F184">
        <v>1550.5790307484</v>
      </c>
      <c r="G184">
        <v>1560.4417404035</v>
      </c>
      <c r="H184">
        <v>1541.0183332207</v>
      </c>
      <c r="I184">
        <v>1550.719300611</v>
      </c>
      <c r="J184">
        <v>1560.4918640978</v>
      </c>
    </row>
    <row r="185" spans="1:10">
      <c r="A185" t="s">
        <v>193</v>
      </c>
      <c r="B185">
        <v>1539.8543417535</v>
      </c>
      <c r="C185">
        <v>1549.8620379995</v>
      </c>
      <c r="D185">
        <v>1560.0836345392</v>
      </c>
      <c r="E185">
        <v>1540.7789817671</v>
      </c>
      <c r="F185">
        <v>1550.5776616967</v>
      </c>
      <c r="G185">
        <v>1560.442532427</v>
      </c>
      <c r="H185">
        <v>1541.0189130145</v>
      </c>
      <c r="I185">
        <v>1550.7173441965</v>
      </c>
      <c r="J185">
        <v>1560.4902780149</v>
      </c>
    </row>
    <row r="186" spans="1:10">
      <c r="A186" t="s">
        <v>194</v>
      </c>
      <c r="B186">
        <v>1539.8547283275</v>
      </c>
      <c r="C186">
        <v>1549.8614515323</v>
      </c>
      <c r="D186">
        <v>1560.0830403109</v>
      </c>
      <c r="E186">
        <v>1540.778789192</v>
      </c>
      <c r="F186">
        <v>1550.5790307484</v>
      </c>
      <c r="G186">
        <v>1560.442532427</v>
      </c>
      <c r="H186">
        <v>1541.0191075382</v>
      </c>
      <c r="I186">
        <v>1550.7173441965</v>
      </c>
      <c r="J186">
        <v>1560.4912695584</v>
      </c>
    </row>
    <row r="187" spans="1:10">
      <c r="A187" t="s">
        <v>195</v>
      </c>
      <c r="B187">
        <v>1539.8535704918</v>
      </c>
      <c r="C187">
        <v>1549.8591075785</v>
      </c>
      <c r="D187">
        <v>1560.0844261992</v>
      </c>
      <c r="E187">
        <v>1540.778789192</v>
      </c>
      <c r="F187">
        <v>1550.578248706</v>
      </c>
      <c r="G187">
        <v>1560.4417404035</v>
      </c>
      <c r="H187">
        <v>1541.0181405857</v>
      </c>
      <c r="I187">
        <v>1550.7187134949</v>
      </c>
      <c r="J187">
        <v>1560.4914670926</v>
      </c>
    </row>
    <row r="188" spans="1:10">
      <c r="A188" t="s">
        <v>196</v>
      </c>
      <c r="B188">
        <v>1539.8549206718</v>
      </c>
      <c r="C188">
        <v>1549.8637974036</v>
      </c>
      <c r="D188">
        <v>1560.0868031195</v>
      </c>
      <c r="E188">
        <v>1540.7782095789</v>
      </c>
      <c r="F188">
        <v>1550.577856729</v>
      </c>
      <c r="G188">
        <v>1560.4423349051</v>
      </c>
      <c r="H188">
        <v>1541.0175607926</v>
      </c>
      <c r="I188">
        <v>1550.7179313116</v>
      </c>
      <c r="J188">
        <v>1560.4930531779</v>
      </c>
    </row>
    <row r="189" spans="1:10">
      <c r="A189" t="s">
        <v>197</v>
      </c>
      <c r="B189">
        <v>1539.8512567114</v>
      </c>
      <c r="C189">
        <v>1549.8643838725</v>
      </c>
      <c r="D189">
        <v>1560.08521786</v>
      </c>
      <c r="E189">
        <v>1540.7799484195</v>
      </c>
      <c r="F189">
        <v>1550.5790307484</v>
      </c>
      <c r="G189">
        <v>1560.4413434238</v>
      </c>
      <c r="H189">
        <v>1541.0177534274</v>
      </c>
      <c r="I189">
        <v>1550.7187134949</v>
      </c>
      <c r="J189">
        <v>1560.4902780149</v>
      </c>
    </row>
    <row r="190" spans="1:10">
      <c r="A190" t="s">
        <v>198</v>
      </c>
      <c r="B190">
        <v>1539.8545359834</v>
      </c>
      <c r="C190">
        <v>1549.8608650656</v>
      </c>
      <c r="D190">
        <v>1560.0879915824</v>
      </c>
      <c r="E190">
        <v>1540.7795613808</v>
      </c>
      <c r="F190">
        <v>1550.5774666644</v>
      </c>
      <c r="G190">
        <v>1560.4433244512</v>
      </c>
      <c r="H190">
        <v>1541.0191075382</v>
      </c>
      <c r="I190">
        <v>1550.7196926594</v>
      </c>
      <c r="J190">
        <v>1560.490080481</v>
      </c>
    </row>
    <row r="191" spans="1:10">
      <c r="A191" t="s">
        <v>199</v>
      </c>
      <c r="B191">
        <v>1539.8554995904</v>
      </c>
      <c r="C191">
        <v>1549.8630160825</v>
      </c>
      <c r="D191">
        <v>1560.0840294013</v>
      </c>
      <c r="E191">
        <v>1540.7793688055</v>
      </c>
      <c r="F191">
        <v>1550.5784437385</v>
      </c>
      <c r="G191">
        <v>1560.442532427</v>
      </c>
      <c r="H191">
        <v>1541.0187203794</v>
      </c>
      <c r="I191">
        <v>1550.7187134949</v>
      </c>
      <c r="J191">
        <v>1560.490080481</v>
      </c>
    </row>
    <row r="192" spans="1:10">
      <c r="A192" t="s">
        <v>200</v>
      </c>
      <c r="B192">
        <v>1539.8589731115</v>
      </c>
      <c r="C192">
        <v>1549.8604753616</v>
      </c>
      <c r="D192">
        <v>1560.08521786</v>
      </c>
      <c r="E192">
        <v>1540.7784021539</v>
      </c>
      <c r="F192">
        <v>1550.5784437385</v>
      </c>
      <c r="G192">
        <v>1560.4429274707</v>
      </c>
      <c r="H192">
        <v>1541.0194928087</v>
      </c>
      <c r="I192">
        <v>1550.7179313116</v>
      </c>
      <c r="J192">
        <v>1560.4918640978</v>
      </c>
    </row>
    <row r="193" spans="1:10">
      <c r="A193" t="s">
        <v>201</v>
      </c>
      <c r="B193">
        <v>1539.8564650844</v>
      </c>
      <c r="C193">
        <v>1549.8598888957</v>
      </c>
      <c r="D193">
        <v>1560.0868031195</v>
      </c>
      <c r="E193">
        <v>1540.7795613808</v>
      </c>
      <c r="F193">
        <v>1550.5780536735</v>
      </c>
      <c r="G193">
        <v>1560.4415409454</v>
      </c>
      <c r="H193">
        <v>1541.0173681578</v>
      </c>
      <c r="I193">
        <v>1550.7202797763</v>
      </c>
      <c r="J193">
        <v>1560.4914670926</v>
      </c>
    </row>
    <row r="194" spans="1:10">
      <c r="A194" t="s">
        <v>202</v>
      </c>
      <c r="B194">
        <v>1539.8582018451</v>
      </c>
      <c r="C194">
        <v>1549.8628193196</v>
      </c>
      <c r="D194">
        <v>1560.0860114571</v>
      </c>
      <c r="E194">
        <v>1540.7782095789</v>
      </c>
      <c r="F194">
        <v>1550.5780536735</v>
      </c>
      <c r="G194">
        <v>1560.4419379252</v>
      </c>
      <c r="H194">
        <v>1541.0187203794</v>
      </c>
      <c r="I194">
        <v>1550.7183233593</v>
      </c>
      <c r="J194">
        <v>1560.4920616321</v>
      </c>
    </row>
    <row r="195" spans="1:10">
      <c r="A195" t="s">
        <v>203</v>
      </c>
      <c r="B195">
        <v>1539.8549206718</v>
      </c>
      <c r="C195">
        <v>1549.8634057877</v>
      </c>
      <c r="D195">
        <v>1560.0860114571</v>
      </c>
      <c r="E195">
        <v>1540.7776299663</v>
      </c>
      <c r="F195">
        <v>1550.5790307484</v>
      </c>
      <c r="G195">
        <v>1560.4411459023</v>
      </c>
      <c r="H195">
        <v>1541.0164012075</v>
      </c>
      <c r="I195">
        <v>1550.7200827956</v>
      </c>
      <c r="J195">
        <v>1560.4926561721</v>
      </c>
    </row>
    <row r="196" spans="1:10">
      <c r="A196" t="s">
        <v>204</v>
      </c>
      <c r="B196">
        <v>1539.8601309553</v>
      </c>
      <c r="C196">
        <v>1549.8600837475</v>
      </c>
      <c r="D196">
        <v>1560.0877922147</v>
      </c>
      <c r="E196">
        <v>1540.778789192</v>
      </c>
      <c r="F196">
        <v>1550.5772716321</v>
      </c>
      <c r="G196">
        <v>1560.4429274707</v>
      </c>
      <c r="H196">
        <v>1541.0194928087</v>
      </c>
      <c r="I196">
        <v>1550.7173441965</v>
      </c>
      <c r="J196">
        <v>1560.4918640978</v>
      </c>
    </row>
    <row r="197" spans="1:10">
      <c r="A197" t="s">
        <v>205</v>
      </c>
      <c r="B197">
        <v>1539.8543417535</v>
      </c>
      <c r="C197">
        <v>1549.8620379995</v>
      </c>
      <c r="D197">
        <v>1560.0873973507</v>
      </c>
      <c r="E197">
        <v>1540.7795613808</v>
      </c>
      <c r="F197">
        <v>1550.5803998025</v>
      </c>
      <c r="G197">
        <v>1560.4423349051</v>
      </c>
      <c r="H197">
        <v>1541.0183332207</v>
      </c>
      <c r="I197">
        <v>1550.719300611</v>
      </c>
      <c r="J197">
        <v>1560.4924586376</v>
      </c>
    </row>
    <row r="198" spans="1:10">
      <c r="A198" t="s">
        <v>206</v>
      </c>
      <c r="B198">
        <v>1539.8562727398</v>
      </c>
      <c r="C198">
        <v>1549.8618431471</v>
      </c>
      <c r="D198">
        <v>1560.0828428801</v>
      </c>
      <c r="E198">
        <v>1540.7782095789</v>
      </c>
      <c r="F198">
        <v>1550.5784437385</v>
      </c>
      <c r="G198">
        <v>1560.4421354469</v>
      </c>
      <c r="H198">
        <v>1541.0179479508</v>
      </c>
      <c r="I198">
        <v>1550.717539264</v>
      </c>
      <c r="J198">
        <v>1560.4924586376</v>
      </c>
    </row>
    <row r="199" spans="1:10">
      <c r="A199" t="s">
        <v>207</v>
      </c>
      <c r="B199">
        <v>1539.859357802</v>
      </c>
      <c r="C199">
        <v>1549.8649703418</v>
      </c>
      <c r="D199">
        <v>1560.0860114571</v>
      </c>
      <c r="E199">
        <v>1540.7797539561</v>
      </c>
      <c r="F199">
        <v>1550.5784437385</v>
      </c>
      <c r="G199">
        <v>1560.4441164763</v>
      </c>
      <c r="H199">
        <v>1541.0175607926</v>
      </c>
      <c r="I199">
        <v>1550.719105543</v>
      </c>
      <c r="J199">
        <v>1560.4908725535</v>
      </c>
    </row>
    <row r="200" spans="1:10">
      <c r="A200" t="s">
        <v>208</v>
      </c>
      <c r="B200">
        <v>1539.8539570655</v>
      </c>
      <c r="C200">
        <v>1549.8604753616</v>
      </c>
      <c r="D200">
        <v>1560.0856146584</v>
      </c>
      <c r="E200">
        <v>1540.7782095789</v>
      </c>
      <c r="F200">
        <v>1550.5774666644</v>
      </c>
      <c r="G200">
        <v>1560.442532427</v>
      </c>
      <c r="H200">
        <v>1541.0183332207</v>
      </c>
      <c r="I200">
        <v>1550.717539264</v>
      </c>
      <c r="J200">
        <v>1560.4922591665</v>
      </c>
    </row>
    <row r="201" spans="1:10">
      <c r="A201" t="s">
        <v>209</v>
      </c>
      <c r="B201">
        <v>1539.8526068872</v>
      </c>
      <c r="C201">
        <v>1549.8614515323</v>
      </c>
      <c r="D201">
        <v>1560.084228768</v>
      </c>
      <c r="E201">
        <v>1540.7768577794</v>
      </c>
      <c r="F201">
        <v>1550.5805967476</v>
      </c>
      <c r="G201">
        <v>1560.4415409454</v>
      </c>
      <c r="H201">
        <v>1541.0185277443</v>
      </c>
      <c r="I201">
        <v>1550.7196926594</v>
      </c>
      <c r="J201">
        <v>1560.4918640978</v>
      </c>
    </row>
    <row r="202" spans="1:10">
      <c r="A202" t="s">
        <v>210</v>
      </c>
      <c r="B202">
        <v>1539.8535704918</v>
      </c>
      <c r="C202">
        <v>1549.8618431471</v>
      </c>
      <c r="D202">
        <v>1560.0875947827</v>
      </c>
      <c r="E202">
        <v>1540.778789192</v>
      </c>
      <c r="F202">
        <v>1550.5786406831</v>
      </c>
      <c r="G202">
        <v>1560.4415409454</v>
      </c>
      <c r="H202">
        <v>1541.0187203794</v>
      </c>
      <c r="I202">
        <v>1550.7185184271</v>
      </c>
      <c r="J202">
        <v>1560.4908725535</v>
      </c>
    </row>
    <row r="203" spans="1:10">
      <c r="A203" t="s">
        <v>211</v>
      </c>
      <c r="B203">
        <v>1539.8545359834</v>
      </c>
      <c r="C203">
        <v>1549.8600837475</v>
      </c>
      <c r="D203">
        <v>1560.0871979832</v>
      </c>
      <c r="E203">
        <v>1540.778789192</v>
      </c>
      <c r="F203">
        <v>1550.5784437385</v>
      </c>
      <c r="G203">
        <v>1560.4429274707</v>
      </c>
      <c r="H203">
        <v>1541.0193001734</v>
      </c>
      <c r="I203">
        <v>1550.7187134949</v>
      </c>
      <c r="J203">
        <v>1560.4922591665</v>
      </c>
    </row>
    <row r="204" spans="1:10">
      <c r="A204" t="s">
        <v>212</v>
      </c>
      <c r="B204">
        <v>1539.855886165</v>
      </c>
      <c r="C204">
        <v>1549.8639922564</v>
      </c>
      <c r="D204">
        <v>1560.0873973507</v>
      </c>
      <c r="E204">
        <v>1540.7799484195</v>
      </c>
      <c r="F204">
        <v>1550.5772716321</v>
      </c>
      <c r="G204">
        <v>1560.4411459023</v>
      </c>
      <c r="H204">
        <v>1541.0194928087</v>
      </c>
      <c r="I204">
        <v>1550.7179313116</v>
      </c>
      <c r="J204">
        <v>1560.4914670926</v>
      </c>
    </row>
    <row r="205" spans="1:10">
      <c r="A205" t="s">
        <v>213</v>
      </c>
      <c r="B205">
        <v>1539.8554995904</v>
      </c>
      <c r="C205">
        <v>1549.8634057877</v>
      </c>
      <c r="D205">
        <v>1560.0836345392</v>
      </c>
      <c r="E205">
        <v>1540.7799484195</v>
      </c>
      <c r="F205">
        <v>1550.5776616967</v>
      </c>
      <c r="G205">
        <v>1560.4419379252</v>
      </c>
      <c r="H205">
        <v>1541.0173681578</v>
      </c>
      <c r="I205">
        <v>1550.7187134949</v>
      </c>
      <c r="J205">
        <v>1560.4906750195</v>
      </c>
    </row>
    <row r="206" spans="1:10">
      <c r="A206" t="s">
        <v>214</v>
      </c>
      <c r="B206">
        <v>1539.856657429</v>
      </c>
      <c r="C206">
        <v>1549.8618431471</v>
      </c>
      <c r="D206">
        <v>1560.0877922147</v>
      </c>
      <c r="E206">
        <v>1540.7789817671</v>
      </c>
      <c r="F206">
        <v>1550.5788357157</v>
      </c>
      <c r="G206">
        <v>1560.4415409454</v>
      </c>
      <c r="H206">
        <v>1541.0183332207</v>
      </c>
      <c r="I206">
        <v>1550.7196926594</v>
      </c>
      <c r="J206">
        <v>1560.4938452534</v>
      </c>
    </row>
    <row r="207" spans="1:10">
      <c r="A207" t="s">
        <v>215</v>
      </c>
      <c r="B207">
        <v>1539.8564650844</v>
      </c>
      <c r="C207">
        <v>1549.8628193196</v>
      </c>
      <c r="D207">
        <v>1560.08521786</v>
      </c>
      <c r="E207">
        <v>1540.7795613808</v>
      </c>
      <c r="F207">
        <v>1550.5772716321</v>
      </c>
      <c r="G207">
        <v>1560.4415409454</v>
      </c>
      <c r="H207">
        <v>1541.0181405857</v>
      </c>
      <c r="I207">
        <v>1550.7185184271</v>
      </c>
      <c r="J207">
        <v>1560.4912695584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1539.856847888</v>
      </c>
      <c r="C2">
        <v>1549.8596921336</v>
      </c>
      <c r="D2">
        <v>1560.0826415781</v>
      </c>
      <c r="E2">
        <v>1540.7731856544</v>
      </c>
      <c r="F2">
        <v>1550.5841149992</v>
      </c>
      <c r="G2">
        <v>1560.4419359887</v>
      </c>
      <c r="H2">
        <v>1541.0206505098</v>
      </c>
      <c r="I2">
        <v>1550.7169502368</v>
      </c>
      <c r="J2">
        <v>1560.4849271878</v>
      </c>
    </row>
    <row r="3" spans="1:10">
      <c r="A3" t="s">
        <v>221</v>
      </c>
      <c r="B3">
        <v>1539.8576210387</v>
      </c>
      <c r="C3">
        <v>1549.8608631553</v>
      </c>
      <c r="D3">
        <v>1560.0816524894</v>
      </c>
      <c r="E3">
        <v>1540.7720264371</v>
      </c>
      <c r="F3">
        <v>1550.5823539593</v>
      </c>
      <c r="G3">
        <v>1560.4421335104</v>
      </c>
      <c r="H3">
        <v>1541.019685444</v>
      </c>
      <c r="I3">
        <v>1550.7167551695</v>
      </c>
      <c r="J3">
        <v>1560.4851247204</v>
      </c>
    </row>
    <row r="4" spans="1:10">
      <c r="A4" t="s">
        <v>222</v>
      </c>
      <c r="B4">
        <v>1539.8533762622</v>
      </c>
      <c r="C4">
        <v>1549.8594953715</v>
      </c>
      <c r="D4">
        <v>1560.0820473505</v>
      </c>
      <c r="E4">
        <v>1540.7737652637</v>
      </c>
      <c r="F4">
        <v>1550.5833329517</v>
      </c>
      <c r="G4">
        <v>1560.4427280123</v>
      </c>
      <c r="H4">
        <v>1541.0208431454</v>
      </c>
      <c r="I4">
        <v>1550.7163650349</v>
      </c>
      <c r="J4">
        <v>1560.4857192551</v>
      </c>
    </row>
    <row r="5" spans="1:10">
      <c r="A5" t="s">
        <v>223</v>
      </c>
      <c r="B5">
        <v>1539.8535686061</v>
      </c>
      <c r="C5">
        <v>1549.8571514236</v>
      </c>
      <c r="D5">
        <v>1560.0842268324</v>
      </c>
      <c r="E5">
        <v>1540.7737652637</v>
      </c>
      <c r="F5">
        <v>1550.5839199652</v>
      </c>
      <c r="G5">
        <v>1560.4441145398</v>
      </c>
      <c r="H5">
        <v>1541.0212303053</v>
      </c>
      <c r="I5">
        <v>1550.7169502368</v>
      </c>
      <c r="J5">
        <v>1560.4859187244</v>
      </c>
    </row>
    <row r="6" spans="1:10">
      <c r="A6" t="s">
        <v>224</v>
      </c>
      <c r="B6">
        <v>1539.8585846496</v>
      </c>
      <c r="C6">
        <v>1549.8571514236</v>
      </c>
      <c r="D6">
        <v>1560.0826415781</v>
      </c>
      <c r="E6">
        <v>1540.7741522995</v>
      </c>
      <c r="F6">
        <v>1550.5800078244</v>
      </c>
      <c r="G6">
        <v>1560.4433225147</v>
      </c>
      <c r="H6">
        <v>1541.0189111259</v>
      </c>
      <c r="I6">
        <v>1550.7151908076</v>
      </c>
      <c r="J6">
        <v>1560.4863137902</v>
      </c>
    </row>
    <row r="7" spans="1:10">
      <c r="A7" t="s">
        <v>225</v>
      </c>
      <c r="B7">
        <v>1539.8504816813</v>
      </c>
      <c r="C7">
        <v>1549.8598869853</v>
      </c>
      <c r="D7">
        <v>1560.0798698103</v>
      </c>
      <c r="E7">
        <v>1540.7743448735</v>
      </c>
      <c r="F7">
        <v>1550.5831379179</v>
      </c>
      <c r="G7">
        <v>1560.4423329687</v>
      </c>
      <c r="H7">
        <v>1541.0198780793</v>
      </c>
      <c r="I7">
        <v>1550.7177343315</v>
      </c>
      <c r="J7">
        <v>1560.4871058589</v>
      </c>
    </row>
    <row r="8" spans="1:10">
      <c r="A8" t="s">
        <v>226</v>
      </c>
      <c r="B8">
        <v>1539.8553053603</v>
      </c>
      <c r="C8">
        <v>1549.8594953715</v>
      </c>
      <c r="D8">
        <v>1560.0844242636</v>
      </c>
      <c r="E8">
        <v>1540.7739578376</v>
      </c>
      <c r="F8">
        <v>1550.5819638924</v>
      </c>
      <c r="G8">
        <v>1560.4435200368</v>
      </c>
      <c r="H8">
        <v>1541.0204578743</v>
      </c>
      <c r="I8">
        <v>1550.7161680553</v>
      </c>
      <c r="J8">
        <v>1560.4865132597</v>
      </c>
    </row>
    <row r="9" spans="1:10">
      <c r="A9" t="s">
        <v>227</v>
      </c>
      <c r="B9">
        <v>1539.8576210387</v>
      </c>
      <c r="C9">
        <v>1549.8575411259</v>
      </c>
      <c r="D9">
        <v>1560.0786813598</v>
      </c>
      <c r="E9">
        <v>1540.7741522995</v>
      </c>
      <c r="F9">
        <v>1550.5819638924</v>
      </c>
      <c r="G9">
        <v>1560.4439170176</v>
      </c>
      <c r="H9">
        <v>1541.0192982848</v>
      </c>
      <c r="I9">
        <v>1550.7138215155</v>
      </c>
      <c r="J9">
        <v>1560.4851247204</v>
      </c>
    </row>
    <row r="10" spans="1:10">
      <c r="A10" t="s">
        <v>228</v>
      </c>
      <c r="B10">
        <v>1539.855113016</v>
      </c>
      <c r="C10">
        <v>1549.8569546622</v>
      </c>
      <c r="D10">
        <v>1560.0852159243</v>
      </c>
      <c r="E10">
        <v>1540.7747319095</v>
      </c>
      <c r="F10">
        <v>1550.5825509049</v>
      </c>
      <c r="G10">
        <v>1560.4419359887</v>
      </c>
      <c r="H10">
        <v>1541.0200707147</v>
      </c>
      <c r="I10">
        <v>1550.7163650349</v>
      </c>
      <c r="J10">
        <v>1560.4863137902</v>
      </c>
    </row>
    <row r="11" spans="1:10">
      <c r="A11" t="s">
        <v>229</v>
      </c>
      <c r="B11">
        <v>1539.8518337415</v>
      </c>
      <c r="C11">
        <v>1549.8585192033</v>
      </c>
      <c r="D11">
        <v>1560.0816524894</v>
      </c>
      <c r="E11">
        <v>1540.7737652637</v>
      </c>
      <c r="F11">
        <v>1550.5819638924</v>
      </c>
      <c r="G11">
        <v>1560.4419359887</v>
      </c>
      <c r="H11">
        <v>1541.0214229411</v>
      </c>
      <c r="I11">
        <v>1550.7175373516</v>
      </c>
      <c r="J11">
        <v>1560.4857192551</v>
      </c>
    </row>
    <row r="12" spans="1:10">
      <c r="A12" t="s">
        <v>230</v>
      </c>
      <c r="B12">
        <v>1539.8585846496</v>
      </c>
      <c r="C12">
        <v>1549.8581275901</v>
      </c>
      <c r="D12">
        <v>1560.0856127228</v>
      </c>
      <c r="E12">
        <v>1540.7729930807</v>
      </c>
      <c r="F12">
        <v>1550.5823539593</v>
      </c>
      <c r="G12">
        <v>1560.4435200368</v>
      </c>
      <c r="H12">
        <v>1541.0185258557</v>
      </c>
      <c r="I12">
        <v>1550.7161680553</v>
      </c>
      <c r="J12">
        <v>1560.4857192551</v>
      </c>
    </row>
    <row r="13" spans="1:10">
      <c r="A13" t="s">
        <v>231</v>
      </c>
      <c r="B13">
        <v>1539.8570421184</v>
      </c>
      <c r="C13">
        <v>1549.8579327388</v>
      </c>
      <c r="D13">
        <v>1560.081255693</v>
      </c>
      <c r="E13">
        <v>1540.7741522995</v>
      </c>
      <c r="F13">
        <v>1550.5843119452</v>
      </c>
      <c r="G13">
        <v>1560.4429255342</v>
      </c>
      <c r="H13">
        <v>1541.0216174654</v>
      </c>
      <c r="I13">
        <v>1550.7173422841</v>
      </c>
      <c r="J13">
        <v>1560.4859187244</v>
      </c>
    </row>
    <row r="14" spans="1:10">
      <c r="A14" t="s">
        <v>232</v>
      </c>
      <c r="B14">
        <v>1539.8533762622</v>
      </c>
      <c r="C14">
        <v>1549.8581275901</v>
      </c>
      <c r="D14">
        <v>1560.0814531234</v>
      </c>
      <c r="E14">
        <v>1540.7756966686</v>
      </c>
      <c r="F14">
        <v>1550.5827459385</v>
      </c>
      <c r="G14">
        <v>1560.4437194954</v>
      </c>
      <c r="H14">
        <v>1541.0194909201</v>
      </c>
      <c r="I14">
        <v>1550.7161680553</v>
      </c>
      <c r="J14">
        <v>1560.4867107927</v>
      </c>
    </row>
    <row r="15" spans="1:10">
      <c r="A15" t="s">
        <v>233</v>
      </c>
      <c r="B15">
        <v>1539.854918786</v>
      </c>
      <c r="C15">
        <v>1549.8598869853</v>
      </c>
      <c r="D15">
        <v>1560.0844242636</v>
      </c>
      <c r="E15">
        <v>1540.7741522995</v>
      </c>
      <c r="F15">
        <v>1550.5813768803</v>
      </c>
      <c r="G15">
        <v>1560.4431249927</v>
      </c>
      <c r="H15">
        <v>1541.0200707147</v>
      </c>
      <c r="I15">
        <v>1550.7169502368</v>
      </c>
      <c r="J15">
        <v>1560.4847296552</v>
      </c>
    </row>
    <row r="16" spans="1:10">
      <c r="A16" t="s">
        <v>234</v>
      </c>
      <c r="B16">
        <v>1539.8535686061</v>
      </c>
      <c r="C16">
        <v>1549.8620360891</v>
      </c>
      <c r="D16">
        <v>1560.0834351727</v>
      </c>
      <c r="E16">
        <v>1540.7727986191</v>
      </c>
      <c r="F16">
        <v>1550.5831379179</v>
      </c>
      <c r="G16">
        <v>1560.4435200368</v>
      </c>
      <c r="H16">
        <v>1541.0191056496</v>
      </c>
      <c r="I16">
        <v>1550.7177343315</v>
      </c>
      <c r="J16">
        <v>1560.4875028618</v>
      </c>
    </row>
    <row r="17" spans="1:10">
      <c r="A17" t="s">
        <v>235</v>
      </c>
      <c r="B17">
        <v>1539.8560766238</v>
      </c>
      <c r="C17">
        <v>1549.8559784972</v>
      </c>
      <c r="D17">
        <v>1560.0824441474</v>
      </c>
      <c r="E17">
        <v>1540.7729930807</v>
      </c>
      <c r="F17">
        <v>1550.5845069793</v>
      </c>
      <c r="G17">
        <v>1560.4431249927</v>
      </c>
      <c r="H17">
        <v>1541.0202633502</v>
      </c>
      <c r="I17">
        <v>1550.7183214469</v>
      </c>
      <c r="J17">
        <v>1560.4861162573</v>
      </c>
    </row>
    <row r="18" spans="1:10">
      <c r="A18" t="s">
        <v>236</v>
      </c>
      <c r="B18">
        <v>1539.8554977047</v>
      </c>
      <c r="C18">
        <v>1549.8559784972</v>
      </c>
      <c r="D18">
        <v>1560.0826415781</v>
      </c>
      <c r="E18">
        <v>1540.7741522995</v>
      </c>
      <c r="F18">
        <v>1550.5825509049</v>
      </c>
      <c r="G18">
        <v>1560.4433225147</v>
      </c>
      <c r="H18">
        <v>1541.0192982848</v>
      </c>
      <c r="I18">
        <v>1550.7163650349</v>
      </c>
      <c r="J18">
        <v>1560.4857192551</v>
      </c>
    </row>
    <row r="19" spans="1:10">
      <c r="A19" t="s">
        <v>237</v>
      </c>
      <c r="B19">
        <v>1539.8580057286</v>
      </c>
      <c r="C19">
        <v>1549.8567598112</v>
      </c>
      <c r="D19">
        <v>1560.0826415781</v>
      </c>
      <c r="E19">
        <v>1540.772413472</v>
      </c>
      <c r="F19">
        <v>1550.5819638924</v>
      </c>
      <c r="G19">
        <v>1560.4441145398</v>
      </c>
      <c r="H19">
        <v>1541.0206505098</v>
      </c>
      <c r="I19">
        <v>1550.7169502368</v>
      </c>
      <c r="J19">
        <v>1560.4875028618</v>
      </c>
    </row>
    <row r="20" spans="1:10">
      <c r="A20" t="s">
        <v>238</v>
      </c>
      <c r="B20">
        <v>1539.8587769948</v>
      </c>
      <c r="C20">
        <v>1549.8581275901</v>
      </c>
      <c r="D20">
        <v>1560.0780871352</v>
      </c>
      <c r="E20">
        <v>1540.772413472</v>
      </c>
      <c r="F20">
        <v>1550.5827459385</v>
      </c>
      <c r="G20">
        <v>1560.4439170176</v>
      </c>
      <c r="H20">
        <v>1541.0202633502</v>
      </c>
      <c r="I20">
        <v>1550.7169502368</v>
      </c>
      <c r="J20">
        <v>1560.4871058589</v>
      </c>
    </row>
    <row r="21" spans="1:10">
      <c r="A21" t="s">
        <v>239</v>
      </c>
      <c r="B21">
        <v>1539.8545340977</v>
      </c>
      <c r="C21">
        <v>1549.8594953715</v>
      </c>
      <c r="D21">
        <v>1560.0856127228</v>
      </c>
      <c r="E21">
        <v>1540.7745374475</v>
      </c>
      <c r="F21">
        <v>1550.5823539593</v>
      </c>
      <c r="G21">
        <v>1560.4429255342</v>
      </c>
      <c r="H21">
        <v>1541.0202633502</v>
      </c>
      <c r="I21">
        <v>1550.7165601022</v>
      </c>
      <c r="J21">
        <v>1560.4873053286</v>
      </c>
    </row>
    <row r="22" spans="1:10">
      <c r="A22" t="s">
        <v>240</v>
      </c>
      <c r="B22">
        <v>1539.8547264418</v>
      </c>
      <c r="C22">
        <v>1549.8598869853</v>
      </c>
      <c r="D22">
        <v>1560.0808608323</v>
      </c>
      <c r="E22">
        <v>1540.7743448735</v>
      </c>
      <c r="F22">
        <v>1550.5815719136</v>
      </c>
      <c r="G22">
        <v>1560.4431249927</v>
      </c>
      <c r="H22">
        <v>1541.0210376696</v>
      </c>
      <c r="I22">
        <v>1550.7161680553</v>
      </c>
      <c r="J22">
        <v>1560.4861162573</v>
      </c>
    </row>
    <row r="23" spans="1:10">
      <c r="A23" t="s">
        <v>241</v>
      </c>
      <c r="B23">
        <v>1539.8545340977</v>
      </c>
      <c r="C23">
        <v>1549.8579327388</v>
      </c>
      <c r="D23">
        <v>1560.0840274657</v>
      </c>
      <c r="E23">
        <v>1540.7731856544</v>
      </c>
      <c r="F23">
        <v>1550.5807898686</v>
      </c>
      <c r="G23">
        <v>1560.4445115208</v>
      </c>
      <c r="H23">
        <v>1541.0202633502</v>
      </c>
      <c r="I23">
        <v>1550.715777921</v>
      </c>
      <c r="J23">
        <v>1560.4867107927</v>
      </c>
    </row>
    <row r="24" spans="1:10">
      <c r="A24" t="s">
        <v>242</v>
      </c>
      <c r="B24">
        <v>1539.8564631986</v>
      </c>
      <c r="C24">
        <v>1549.8585192033</v>
      </c>
      <c r="D24">
        <v>1560.0816524894</v>
      </c>
      <c r="E24">
        <v>1540.7751170578</v>
      </c>
      <c r="F24">
        <v>1550.5848970475</v>
      </c>
      <c r="G24">
        <v>1560.4419359887</v>
      </c>
      <c r="H24">
        <v>1541.0202633502</v>
      </c>
      <c r="I24">
        <v>1550.7161680553</v>
      </c>
      <c r="J24">
        <v>1560.4857192551</v>
      </c>
    </row>
    <row r="25" spans="1:10">
      <c r="A25" t="s">
        <v>243</v>
      </c>
      <c r="B25">
        <v>1539.8518337415</v>
      </c>
      <c r="C25">
        <v>1549.8581275901</v>
      </c>
      <c r="D25">
        <v>1560.0826415781</v>
      </c>
      <c r="E25">
        <v>1540.7749244836</v>
      </c>
      <c r="F25">
        <v>1550.5819638924</v>
      </c>
      <c r="G25">
        <v>1560.4419359887</v>
      </c>
      <c r="H25">
        <v>1541.0204578743</v>
      </c>
      <c r="I25">
        <v>1550.7169502368</v>
      </c>
      <c r="J25">
        <v>1560.4869083258</v>
      </c>
    </row>
    <row r="26" spans="1:10">
      <c r="A26" t="s">
        <v>244</v>
      </c>
      <c r="B26">
        <v>1539.8543398678</v>
      </c>
      <c r="C26">
        <v>1549.8610599177</v>
      </c>
      <c r="D26">
        <v>1560.0840274657</v>
      </c>
      <c r="E26">
        <v>1540.7749244836</v>
      </c>
      <c r="F26">
        <v>1550.5835279854</v>
      </c>
      <c r="G26">
        <v>1560.4431249927</v>
      </c>
      <c r="H26">
        <v>1541.0214229411</v>
      </c>
      <c r="I26">
        <v>1550.7161680553</v>
      </c>
      <c r="J26">
        <v>1560.4855217223</v>
      </c>
    </row>
    <row r="27" spans="1:10">
      <c r="A27" t="s">
        <v>245</v>
      </c>
      <c r="B27">
        <v>1539.856270854</v>
      </c>
      <c r="C27">
        <v>1549.8589089063</v>
      </c>
      <c r="D27">
        <v>1560.0826415781</v>
      </c>
      <c r="E27">
        <v>1540.7747319095</v>
      </c>
      <c r="F27">
        <v>1550.5841149992</v>
      </c>
      <c r="G27">
        <v>1560.4419359887</v>
      </c>
      <c r="H27">
        <v>1541.0210376696</v>
      </c>
      <c r="I27">
        <v>1550.7163650349</v>
      </c>
      <c r="J27">
        <v>1560.4863137902</v>
      </c>
    </row>
    <row r="28" spans="1:10">
      <c r="A28" t="s">
        <v>246</v>
      </c>
      <c r="B28">
        <v>1539.8533762622</v>
      </c>
      <c r="C28">
        <v>1549.8589089063</v>
      </c>
      <c r="D28">
        <v>1560.0844242636</v>
      </c>
      <c r="E28">
        <v>1540.772413472</v>
      </c>
      <c r="F28">
        <v>1550.5813768803</v>
      </c>
      <c r="G28">
        <v>1560.4425304905</v>
      </c>
      <c r="H28">
        <v>1541.0194909201</v>
      </c>
      <c r="I28">
        <v>1550.7163650349</v>
      </c>
      <c r="J28">
        <v>1560.4861162573</v>
      </c>
    </row>
    <row r="29" spans="1:10">
      <c r="A29" t="s">
        <v>247</v>
      </c>
      <c r="B29">
        <v>1539.854918786</v>
      </c>
      <c r="C29">
        <v>1549.8591056682</v>
      </c>
      <c r="D29">
        <v>1560.0848210617</v>
      </c>
      <c r="E29">
        <v>1540.7743448735</v>
      </c>
      <c r="F29">
        <v>1550.5823539593</v>
      </c>
      <c r="G29">
        <v>1560.4441145398</v>
      </c>
      <c r="H29">
        <v>1541.0214229411</v>
      </c>
      <c r="I29">
        <v>1550.7167551695</v>
      </c>
      <c r="J29">
        <v>1560.4859187244</v>
      </c>
    </row>
    <row r="30" spans="1:10">
      <c r="A30" t="s">
        <v>248</v>
      </c>
      <c r="B30">
        <v>1539.8558842793</v>
      </c>
      <c r="C30">
        <v>1549.8604734513</v>
      </c>
      <c r="D30">
        <v>1560.0846216948</v>
      </c>
      <c r="E30">
        <v>1540.7743448735</v>
      </c>
      <c r="F30">
        <v>1550.5823539593</v>
      </c>
      <c r="G30">
        <v>1560.4433225147</v>
      </c>
      <c r="H30">
        <v>1541.0198780793</v>
      </c>
      <c r="I30">
        <v>1550.7142116487</v>
      </c>
      <c r="J30">
        <v>1560.4863137902</v>
      </c>
    </row>
    <row r="31" spans="1:10">
      <c r="A31" t="s">
        <v>249</v>
      </c>
      <c r="B31">
        <v>1539.8547264418</v>
      </c>
      <c r="C31">
        <v>1549.8594953715</v>
      </c>
      <c r="D31">
        <v>1560.0830383753</v>
      </c>
      <c r="E31">
        <v>1540.7737652637</v>
      </c>
      <c r="F31">
        <v>1550.5807898686</v>
      </c>
      <c r="G31">
        <v>1560.4435200368</v>
      </c>
      <c r="H31">
        <v>1541.0214229411</v>
      </c>
      <c r="I31">
        <v>1550.7183214469</v>
      </c>
      <c r="J31">
        <v>1560.4877003951</v>
      </c>
    </row>
    <row r="32" spans="1:10">
      <c r="A32" t="s">
        <v>250</v>
      </c>
      <c r="B32">
        <v>1539.854918786</v>
      </c>
      <c r="C32">
        <v>1549.8624277043</v>
      </c>
      <c r="D32">
        <v>1560.0816524894</v>
      </c>
      <c r="E32">
        <v>1540.7735726899</v>
      </c>
      <c r="F32">
        <v>1550.5837249314</v>
      </c>
      <c r="G32">
        <v>1560.4425304905</v>
      </c>
      <c r="H32">
        <v>1541.0200707147</v>
      </c>
      <c r="I32">
        <v>1550.7153858746</v>
      </c>
      <c r="J32">
        <v>1560.4861162573</v>
      </c>
    </row>
    <row r="33" spans="1:10">
      <c r="A33" t="s">
        <v>251</v>
      </c>
      <c r="B33">
        <v>1539.8556919348</v>
      </c>
      <c r="C33">
        <v>1549.8581275901</v>
      </c>
      <c r="D33">
        <v>1560.085018493</v>
      </c>
      <c r="E33">
        <v>1540.7747319095</v>
      </c>
      <c r="F33">
        <v>1550.5843119452</v>
      </c>
      <c r="G33">
        <v>1560.4437194954</v>
      </c>
      <c r="H33">
        <v>1541.0189111259</v>
      </c>
      <c r="I33">
        <v>1550.7179293991</v>
      </c>
      <c r="J33">
        <v>1560.4855217223</v>
      </c>
    </row>
    <row r="34" spans="1:10">
      <c r="A34" t="s">
        <v>252</v>
      </c>
      <c r="B34">
        <v>1539.8510605966</v>
      </c>
      <c r="C34">
        <v>1549.8555868853</v>
      </c>
      <c r="D34">
        <v>1560.0852159243</v>
      </c>
      <c r="E34">
        <v>1540.772413472</v>
      </c>
      <c r="F34">
        <v>1550.5835279854</v>
      </c>
      <c r="G34">
        <v>1560.4441145398</v>
      </c>
      <c r="H34">
        <v>1541.0194909201</v>
      </c>
      <c r="I34">
        <v>1550.7185165146</v>
      </c>
      <c r="J34">
        <v>1560.4869083258</v>
      </c>
    </row>
    <row r="35" spans="1:10">
      <c r="A35" t="s">
        <v>253</v>
      </c>
      <c r="B35">
        <v>1539.8537628358</v>
      </c>
      <c r="C35">
        <v>1549.8600818372</v>
      </c>
      <c r="D35">
        <v>1560.0832358061</v>
      </c>
      <c r="E35">
        <v>1540.7737652637</v>
      </c>
      <c r="F35">
        <v>1550.5819638924</v>
      </c>
      <c r="G35">
        <v>1560.4429255342</v>
      </c>
      <c r="H35">
        <v>1541.0192982848</v>
      </c>
      <c r="I35">
        <v>1550.7161680553</v>
      </c>
      <c r="J35">
        <v>1560.4859187244</v>
      </c>
    </row>
    <row r="36" spans="1:10">
      <c r="A36" t="s">
        <v>254</v>
      </c>
      <c r="B36">
        <v>1539.8570421184</v>
      </c>
      <c r="C36">
        <v>1549.8540242605</v>
      </c>
      <c r="D36">
        <v>1560.0828409445</v>
      </c>
      <c r="E36">
        <v>1540.7737652637</v>
      </c>
      <c r="F36">
        <v>1550.5823539593</v>
      </c>
      <c r="G36">
        <v>1560.441738467</v>
      </c>
      <c r="H36">
        <v>1541.0192982848</v>
      </c>
      <c r="I36">
        <v>1550.7161680553</v>
      </c>
      <c r="J36">
        <v>1560.4865132597</v>
      </c>
    </row>
    <row r="37" spans="1:10">
      <c r="A37" t="s">
        <v>255</v>
      </c>
      <c r="B37">
        <v>1539.8531839184</v>
      </c>
      <c r="C37">
        <v>1549.8634038774</v>
      </c>
      <c r="D37">
        <v>1560.0856127228</v>
      </c>
      <c r="E37">
        <v>1540.7737652637</v>
      </c>
      <c r="F37">
        <v>1550.581768859</v>
      </c>
      <c r="G37">
        <v>1560.4407469865</v>
      </c>
      <c r="H37">
        <v>1541.0198780793</v>
      </c>
      <c r="I37">
        <v>1550.7165601022</v>
      </c>
      <c r="J37">
        <v>1560.4869083258</v>
      </c>
    </row>
    <row r="38" spans="1:10">
      <c r="A38" t="s">
        <v>256</v>
      </c>
      <c r="B38">
        <v>1539.8545340977</v>
      </c>
      <c r="C38">
        <v>1549.861449622</v>
      </c>
      <c r="D38">
        <v>1560.0824441474</v>
      </c>
      <c r="E38">
        <v>1540.7726060455</v>
      </c>
      <c r="F38">
        <v>1550.5823539593</v>
      </c>
      <c r="G38">
        <v>1560.4431249927</v>
      </c>
      <c r="H38">
        <v>1541.0216174654</v>
      </c>
      <c r="I38">
        <v>1550.7159729881</v>
      </c>
      <c r="J38">
        <v>1560.4861162573</v>
      </c>
    </row>
    <row r="39" spans="1:10">
      <c r="A39" t="s">
        <v>257</v>
      </c>
      <c r="B39">
        <v>1539.8556919348</v>
      </c>
      <c r="C39">
        <v>1549.8594953715</v>
      </c>
      <c r="D39">
        <v>1560.0838300346</v>
      </c>
      <c r="E39">
        <v>1540.772413472</v>
      </c>
      <c r="F39">
        <v>1550.5825509049</v>
      </c>
      <c r="G39">
        <v>1560.4429255342</v>
      </c>
      <c r="H39">
        <v>1541.0202633502</v>
      </c>
      <c r="I39">
        <v>1550.7173422841</v>
      </c>
      <c r="J39">
        <v>1560.4865132597</v>
      </c>
    </row>
    <row r="40" spans="1:10">
      <c r="A40" t="s">
        <v>258</v>
      </c>
      <c r="B40">
        <v>1539.854918786</v>
      </c>
      <c r="C40">
        <v>1549.8587140548</v>
      </c>
      <c r="D40">
        <v>1560.0848210617</v>
      </c>
      <c r="E40">
        <v>1540.7722208985</v>
      </c>
      <c r="F40">
        <v>1550.5805948355</v>
      </c>
      <c r="G40">
        <v>1560.4437194954</v>
      </c>
      <c r="H40">
        <v>1541.0183313321</v>
      </c>
      <c r="I40">
        <v>1550.7171472166</v>
      </c>
      <c r="J40">
        <v>1560.4861162573</v>
      </c>
    </row>
    <row r="41" spans="1:10">
      <c r="A41" t="s">
        <v>259</v>
      </c>
      <c r="B41">
        <v>1539.854918786</v>
      </c>
      <c r="C41">
        <v>1549.8579327388</v>
      </c>
      <c r="D41">
        <v>1560.0794730147</v>
      </c>
      <c r="E41">
        <v>1540.7743448735</v>
      </c>
      <c r="F41">
        <v>1550.5827459385</v>
      </c>
      <c r="G41">
        <v>1560.441738467</v>
      </c>
      <c r="H41">
        <v>1541.0206505098</v>
      </c>
      <c r="I41">
        <v>1550.7155809416</v>
      </c>
      <c r="J41">
        <v>1560.4867107927</v>
      </c>
    </row>
    <row r="42" spans="1:10">
      <c r="A42" t="s">
        <v>260</v>
      </c>
      <c r="B42">
        <v>1539.8556919348</v>
      </c>
      <c r="C42">
        <v>1549.8551971839</v>
      </c>
      <c r="D42">
        <v>1560.0848210617</v>
      </c>
      <c r="E42">
        <v>1540.772413472</v>
      </c>
      <c r="F42">
        <v>1550.5823539593</v>
      </c>
      <c r="G42">
        <v>1560.4451060246</v>
      </c>
      <c r="H42">
        <v>1541.0202633502</v>
      </c>
      <c r="I42">
        <v>1550.7167551695</v>
      </c>
      <c r="J42">
        <v>1560.4867107927</v>
      </c>
    </row>
    <row r="43" spans="1:10">
      <c r="A43" t="s">
        <v>261</v>
      </c>
      <c r="B43">
        <v>1539.8545340977</v>
      </c>
      <c r="C43">
        <v>1549.8565649602</v>
      </c>
      <c r="D43">
        <v>1560.0818499199</v>
      </c>
      <c r="E43">
        <v>1540.7747319095</v>
      </c>
      <c r="F43">
        <v>1550.5815719136</v>
      </c>
      <c r="G43">
        <v>1560.4423329687</v>
      </c>
      <c r="H43">
        <v>1541.019685444</v>
      </c>
      <c r="I43">
        <v>1550.7175373516</v>
      </c>
      <c r="J43">
        <v>1560.4865132597</v>
      </c>
    </row>
    <row r="44" spans="1:10">
      <c r="A44" t="s">
        <v>262</v>
      </c>
      <c r="B44">
        <v>1539.8537628358</v>
      </c>
      <c r="C44">
        <v>1549.8598869853</v>
      </c>
      <c r="D44">
        <v>1560.0822467167</v>
      </c>
      <c r="E44">
        <v>1540.7756966686</v>
      </c>
      <c r="F44">
        <v>1550.5821589258</v>
      </c>
      <c r="G44">
        <v>1560.4429255342</v>
      </c>
      <c r="H44">
        <v>1541.0206505098</v>
      </c>
      <c r="I44">
        <v>1550.7167551695</v>
      </c>
      <c r="J44">
        <v>1560.487899865</v>
      </c>
    </row>
    <row r="45" spans="1:10">
      <c r="A45" t="s">
        <v>263</v>
      </c>
      <c r="B45">
        <v>1539.8581999594</v>
      </c>
      <c r="C45">
        <v>1549.8604734513</v>
      </c>
      <c r="D45">
        <v>1560.0871960476</v>
      </c>
      <c r="E45">
        <v>1540.7737652637</v>
      </c>
      <c r="F45">
        <v>1550.5827459385</v>
      </c>
      <c r="G45">
        <v>1560.4423329687</v>
      </c>
      <c r="H45">
        <v>1541.0191056496</v>
      </c>
      <c r="I45">
        <v>1550.7155809416</v>
      </c>
      <c r="J45">
        <v>1560.4859187244</v>
      </c>
    </row>
    <row r="46" spans="1:10">
      <c r="A46" t="s">
        <v>264</v>
      </c>
      <c r="B46">
        <v>1539.8518337415</v>
      </c>
      <c r="C46">
        <v>1549.8579327388</v>
      </c>
      <c r="D46">
        <v>1560.0854152914</v>
      </c>
      <c r="E46">
        <v>1540.7737652637</v>
      </c>
      <c r="F46">
        <v>1550.5831379179</v>
      </c>
      <c r="G46">
        <v>1560.4451060246</v>
      </c>
      <c r="H46">
        <v>1541.0194909201</v>
      </c>
      <c r="I46">
        <v>1550.7179293991</v>
      </c>
      <c r="J46">
        <v>1560.4880973983</v>
      </c>
    </row>
    <row r="47" spans="1:10">
      <c r="A47" t="s">
        <v>265</v>
      </c>
      <c r="B47">
        <v>1539.856270854</v>
      </c>
      <c r="C47">
        <v>1549.8637954932</v>
      </c>
      <c r="D47">
        <v>1560.0838300346</v>
      </c>
      <c r="E47">
        <v>1540.7741522995</v>
      </c>
      <c r="F47">
        <v>1550.5802028574</v>
      </c>
      <c r="G47">
        <v>1560.4431249927</v>
      </c>
      <c r="H47">
        <v>1541.0202633502</v>
      </c>
      <c r="I47">
        <v>1550.7167551695</v>
      </c>
      <c r="J47">
        <v>1560.4855217223</v>
      </c>
    </row>
    <row r="48" spans="1:10">
      <c r="A48" t="s">
        <v>266</v>
      </c>
      <c r="B48">
        <v>1539.8580057286</v>
      </c>
      <c r="C48">
        <v>1549.8624277043</v>
      </c>
      <c r="D48">
        <v>1560.0832358061</v>
      </c>
      <c r="E48">
        <v>1540.7727986191</v>
      </c>
      <c r="F48">
        <v>1550.5821589258</v>
      </c>
      <c r="G48">
        <v>1560.4435200368</v>
      </c>
      <c r="H48">
        <v>1541.0187184908</v>
      </c>
      <c r="I48">
        <v>1550.7163650349</v>
      </c>
      <c r="J48">
        <v>1560.4859187244</v>
      </c>
    </row>
    <row r="49" spans="1:10">
      <c r="A49" t="s">
        <v>267</v>
      </c>
      <c r="B49">
        <v>1539.8537628358</v>
      </c>
      <c r="C49">
        <v>1549.8555868853</v>
      </c>
      <c r="D49">
        <v>1560.0883845111</v>
      </c>
      <c r="E49">
        <v>1540.7747319095</v>
      </c>
      <c r="F49">
        <v>1550.5821589258</v>
      </c>
      <c r="G49">
        <v>1560.4431249927</v>
      </c>
      <c r="H49">
        <v>1541.0192982848</v>
      </c>
      <c r="I49">
        <v>1550.7155809416</v>
      </c>
      <c r="J49">
        <v>1560.4861162573</v>
      </c>
    </row>
    <row r="50" spans="1:10">
      <c r="A50" t="s">
        <v>268</v>
      </c>
      <c r="B50">
        <v>1539.854918786</v>
      </c>
      <c r="C50">
        <v>1549.8565649602</v>
      </c>
      <c r="D50">
        <v>1560.0820473505</v>
      </c>
      <c r="E50">
        <v>1540.7735726899</v>
      </c>
      <c r="F50">
        <v>1550.581768859</v>
      </c>
      <c r="G50">
        <v>1560.4437194954</v>
      </c>
      <c r="H50">
        <v>1541.0194909201</v>
      </c>
      <c r="I50">
        <v>1550.7151908076</v>
      </c>
      <c r="J50">
        <v>1560.4861162573</v>
      </c>
    </row>
    <row r="51" spans="1:10">
      <c r="A51" t="s">
        <v>269</v>
      </c>
      <c r="B51">
        <v>1539.8553053603</v>
      </c>
      <c r="C51">
        <v>1549.8581275901</v>
      </c>
      <c r="D51">
        <v>1560.0838300346</v>
      </c>
      <c r="E51">
        <v>1540.7735726899</v>
      </c>
      <c r="F51">
        <v>1550.5827459385</v>
      </c>
      <c r="G51">
        <v>1560.4451060246</v>
      </c>
      <c r="H51">
        <v>1541.0187184908</v>
      </c>
      <c r="I51">
        <v>1550.7169502368</v>
      </c>
      <c r="J51">
        <v>1560.4861162573</v>
      </c>
    </row>
    <row r="52" spans="1:10">
      <c r="A52" t="s">
        <v>270</v>
      </c>
      <c r="B52">
        <v>1539.8537628358</v>
      </c>
      <c r="C52">
        <v>1549.8610599177</v>
      </c>
      <c r="D52">
        <v>1560.0836326036</v>
      </c>
      <c r="E52">
        <v>1540.7729930807</v>
      </c>
      <c r="F52">
        <v>1550.5827459385</v>
      </c>
      <c r="G52">
        <v>1560.4441145398</v>
      </c>
      <c r="H52">
        <v>1541.0204578743</v>
      </c>
      <c r="I52">
        <v>1550.7155809416</v>
      </c>
      <c r="J52">
        <v>1560.4873053286</v>
      </c>
    </row>
    <row r="53" spans="1:10">
      <c r="A53" t="s">
        <v>271</v>
      </c>
      <c r="B53">
        <v>1539.8516395124</v>
      </c>
      <c r="C53">
        <v>1549.8565649602</v>
      </c>
      <c r="D53">
        <v>1560.080266606</v>
      </c>
      <c r="E53">
        <v>1540.7743448735</v>
      </c>
      <c r="F53">
        <v>1550.5823539593</v>
      </c>
      <c r="G53">
        <v>1560.4439170176</v>
      </c>
      <c r="H53">
        <v>1541.0198780793</v>
      </c>
      <c r="I53">
        <v>1550.7159729881</v>
      </c>
      <c r="J53">
        <v>1560.4857192551</v>
      </c>
    </row>
    <row r="54" spans="1:10">
      <c r="A54" t="s">
        <v>272</v>
      </c>
      <c r="B54">
        <v>1539.8556919348</v>
      </c>
      <c r="C54">
        <v>1549.8559784972</v>
      </c>
      <c r="D54">
        <v>1560.0832358061</v>
      </c>
      <c r="E54">
        <v>1540.7747319095</v>
      </c>
      <c r="F54">
        <v>1550.5823539593</v>
      </c>
      <c r="G54">
        <v>1560.4441145398</v>
      </c>
      <c r="H54">
        <v>1541.0208431454</v>
      </c>
      <c r="I54">
        <v>1550.7153858746</v>
      </c>
      <c r="J54">
        <v>1560.4869083258</v>
      </c>
    </row>
    <row r="55" spans="1:10">
      <c r="A55" t="s">
        <v>273</v>
      </c>
      <c r="B55">
        <v>1539.855113016</v>
      </c>
      <c r="C55">
        <v>1549.856173348</v>
      </c>
      <c r="D55">
        <v>1560.0846216948</v>
      </c>
      <c r="E55">
        <v>1540.7741522995</v>
      </c>
      <c r="F55">
        <v>1550.5829409721</v>
      </c>
      <c r="G55">
        <v>1560.4441145398</v>
      </c>
      <c r="H55">
        <v>1541.0216174654</v>
      </c>
      <c r="I55">
        <v>1550.7173422841</v>
      </c>
      <c r="J55">
        <v>1560.4857192551</v>
      </c>
    </row>
    <row r="56" spans="1:10">
      <c r="A56" t="s">
        <v>274</v>
      </c>
      <c r="B56">
        <v>1539.8531839184</v>
      </c>
      <c r="C56">
        <v>1549.8589089063</v>
      </c>
      <c r="D56">
        <v>1560.0814531234</v>
      </c>
      <c r="E56">
        <v>1540.772413472</v>
      </c>
      <c r="F56">
        <v>1550.5819638924</v>
      </c>
      <c r="G56">
        <v>1560.4431249927</v>
      </c>
      <c r="H56">
        <v>1541.019685444</v>
      </c>
      <c r="I56">
        <v>1550.7155809416</v>
      </c>
      <c r="J56">
        <v>1560.4867107927</v>
      </c>
    </row>
    <row r="57" spans="1:10">
      <c r="A57" t="s">
        <v>275</v>
      </c>
      <c r="B57">
        <v>1539.8535686061</v>
      </c>
      <c r="C57">
        <v>1549.8589089063</v>
      </c>
      <c r="D57">
        <v>1560.0828409445</v>
      </c>
      <c r="E57">
        <v>1540.7743448735</v>
      </c>
      <c r="F57">
        <v>1550.581768859</v>
      </c>
      <c r="G57">
        <v>1560.4411439658</v>
      </c>
      <c r="H57">
        <v>1541.0212303053</v>
      </c>
      <c r="I57">
        <v>1550.7153858746</v>
      </c>
      <c r="J57">
        <v>1560.4845321227</v>
      </c>
    </row>
    <row r="58" spans="1:10">
      <c r="A58" t="s">
        <v>276</v>
      </c>
      <c r="B58">
        <v>1539.8541475237</v>
      </c>
      <c r="C58">
        <v>1549.8559784972</v>
      </c>
      <c r="D58">
        <v>1560.0846216948</v>
      </c>
      <c r="E58">
        <v>1540.7749244836</v>
      </c>
      <c r="F58">
        <v>1550.5823539593</v>
      </c>
      <c r="G58">
        <v>1560.4433225147</v>
      </c>
      <c r="H58">
        <v>1541.0206505098</v>
      </c>
      <c r="I58">
        <v>1550.7159729881</v>
      </c>
      <c r="J58">
        <v>1560.4863137902</v>
      </c>
    </row>
    <row r="59" spans="1:10">
      <c r="A59" t="s">
        <v>277</v>
      </c>
      <c r="B59">
        <v>1539.8564631986</v>
      </c>
      <c r="C59">
        <v>1549.8600818372</v>
      </c>
      <c r="D59">
        <v>1560.0828409445</v>
      </c>
      <c r="E59">
        <v>1540.7731856544</v>
      </c>
      <c r="F59">
        <v>1550.5831379179</v>
      </c>
      <c r="G59">
        <v>1560.4419359887</v>
      </c>
      <c r="H59">
        <v>1541.0191056496</v>
      </c>
      <c r="I59">
        <v>1550.7165601022</v>
      </c>
      <c r="J59">
        <v>1560.4859187244</v>
      </c>
    </row>
    <row r="60" spans="1:10">
      <c r="A60" t="s">
        <v>278</v>
      </c>
      <c r="B60">
        <v>1539.8576210387</v>
      </c>
      <c r="C60">
        <v>1549.856173348</v>
      </c>
      <c r="D60">
        <v>1560.0830383753</v>
      </c>
      <c r="E60">
        <v>1540.775309632</v>
      </c>
      <c r="F60">
        <v>1550.5827459385</v>
      </c>
      <c r="G60">
        <v>1560.4419359887</v>
      </c>
      <c r="H60">
        <v>1541.0189111259</v>
      </c>
      <c r="I60">
        <v>1550.7155809416</v>
      </c>
      <c r="J60">
        <v>1560.4849271878</v>
      </c>
    </row>
    <row r="61" spans="1:10">
      <c r="A61" t="s">
        <v>279</v>
      </c>
      <c r="B61">
        <v>1539.8574268081</v>
      </c>
      <c r="C61">
        <v>1549.8594953715</v>
      </c>
      <c r="D61">
        <v>1560.0820473505</v>
      </c>
      <c r="E61">
        <v>1540.7756966686</v>
      </c>
      <c r="F61">
        <v>1550.5813768803</v>
      </c>
      <c r="G61">
        <v>1560.4437194954</v>
      </c>
      <c r="H61">
        <v>1541.0200707147</v>
      </c>
      <c r="I61">
        <v>1550.7189085627</v>
      </c>
      <c r="J61">
        <v>1560.4847296552</v>
      </c>
    </row>
    <row r="62" spans="1:10">
      <c r="A62" t="s">
        <v>280</v>
      </c>
      <c r="B62">
        <v>1539.854918786</v>
      </c>
      <c r="C62">
        <v>1549.8598869853</v>
      </c>
      <c r="D62">
        <v>1560.0866018165</v>
      </c>
      <c r="E62">
        <v>1540.772413472</v>
      </c>
      <c r="F62">
        <v>1550.5821589258</v>
      </c>
      <c r="G62">
        <v>1560.4427280123</v>
      </c>
      <c r="H62">
        <v>1541.0191056496</v>
      </c>
      <c r="I62">
        <v>1550.7155809416</v>
      </c>
      <c r="J62">
        <v>1560.4857192551</v>
      </c>
    </row>
    <row r="63" spans="1:10">
      <c r="A63" t="s">
        <v>281</v>
      </c>
      <c r="B63">
        <v>1539.8556919348</v>
      </c>
      <c r="C63">
        <v>1549.8589089063</v>
      </c>
      <c r="D63">
        <v>1560.0806614664</v>
      </c>
      <c r="E63">
        <v>1540.7737652637</v>
      </c>
      <c r="F63">
        <v>1550.5827459385</v>
      </c>
      <c r="G63">
        <v>1560.4421335104</v>
      </c>
      <c r="H63">
        <v>1541.0187184908</v>
      </c>
      <c r="I63">
        <v>1550.7153858746</v>
      </c>
      <c r="J63">
        <v>1560.4845321227</v>
      </c>
    </row>
    <row r="64" spans="1:10">
      <c r="A64" t="s">
        <v>282</v>
      </c>
      <c r="B64">
        <v>1539.856270854</v>
      </c>
      <c r="C64">
        <v>1549.8575411259</v>
      </c>
      <c r="D64">
        <v>1560.085018493</v>
      </c>
      <c r="E64">
        <v>1540.772413472</v>
      </c>
      <c r="F64">
        <v>1550.5823539593</v>
      </c>
      <c r="G64">
        <v>1560.4431249927</v>
      </c>
      <c r="H64">
        <v>1541.0210376696</v>
      </c>
      <c r="I64">
        <v>1550.7171472166</v>
      </c>
      <c r="J64">
        <v>1560.4861162573</v>
      </c>
    </row>
    <row r="65" spans="1:10">
      <c r="A65" t="s">
        <v>283</v>
      </c>
      <c r="B65">
        <v>1539.856270854</v>
      </c>
      <c r="C65">
        <v>1549.8594953715</v>
      </c>
      <c r="D65">
        <v>1560.0822467167</v>
      </c>
      <c r="E65">
        <v>1540.772413472</v>
      </c>
      <c r="F65">
        <v>1550.5829409721</v>
      </c>
      <c r="G65">
        <v>1560.4433225147</v>
      </c>
      <c r="H65">
        <v>1541.0194909201</v>
      </c>
      <c r="I65">
        <v>1550.7163650349</v>
      </c>
      <c r="J65">
        <v>1560.4863137902</v>
      </c>
    </row>
    <row r="66" spans="1:10">
      <c r="A66" t="s">
        <v>284</v>
      </c>
      <c r="B66">
        <v>1539.8537628358</v>
      </c>
      <c r="C66">
        <v>1549.8581275901</v>
      </c>
      <c r="D66">
        <v>1560.081255693</v>
      </c>
      <c r="E66">
        <v>1540.7743448735</v>
      </c>
      <c r="F66">
        <v>1550.5833329517</v>
      </c>
      <c r="G66">
        <v>1560.4427280123</v>
      </c>
      <c r="H66">
        <v>1541.0214229411</v>
      </c>
      <c r="I66">
        <v>1550.715777921</v>
      </c>
      <c r="J66">
        <v>1560.4869083258</v>
      </c>
    </row>
    <row r="67" spans="1:10">
      <c r="A67" t="s">
        <v>285</v>
      </c>
      <c r="B67">
        <v>1539.8506759102</v>
      </c>
      <c r="C67">
        <v>1549.8594953715</v>
      </c>
      <c r="D67">
        <v>1560.0858101544</v>
      </c>
      <c r="E67">
        <v>1540.7737652637</v>
      </c>
      <c r="F67">
        <v>1550.5839199652</v>
      </c>
      <c r="G67">
        <v>1560.4435200368</v>
      </c>
      <c r="H67">
        <v>1541.0187184908</v>
      </c>
      <c r="I67">
        <v>1550.7171472166</v>
      </c>
      <c r="J67">
        <v>1560.4871058589</v>
      </c>
    </row>
    <row r="68" spans="1:10">
      <c r="A68" t="s">
        <v>286</v>
      </c>
      <c r="B68">
        <v>1539.8556919348</v>
      </c>
      <c r="C68">
        <v>1549.8600818372</v>
      </c>
      <c r="D68">
        <v>1560.0840274657</v>
      </c>
      <c r="E68">
        <v>1540.7727986191</v>
      </c>
      <c r="F68">
        <v>1550.5837249314</v>
      </c>
      <c r="G68">
        <v>1560.4447090432</v>
      </c>
      <c r="H68">
        <v>1541.0187184908</v>
      </c>
      <c r="I68">
        <v>1550.7173422841</v>
      </c>
      <c r="J68">
        <v>1560.4857192551</v>
      </c>
    </row>
    <row r="69" spans="1:10">
      <c r="A69" t="s">
        <v>287</v>
      </c>
      <c r="B69">
        <v>1539.854918786</v>
      </c>
      <c r="C69">
        <v>1549.8581275901</v>
      </c>
      <c r="D69">
        <v>1560.0848210617</v>
      </c>
      <c r="E69">
        <v>1540.772413472</v>
      </c>
      <c r="F69">
        <v>1550.5831379179</v>
      </c>
      <c r="G69">
        <v>1560.4431249927</v>
      </c>
      <c r="H69">
        <v>1541.0202633502</v>
      </c>
      <c r="I69">
        <v>1550.7171472166</v>
      </c>
      <c r="J69">
        <v>1560.4875028618</v>
      </c>
    </row>
    <row r="70" spans="1:10">
      <c r="A70" t="s">
        <v>288</v>
      </c>
      <c r="B70">
        <v>1539.8524107721</v>
      </c>
      <c r="C70">
        <v>1549.8591056682</v>
      </c>
      <c r="D70">
        <v>1560.0846216948</v>
      </c>
      <c r="E70">
        <v>1540.7741522995</v>
      </c>
      <c r="F70">
        <v>1550.5819638924</v>
      </c>
      <c r="G70">
        <v>1560.4433225147</v>
      </c>
      <c r="H70">
        <v>1541.0208431454</v>
      </c>
      <c r="I70">
        <v>1550.7151908076</v>
      </c>
      <c r="J70">
        <v>1560.4863137902</v>
      </c>
    </row>
    <row r="71" spans="1:10">
      <c r="A71" t="s">
        <v>289</v>
      </c>
      <c r="B71">
        <v>1539.854918786</v>
      </c>
      <c r="C71">
        <v>1549.861449622</v>
      </c>
      <c r="D71">
        <v>1560.085018493</v>
      </c>
      <c r="E71">
        <v>1540.7743448735</v>
      </c>
      <c r="F71">
        <v>1550.5829409721</v>
      </c>
      <c r="G71">
        <v>1560.4409445079</v>
      </c>
      <c r="H71">
        <v>1541.0212303053</v>
      </c>
      <c r="I71">
        <v>1550.7175373516</v>
      </c>
      <c r="J71">
        <v>1560.4855217223</v>
      </c>
    </row>
    <row r="72" spans="1:10">
      <c r="A72" t="s">
        <v>290</v>
      </c>
      <c r="B72">
        <v>1539.8554977047</v>
      </c>
      <c r="C72">
        <v>1549.8575411259</v>
      </c>
      <c r="D72">
        <v>1560.0820473505</v>
      </c>
      <c r="E72">
        <v>1540.7741522995</v>
      </c>
      <c r="F72">
        <v>1550.5823539593</v>
      </c>
      <c r="G72">
        <v>1560.4425304905</v>
      </c>
      <c r="H72">
        <v>1541.0191056496</v>
      </c>
      <c r="I72">
        <v>1550.7153858746</v>
      </c>
      <c r="J72">
        <v>1560.4867107927</v>
      </c>
    </row>
    <row r="73" spans="1:10">
      <c r="A73" t="s">
        <v>291</v>
      </c>
      <c r="B73">
        <v>1539.8558842793</v>
      </c>
      <c r="C73">
        <v>1549.8581275901</v>
      </c>
      <c r="D73">
        <v>1560.0836326036</v>
      </c>
      <c r="E73">
        <v>1540.7739578376</v>
      </c>
      <c r="F73">
        <v>1550.5841149992</v>
      </c>
      <c r="G73">
        <v>1560.4421335104</v>
      </c>
      <c r="H73">
        <v>1541.0204578743</v>
      </c>
      <c r="I73">
        <v>1550.7163650349</v>
      </c>
      <c r="J73">
        <v>1560.4851247204</v>
      </c>
    </row>
    <row r="74" spans="1:10">
      <c r="A74" t="s">
        <v>292</v>
      </c>
      <c r="B74">
        <v>1539.8556919348</v>
      </c>
      <c r="C74">
        <v>1549.8565649602</v>
      </c>
      <c r="D74">
        <v>1560.0830383753</v>
      </c>
      <c r="E74">
        <v>1540.7751170578</v>
      </c>
      <c r="F74">
        <v>1550.5813768803</v>
      </c>
      <c r="G74">
        <v>1560.4433225147</v>
      </c>
      <c r="H74">
        <v>1541.0198780793</v>
      </c>
      <c r="I74">
        <v>1550.7163650349</v>
      </c>
      <c r="J74">
        <v>1560.4857192551</v>
      </c>
    </row>
    <row r="75" spans="1:10">
      <c r="A75" t="s">
        <v>293</v>
      </c>
      <c r="B75">
        <v>1539.8576210387</v>
      </c>
      <c r="C75">
        <v>1549.8610599177</v>
      </c>
      <c r="D75">
        <v>1560.0856127228</v>
      </c>
      <c r="E75">
        <v>1540.7735726899</v>
      </c>
      <c r="F75">
        <v>1550.5841149992</v>
      </c>
      <c r="G75">
        <v>1560.4421335104</v>
      </c>
      <c r="H75">
        <v>1541.0194909201</v>
      </c>
      <c r="I75">
        <v>1550.7163650349</v>
      </c>
      <c r="J75">
        <v>1560.4859187244</v>
      </c>
    </row>
    <row r="76" spans="1:10">
      <c r="A76" t="s">
        <v>294</v>
      </c>
      <c r="B76">
        <v>1539.855113016</v>
      </c>
      <c r="C76">
        <v>1549.8579327388</v>
      </c>
      <c r="D76">
        <v>1560.0830383753</v>
      </c>
      <c r="E76">
        <v>1540.7718338637</v>
      </c>
      <c r="F76">
        <v>1550.5835279854</v>
      </c>
      <c r="G76">
        <v>1560.4437194954</v>
      </c>
      <c r="H76">
        <v>1541.0221953731</v>
      </c>
      <c r="I76">
        <v>1550.7167551695</v>
      </c>
      <c r="J76">
        <v>1560.4880973983</v>
      </c>
    </row>
    <row r="77" spans="1:10">
      <c r="A77" t="s">
        <v>295</v>
      </c>
      <c r="B77">
        <v>1539.8512548256</v>
      </c>
      <c r="C77">
        <v>1549.8575411259</v>
      </c>
      <c r="D77">
        <v>1560.0854152914</v>
      </c>
      <c r="E77">
        <v>1540.7743448735</v>
      </c>
      <c r="F77">
        <v>1550.5835279854</v>
      </c>
      <c r="G77">
        <v>1560.4431249927</v>
      </c>
      <c r="H77">
        <v>1541.0204578743</v>
      </c>
      <c r="I77">
        <v>1550.7165601022</v>
      </c>
      <c r="J77">
        <v>1560.4867107927</v>
      </c>
    </row>
    <row r="78" spans="1:10">
      <c r="A78" t="s">
        <v>296</v>
      </c>
      <c r="B78">
        <v>1539.8518337415</v>
      </c>
      <c r="C78">
        <v>1549.8579327388</v>
      </c>
      <c r="D78">
        <v>1560.0826415781</v>
      </c>
      <c r="E78">
        <v>1540.772413472</v>
      </c>
      <c r="F78">
        <v>1550.5803978904</v>
      </c>
      <c r="G78">
        <v>1560.4441145398</v>
      </c>
      <c r="H78">
        <v>1541.0206505098</v>
      </c>
      <c r="I78">
        <v>1550.7153858746</v>
      </c>
      <c r="J78">
        <v>1560.4863137902</v>
      </c>
    </row>
    <row r="79" spans="1:10">
      <c r="A79" t="s">
        <v>297</v>
      </c>
      <c r="B79">
        <v>1539.8570421184</v>
      </c>
      <c r="C79">
        <v>1549.8579327388</v>
      </c>
      <c r="D79">
        <v>1560.0842268324</v>
      </c>
      <c r="E79">
        <v>1540.7749244836</v>
      </c>
      <c r="F79">
        <v>1550.5815719136</v>
      </c>
      <c r="G79">
        <v>1560.4433225147</v>
      </c>
      <c r="H79">
        <v>1541.0214229411</v>
      </c>
      <c r="I79">
        <v>1550.7161680553</v>
      </c>
      <c r="J79">
        <v>1560.4863137902</v>
      </c>
    </row>
    <row r="80" spans="1:10">
      <c r="A80" t="s">
        <v>298</v>
      </c>
      <c r="B80">
        <v>1539.8537628358</v>
      </c>
      <c r="C80">
        <v>1549.8575411259</v>
      </c>
      <c r="D80">
        <v>1560.0798698103</v>
      </c>
      <c r="E80">
        <v>1540.7741522995</v>
      </c>
      <c r="F80">
        <v>1550.5813768803</v>
      </c>
      <c r="G80">
        <v>1560.4427280123</v>
      </c>
      <c r="H80">
        <v>1541.0202633502</v>
      </c>
      <c r="I80">
        <v>1550.7155809416</v>
      </c>
      <c r="J80">
        <v>1560.4873053286</v>
      </c>
    </row>
    <row r="81" spans="1:10">
      <c r="A81" t="s">
        <v>299</v>
      </c>
      <c r="B81">
        <v>1539.8524107721</v>
      </c>
      <c r="C81">
        <v>1549.8565649602</v>
      </c>
      <c r="D81">
        <v>1560.0838300346</v>
      </c>
      <c r="E81">
        <v>1540.7729930807</v>
      </c>
      <c r="F81">
        <v>1550.5815719136</v>
      </c>
      <c r="G81">
        <v>1560.4421335104</v>
      </c>
      <c r="H81">
        <v>1541.0204578743</v>
      </c>
      <c r="I81">
        <v>1550.7153858746</v>
      </c>
      <c r="J81">
        <v>1560.4869083258</v>
      </c>
    </row>
    <row r="82" spans="1:10">
      <c r="A82" t="s">
        <v>300</v>
      </c>
      <c r="B82">
        <v>1539.8545340977</v>
      </c>
      <c r="C82">
        <v>1549.8591056682</v>
      </c>
      <c r="D82">
        <v>1560.0816524894</v>
      </c>
      <c r="E82">
        <v>1540.7729930807</v>
      </c>
      <c r="F82">
        <v>1550.5837249314</v>
      </c>
      <c r="G82">
        <v>1560.4441145398</v>
      </c>
      <c r="H82">
        <v>1541.0185258557</v>
      </c>
      <c r="I82">
        <v>1550.7187115824</v>
      </c>
      <c r="J82">
        <v>1560.4863137902</v>
      </c>
    </row>
    <row r="83" spans="1:10">
      <c r="A83" t="s">
        <v>301</v>
      </c>
      <c r="B83">
        <v>1539.8504816813</v>
      </c>
      <c r="C83">
        <v>1549.8551971839</v>
      </c>
      <c r="D83">
        <v>1560.0836326036</v>
      </c>
      <c r="E83">
        <v>1540.7729930807</v>
      </c>
      <c r="F83">
        <v>1550.5823539593</v>
      </c>
      <c r="G83">
        <v>1560.4441145398</v>
      </c>
      <c r="H83">
        <v>1541.0202633502</v>
      </c>
      <c r="I83">
        <v>1550.7185165146</v>
      </c>
      <c r="J83">
        <v>1560.4865132597</v>
      </c>
    </row>
    <row r="84" spans="1:10">
      <c r="A84" t="s">
        <v>302</v>
      </c>
      <c r="B84">
        <v>1539.8583923045</v>
      </c>
      <c r="C84">
        <v>1549.8579327388</v>
      </c>
      <c r="D84">
        <v>1560.0840274657</v>
      </c>
      <c r="E84">
        <v>1540.7722208985</v>
      </c>
      <c r="F84">
        <v>1550.5835279854</v>
      </c>
      <c r="G84">
        <v>1560.4427280123</v>
      </c>
      <c r="H84">
        <v>1541.0208431454</v>
      </c>
      <c r="I84">
        <v>1550.7155809416</v>
      </c>
      <c r="J84">
        <v>1560.4857192551</v>
      </c>
    </row>
    <row r="85" spans="1:10">
      <c r="A85" t="s">
        <v>303</v>
      </c>
      <c r="B85">
        <v>1539.8574268081</v>
      </c>
      <c r="C85">
        <v>1549.8575411259</v>
      </c>
      <c r="D85">
        <v>1560.0836326036</v>
      </c>
      <c r="E85">
        <v>1540.7737652637</v>
      </c>
      <c r="F85">
        <v>1550.5825509049</v>
      </c>
      <c r="G85">
        <v>1560.4431249927</v>
      </c>
      <c r="H85">
        <v>1541.0202633502</v>
      </c>
      <c r="I85">
        <v>1550.7163650349</v>
      </c>
      <c r="J85">
        <v>1560.4867107927</v>
      </c>
    </row>
    <row r="86" spans="1:10">
      <c r="A86" t="s">
        <v>304</v>
      </c>
      <c r="B86">
        <v>1539.8545340977</v>
      </c>
      <c r="C86">
        <v>1549.8610599177</v>
      </c>
      <c r="D86">
        <v>1560.0820473505</v>
      </c>
      <c r="E86">
        <v>1540.7749244836</v>
      </c>
      <c r="F86">
        <v>1550.5825509049</v>
      </c>
      <c r="G86">
        <v>1560.4425304905</v>
      </c>
      <c r="H86">
        <v>1541.0194909201</v>
      </c>
      <c r="I86">
        <v>1550.7163650349</v>
      </c>
      <c r="J86">
        <v>1560.4857192551</v>
      </c>
    </row>
    <row r="87" spans="1:10">
      <c r="A87" t="s">
        <v>305</v>
      </c>
      <c r="B87">
        <v>1539.8556919348</v>
      </c>
      <c r="C87">
        <v>1549.8579327388</v>
      </c>
      <c r="D87">
        <v>1560.0832358061</v>
      </c>
      <c r="E87">
        <v>1540.7731856544</v>
      </c>
      <c r="F87">
        <v>1550.5827459385</v>
      </c>
      <c r="G87">
        <v>1560.4443139985</v>
      </c>
      <c r="H87">
        <v>1541.0204578743</v>
      </c>
      <c r="I87">
        <v>1550.7147987614</v>
      </c>
      <c r="J87">
        <v>1560.4865132597</v>
      </c>
    </row>
    <row r="88" spans="1:10">
      <c r="A88" t="s">
        <v>306</v>
      </c>
      <c r="B88">
        <v>1539.8545340977</v>
      </c>
      <c r="C88">
        <v>1549.8575411259</v>
      </c>
      <c r="D88">
        <v>1560.0798698103</v>
      </c>
      <c r="E88">
        <v>1540.7731856544</v>
      </c>
      <c r="F88">
        <v>1550.5847020134</v>
      </c>
      <c r="G88">
        <v>1560.4437194954</v>
      </c>
      <c r="H88">
        <v>1541.0187184908</v>
      </c>
      <c r="I88">
        <v>1550.7183214469</v>
      </c>
      <c r="J88">
        <v>1560.4875028618</v>
      </c>
    </row>
    <row r="89" spans="1:10">
      <c r="A89" t="s">
        <v>307</v>
      </c>
      <c r="B89">
        <v>1539.8554977047</v>
      </c>
      <c r="C89">
        <v>1549.8555868853</v>
      </c>
      <c r="D89">
        <v>1560.0832358061</v>
      </c>
      <c r="E89">
        <v>1540.7747319095</v>
      </c>
      <c r="F89">
        <v>1550.581181847</v>
      </c>
      <c r="G89">
        <v>1560.4413414874</v>
      </c>
      <c r="H89">
        <v>1541.0185258557</v>
      </c>
      <c r="I89">
        <v>1550.7144067154</v>
      </c>
      <c r="J89">
        <v>1560.4857192551</v>
      </c>
    </row>
    <row r="90" spans="1:10">
      <c r="A90" t="s">
        <v>308</v>
      </c>
      <c r="B90">
        <v>1539.856847888</v>
      </c>
      <c r="C90">
        <v>1549.8600818372</v>
      </c>
      <c r="D90">
        <v>1560.080266606</v>
      </c>
      <c r="E90">
        <v>1540.7735726899</v>
      </c>
      <c r="F90">
        <v>1550.5815719136</v>
      </c>
      <c r="G90">
        <v>1560.4421335104</v>
      </c>
      <c r="H90">
        <v>1541.0198780793</v>
      </c>
      <c r="I90">
        <v>1550.7169502368</v>
      </c>
      <c r="J90">
        <v>1560.4865132597</v>
      </c>
    </row>
    <row r="91" spans="1:10">
      <c r="A91" t="s">
        <v>309</v>
      </c>
      <c r="B91">
        <v>1539.856270854</v>
      </c>
      <c r="C91">
        <v>1549.8594953715</v>
      </c>
      <c r="D91">
        <v>1560.0790781549</v>
      </c>
      <c r="E91">
        <v>1540.772413472</v>
      </c>
      <c r="F91">
        <v>1550.5821589258</v>
      </c>
      <c r="G91">
        <v>1560.4425304905</v>
      </c>
      <c r="H91">
        <v>1541.0202633502</v>
      </c>
      <c r="I91">
        <v>1550.7167551695</v>
      </c>
      <c r="J91">
        <v>1560.4853241896</v>
      </c>
    </row>
    <row r="92" spans="1:10">
      <c r="A92" t="s">
        <v>310</v>
      </c>
      <c r="B92">
        <v>1539.8576210387</v>
      </c>
      <c r="C92">
        <v>1549.8581275901</v>
      </c>
      <c r="D92">
        <v>1560.0844242636</v>
      </c>
      <c r="E92">
        <v>1540.7718338637</v>
      </c>
      <c r="F92">
        <v>1550.5825509049</v>
      </c>
      <c r="G92">
        <v>1560.4443139985</v>
      </c>
      <c r="H92">
        <v>1541.0192982848</v>
      </c>
      <c r="I92">
        <v>1550.7153858746</v>
      </c>
      <c r="J92">
        <v>1560.4859187244</v>
      </c>
    </row>
    <row r="93" spans="1:10">
      <c r="A93" t="s">
        <v>311</v>
      </c>
      <c r="B93">
        <v>1539.8585846496</v>
      </c>
      <c r="C93">
        <v>1549.8594953715</v>
      </c>
      <c r="D93">
        <v>1560.0818499199</v>
      </c>
      <c r="E93">
        <v>1540.772413472</v>
      </c>
      <c r="F93">
        <v>1550.5813768803</v>
      </c>
      <c r="G93">
        <v>1560.4431249927</v>
      </c>
      <c r="H93">
        <v>1541.019685444</v>
      </c>
      <c r="I93">
        <v>1550.7149938283</v>
      </c>
      <c r="J93">
        <v>1560.4855217223</v>
      </c>
    </row>
    <row r="94" spans="1:10">
      <c r="A94" t="s">
        <v>312</v>
      </c>
      <c r="B94">
        <v>1539.8535686061</v>
      </c>
      <c r="C94">
        <v>1549.8559784972</v>
      </c>
      <c r="D94">
        <v>1560.0836326036</v>
      </c>
      <c r="E94">
        <v>1540.7737652637</v>
      </c>
      <c r="F94">
        <v>1550.5850939938</v>
      </c>
      <c r="G94">
        <v>1560.4433225147</v>
      </c>
      <c r="H94">
        <v>1541.0194909201</v>
      </c>
      <c r="I94">
        <v>1550.7165601022</v>
      </c>
      <c r="J94">
        <v>1560.4857192551</v>
      </c>
    </row>
    <row r="95" spans="1:10">
      <c r="A95" t="s">
        <v>313</v>
      </c>
      <c r="B95">
        <v>1539.8516395124</v>
      </c>
      <c r="C95">
        <v>1549.8594953715</v>
      </c>
      <c r="D95">
        <v>1560.0866018165</v>
      </c>
      <c r="E95">
        <v>1540.7741522995</v>
      </c>
      <c r="F95">
        <v>1550.5835279854</v>
      </c>
      <c r="G95">
        <v>1560.4433225147</v>
      </c>
      <c r="H95">
        <v>1541.0194909201</v>
      </c>
      <c r="I95">
        <v>1550.7155809416</v>
      </c>
      <c r="J95">
        <v>1560.4853241896</v>
      </c>
    </row>
    <row r="96" spans="1:10">
      <c r="A96" t="s">
        <v>314</v>
      </c>
      <c r="B96">
        <v>1539.856847888</v>
      </c>
      <c r="C96">
        <v>1549.8591056682</v>
      </c>
      <c r="D96">
        <v>1560.0860095215</v>
      </c>
      <c r="E96">
        <v>1540.7729930807</v>
      </c>
      <c r="F96">
        <v>1550.5815719136</v>
      </c>
      <c r="G96">
        <v>1560.4431249927</v>
      </c>
      <c r="H96">
        <v>1541.0206505098</v>
      </c>
      <c r="I96">
        <v>1550.7161680553</v>
      </c>
      <c r="J96">
        <v>1560.4861162573</v>
      </c>
    </row>
    <row r="97" spans="1:10">
      <c r="A97" t="s">
        <v>315</v>
      </c>
      <c r="B97">
        <v>1539.8518337415</v>
      </c>
      <c r="C97">
        <v>1549.8643819621</v>
      </c>
      <c r="D97">
        <v>1560.0856127228</v>
      </c>
      <c r="E97">
        <v>1540.7729930807</v>
      </c>
      <c r="F97">
        <v>1550.5841149992</v>
      </c>
      <c r="G97">
        <v>1560.4419359887</v>
      </c>
      <c r="H97">
        <v>1541.019685444</v>
      </c>
      <c r="I97">
        <v>1550.7155809416</v>
      </c>
      <c r="J97">
        <v>1560.4863137902</v>
      </c>
    </row>
    <row r="98" spans="1:10">
      <c r="A98" t="s">
        <v>316</v>
      </c>
      <c r="B98">
        <v>1539.8541475237</v>
      </c>
      <c r="C98">
        <v>1549.8604734513</v>
      </c>
      <c r="D98">
        <v>1560.0818499199</v>
      </c>
      <c r="E98">
        <v>1540.7749244836</v>
      </c>
      <c r="F98">
        <v>1550.5823539593</v>
      </c>
      <c r="G98">
        <v>1560.4423329687</v>
      </c>
      <c r="H98">
        <v>1541.0208431454</v>
      </c>
      <c r="I98">
        <v>1550.7179293991</v>
      </c>
      <c r="J98">
        <v>1560.4861162573</v>
      </c>
    </row>
    <row r="99" spans="1:10">
      <c r="A99" t="s">
        <v>317</v>
      </c>
      <c r="B99">
        <v>1539.8593559163</v>
      </c>
      <c r="C99">
        <v>1549.8567598112</v>
      </c>
      <c r="D99">
        <v>1560.0836326036</v>
      </c>
      <c r="E99">
        <v>1540.7733782281</v>
      </c>
      <c r="F99">
        <v>1550.5813768803</v>
      </c>
      <c r="G99">
        <v>1560.4439170176</v>
      </c>
      <c r="H99">
        <v>1541.0198780793</v>
      </c>
      <c r="I99">
        <v>1550.7149938283</v>
      </c>
      <c r="J99">
        <v>1560.4863137902</v>
      </c>
    </row>
    <row r="100" spans="1:10">
      <c r="A100" t="s">
        <v>318</v>
      </c>
      <c r="B100">
        <v>1539.8554977047</v>
      </c>
      <c r="C100">
        <v>1549.8589089063</v>
      </c>
      <c r="D100">
        <v>1560.0836326036</v>
      </c>
      <c r="E100">
        <v>1540.7729930807</v>
      </c>
      <c r="F100">
        <v>1550.5831379179</v>
      </c>
      <c r="G100">
        <v>1560.4427280123</v>
      </c>
      <c r="H100">
        <v>1541.0189111259</v>
      </c>
      <c r="I100">
        <v>1550.7159729881</v>
      </c>
      <c r="J100">
        <v>1560.4869083258</v>
      </c>
    </row>
    <row r="101" spans="1:10">
      <c r="A101" t="s">
        <v>319</v>
      </c>
      <c r="B101">
        <v>1539.8556919348</v>
      </c>
      <c r="C101">
        <v>1549.8536326496</v>
      </c>
      <c r="D101">
        <v>1560.0820473505</v>
      </c>
      <c r="E101">
        <v>1540.7737652637</v>
      </c>
      <c r="F101">
        <v>1550.5819638924</v>
      </c>
      <c r="G101">
        <v>1560.4425304905</v>
      </c>
      <c r="H101">
        <v>1541.0191056496</v>
      </c>
      <c r="I101">
        <v>1550.7159729881</v>
      </c>
      <c r="J101">
        <v>1560.4861162573</v>
      </c>
    </row>
    <row r="102" spans="1:10">
      <c r="A102" t="s">
        <v>320</v>
      </c>
      <c r="B102">
        <v>1539.8574268081</v>
      </c>
      <c r="C102">
        <v>1549.8571514236</v>
      </c>
      <c r="D102">
        <v>1560.0804640362</v>
      </c>
      <c r="E102">
        <v>1540.772413472</v>
      </c>
      <c r="F102">
        <v>1550.5833329517</v>
      </c>
      <c r="G102">
        <v>1560.4429255342</v>
      </c>
      <c r="H102">
        <v>1541.019685444</v>
      </c>
      <c r="I102">
        <v>1550.7163650349</v>
      </c>
      <c r="J102">
        <v>1560.4859187244</v>
      </c>
    </row>
    <row r="103" spans="1:10">
      <c r="A103" t="s">
        <v>321</v>
      </c>
      <c r="B103">
        <v>1539.8580057286</v>
      </c>
      <c r="C103">
        <v>1549.8591056682</v>
      </c>
      <c r="D103">
        <v>1560.0826415781</v>
      </c>
      <c r="E103">
        <v>1540.7741522995</v>
      </c>
      <c r="F103">
        <v>1550.5829409721</v>
      </c>
      <c r="G103">
        <v>1560.4427280123</v>
      </c>
      <c r="H103">
        <v>1541.0206505098</v>
      </c>
      <c r="I103">
        <v>1550.7161680553</v>
      </c>
      <c r="J103">
        <v>1560.4859187244</v>
      </c>
    </row>
    <row r="104" spans="1:10">
      <c r="A104" t="s">
        <v>322</v>
      </c>
      <c r="B104">
        <v>1539.8556919348</v>
      </c>
      <c r="C104">
        <v>1549.861449622</v>
      </c>
      <c r="D104">
        <v>1560.0852159243</v>
      </c>
      <c r="E104">
        <v>1540.7737652637</v>
      </c>
      <c r="F104">
        <v>1550.5825509049</v>
      </c>
      <c r="G104">
        <v>1560.4435200368</v>
      </c>
      <c r="H104">
        <v>1541.0187184908</v>
      </c>
      <c r="I104">
        <v>1550.715777921</v>
      </c>
      <c r="J104">
        <v>1560.4871058589</v>
      </c>
    </row>
    <row r="105" spans="1:10">
      <c r="A105" t="s">
        <v>323</v>
      </c>
      <c r="B105">
        <v>1539.8537628358</v>
      </c>
      <c r="C105">
        <v>1549.8559784972</v>
      </c>
      <c r="D105">
        <v>1560.0842268324</v>
      </c>
      <c r="E105">
        <v>1540.7718338637</v>
      </c>
      <c r="F105">
        <v>1550.5831379179</v>
      </c>
      <c r="G105">
        <v>1560.4423329687</v>
      </c>
      <c r="H105">
        <v>1541.019685444</v>
      </c>
      <c r="I105">
        <v>1550.7159729881</v>
      </c>
      <c r="J105">
        <v>1560.4859187244</v>
      </c>
    </row>
    <row r="106" spans="1:10">
      <c r="A106" t="s">
        <v>324</v>
      </c>
      <c r="B106">
        <v>1539.8522184286</v>
      </c>
      <c r="C106">
        <v>1549.8594953715</v>
      </c>
      <c r="D106">
        <v>1560.0840274657</v>
      </c>
      <c r="E106">
        <v>1540.7741522995</v>
      </c>
      <c r="F106">
        <v>1550.5825509049</v>
      </c>
      <c r="G106">
        <v>1560.4445115208</v>
      </c>
      <c r="H106">
        <v>1541.0223898976</v>
      </c>
      <c r="I106">
        <v>1550.7163650349</v>
      </c>
      <c r="J106">
        <v>1560.4886919353</v>
      </c>
    </row>
    <row r="107" spans="1:10">
      <c r="A107" t="s">
        <v>325</v>
      </c>
      <c r="B107">
        <v>1539.8524107721</v>
      </c>
      <c r="C107">
        <v>1549.8594953715</v>
      </c>
      <c r="D107">
        <v>1560.0826415781</v>
      </c>
      <c r="E107">
        <v>1540.7729930807</v>
      </c>
      <c r="F107">
        <v>1550.5813768803</v>
      </c>
      <c r="G107">
        <v>1560.4435200368</v>
      </c>
      <c r="H107">
        <v>1541.0210376696</v>
      </c>
      <c r="I107">
        <v>1550.7155809416</v>
      </c>
      <c r="J107">
        <v>1560.4859187244</v>
      </c>
    </row>
    <row r="108" spans="1:10">
      <c r="A108" t="s">
        <v>326</v>
      </c>
      <c r="B108">
        <v>1539.8541475237</v>
      </c>
      <c r="C108">
        <v>1549.8581275901</v>
      </c>
      <c r="D108">
        <v>1560.0834351727</v>
      </c>
      <c r="E108">
        <v>1540.7747319095</v>
      </c>
      <c r="F108">
        <v>1550.5847020134</v>
      </c>
      <c r="G108">
        <v>1560.4437194954</v>
      </c>
      <c r="H108">
        <v>1541.0212303053</v>
      </c>
      <c r="I108">
        <v>1550.7169502368</v>
      </c>
      <c r="J108">
        <v>1560.4867107927</v>
      </c>
    </row>
    <row r="109" spans="1:10">
      <c r="A109" t="s">
        <v>327</v>
      </c>
      <c r="B109">
        <v>1539.8570421184</v>
      </c>
      <c r="C109">
        <v>1549.8608631553</v>
      </c>
      <c r="D109">
        <v>1560.0842268324</v>
      </c>
      <c r="E109">
        <v>1540.7743448735</v>
      </c>
      <c r="F109">
        <v>1550.5837249314</v>
      </c>
      <c r="G109">
        <v>1560.4415390089</v>
      </c>
      <c r="H109">
        <v>1541.0192982848</v>
      </c>
      <c r="I109">
        <v>1550.7165601022</v>
      </c>
      <c r="J109">
        <v>1560.4859187244</v>
      </c>
    </row>
    <row r="110" spans="1:10">
      <c r="A110" t="s">
        <v>328</v>
      </c>
      <c r="B110">
        <v>1539.8529896889</v>
      </c>
      <c r="C110">
        <v>1549.8594953715</v>
      </c>
      <c r="D110">
        <v>1560.0828409445</v>
      </c>
      <c r="E110">
        <v>1540.7737652637</v>
      </c>
      <c r="F110">
        <v>1550.581768859</v>
      </c>
      <c r="G110">
        <v>1560.4431249927</v>
      </c>
      <c r="H110">
        <v>1541.0191056496</v>
      </c>
      <c r="I110">
        <v>1550.7165601022</v>
      </c>
      <c r="J110">
        <v>1560.4855217223</v>
      </c>
    </row>
    <row r="111" spans="1:10">
      <c r="A111" t="s">
        <v>329</v>
      </c>
      <c r="B111">
        <v>1539.8516395124</v>
      </c>
      <c r="C111">
        <v>1549.8630141721</v>
      </c>
      <c r="D111">
        <v>1560.0846216948</v>
      </c>
      <c r="E111">
        <v>1540.7741522995</v>
      </c>
      <c r="F111">
        <v>1550.5829409721</v>
      </c>
      <c r="G111">
        <v>1560.4427280123</v>
      </c>
      <c r="H111">
        <v>1541.0194909201</v>
      </c>
      <c r="I111">
        <v>1550.7163650349</v>
      </c>
      <c r="J111">
        <v>1560.4849271878</v>
      </c>
    </row>
    <row r="112" spans="1:10">
      <c r="A112" t="s">
        <v>330</v>
      </c>
      <c r="B112">
        <v>1539.855113016</v>
      </c>
      <c r="C112">
        <v>1549.8594953715</v>
      </c>
      <c r="D112">
        <v>1560.0822467167</v>
      </c>
      <c r="E112">
        <v>1540.772413472</v>
      </c>
      <c r="F112">
        <v>1550.5819638924</v>
      </c>
      <c r="G112">
        <v>1560.4425304905</v>
      </c>
      <c r="H112">
        <v>1541.0198780793</v>
      </c>
      <c r="I112">
        <v>1550.7175373516</v>
      </c>
      <c r="J112">
        <v>1560.4849271878</v>
      </c>
    </row>
    <row r="113" spans="1:10">
      <c r="A113" t="s">
        <v>331</v>
      </c>
      <c r="B113">
        <v>1539.8547264418</v>
      </c>
      <c r="C113">
        <v>1549.8575411259</v>
      </c>
      <c r="D113">
        <v>1560.0844242636</v>
      </c>
      <c r="E113">
        <v>1540.7751170578</v>
      </c>
      <c r="F113">
        <v>1550.5819638924</v>
      </c>
      <c r="G113">
        <v>1560.4419359887</v>
      </c>
      <c r="H113">
        <v>1541.0198780793</v>
      </c>
      <c r="I113">
        <v>1550.7163650349</v>
      </c>
      <c r="J113">
        <v>1560.4861162573</v>
      </c>
    </row>
    <row r="114" spans="1:10">
      <c r="A114" t="s">
        <v>332</v>
      </c>
      <c r="B114">
        <v>1539.8512548256</v>
      </c>
      <c r="C114">
        <v>1549.8608631553</v>
      </c>
      <c r="D114">
        <v>1560.0848210617</v>
      </c>
      <c r="E114">
        <v>1540.7737652637</v>
      </c>
      <c r="F114">
        <v>1550.5845069793</v>
      </c>
      <c r="G114">
        <v>1560.4437194954</v>
      </c>
      <c r="H114">
        <v>1541.0194909201</v>
      </c>
      <c r="I114">
        <v>1550.7153858746</v>
      </c>
      <c r="J114">
        <v>1560.4871058589</v>
      </c>
    </row>
    <row r="115" spans="1:10">
      <c r="A115" t="s">
        <v>333</v>
      </c>
      <c r="B115">
        <v>1539.8543398678</v>
      </c>
      <c r="C115">
        <v>1549.854610722</v>
      </c>
      <c r="D115">
        <v>1560.0848210617</v>
      </c>
      <c r="E115">
        <v>1540.7733782281</v>
      </c>
      <c r="F115">
        <v>1550.5819638924</v>
      </c>
      <c r="G115">
        <v>1560.4431249927</v>
      </c>
      <c r="H115">
        <v>1541.0200707147</v>
      </c>
      <c r="I115">
        <v>1550.7169502368</v>
      </c>
      <c r="J115">
        <v>1560.4875028618</v>
      </c>
    </row>
    <row r="116" spans="1:10">
      <c r="A116" t="s">
        <v>334</v>
      </c>
      <c r="B116">
        <v>1539.8535686061</v>
      </c>
      <c r="C116">
        <v>1549.8575411259</v>
      </c>
      <c r="D116">
        <v>1560.0820473505</v>
      </c>
      <c r="E116">
        <v>1540.7755040943</v>
      </c>
      <c r="F116">
        <v>1550.5829409721</v>
      </c>
      <c r="G116">
        <v>1560.4431249927</v>
      </c>
      <c r="H116">
        <v>1541.0200707147</v>
      </c>
      <c r="I116">
        <v>1550.7161680553</v>
      </c>
      <c r="J116">
        <v>1560.4855217223</v>
      </c>
    </row>
    <row r="117" spans="1:10">
      <c r="A117" t="s">
        <v>335</v>
      </c>
      <c r="B117">
        <v>1539.8576210387</v>
      </c>
      <c r="C117">
        <v>1549.8585192033</v>
      </c>
      <c r="D117">
        <v>1560.0842268324</v>
      </c>
      <c r="E117">
        <v>1540.7722208985</v>
      </c>
      <c r="F117">
        <v>1550.5831379179</v>
      </c>
      <c r="G117">
        <v>1560.4435200368</v>
      </c>
      <c r="H117">
        <v>1541.0202633502</v>
      </c>
      <c r="I117">
        <v>1550.7151908076</v>
      </c>
      <c r="J117">
        <v>1560.4859187244</v>
      </c>
    </row>
    <row r="118" spans="1:10">
      <c r="A118" t="s">
        <v>336</v>
      </c>
      <c r="B118">
        <v>1539.8531839184</v>
      </c>
      <c r="C118">
        <v>1549.8591056682</v>
      </c>
      <c r="D118">
        <v>1560.0814531234</v>
      </c>
      <c r="E118">
        <v>1540.7735726899</v>
      </c>
      <c r="F118">
        <v>1550.581181847</v>
      </c>
      <c r="G118">
        <v>1560.4445115208</v>
      </c>
      <c r="H118">
        <v>1541.0192982848</v>
      </c>
      <c r="I118">
        <v>1550.7171472166</v>
      </c>
      <c r="J118">
        <v>1560.4875028618</v>
      </c>
    </row>
    <row r="119" spans="1:10">
      <c r="A119" t="s">
        <v>337</v>
      </c>
      <c r="B119">
        <v>1539.8574268081</v>
      </c>
      <c r="C119">
        <v>1549.8600818372</v>
      </c>
      <c r="D119">
        <v>1560.0828409445</v>
      </c>
      <c r="E119">
        <v>1540.7716412903</v>
      </c>
      <c r="F119">
        <v>1550.5813768803</v>
      </c>
      <c r="G119">
        <v>1560.4423329687</v>
      </c>
      <c r="H119">
        <v>1541.0192982848</v>
      </c>
      <c r="I119">
        <v>1550.7165601022</v>
      </c>
      <c r="J119">
        <v>1560.4859187244</v>
      </c>
    </row>
    <row r="120" spans="1:10">
      <c r="A120" t="s">
        <v>338</v>
      </c>
      <c r="B120">
        <v>1539.8589712257</v>
      </c>
      <c r="C120">
        <v>1549.8559784972</v>
      </c>
      <c r="D120">
        <v>1560.0844242636</v>
      </c>
      <c r="E120">
        <v>1540.7745374475</v>
      </c>
      <c r="F120">
        <v>1550.5831379179</v>
      </c>
      <c r="G120">
        <v>1560.4425304905</v>
      </c>
      <c r="H120">
        <v>1541.0194909201</v>
      </c>
      <c r="I120">
        <v>1550.7163650349</v>
      </c>
      <c r="J120">
        <v>1560.4853241896</v>
      </c>
    </row>
    <row r="121" spans="1:10">
      <c r="A121" t="s">
        <v>339</v>
      </c>
      <c r="B121">
        <v>1539.8554977047</v>
      </c>
      <c r="C121">
        <v>1549.8585192033</v>
      </c>
      <c r="D121">
        <v>1560.0846216948</v>
      </c>
      <c r="E121">
        <v>1540.7735726899</v>
      </c>
      <c r="F121">
        <v>1550.5819638924</v>
      </c>
      <c r="G121">
        <v>1560.4427280123</v>
      </c>
      <c r="H121">
        <v>1541.0185258557</v>
      </c>
      <c r="I121">
        <v>1550.7151908076</v>
      </c>
      <c r="J121">
        <v>1560.4863137902</v>
      </c>
    </row>
    <row r="122" spans="1:10">
      <c r="A122" t="s">
        <v>340</v>
      </c>
      <c r="B122">
        <v>1539.8553053603</v>
      </c>
      <c r="C122">
        <v>1549.8620360891</v>
      </c>
      <c r="D122">
        <v>1560.0826415781</v>
      </c>
      <c r="E122">
        <v>1540.7733782281</v>
      </c>
      <c r="F122">
        <v>1550.585289028</v>
      </c>
      <c r="G122">
        <v>1560.4435200368</v>
      </c>
      <c r="H122">
        <v>1541.019685444</v>
      </c>
      <c r="I122">
        <v>1550.7159729881</v>
      </c>
      <c r="J122">
        <v>1560.4865132597</v>
      </c>
    </row>
    <row r="123" spans="1:10">
      <c r="A123" t="s">
        <v>341</v>
      </c>
      <c r="B123">
        <v>1539.8554977047</v>
      </c>
      <c r="C123">
        <v>1549.8594953715</v>
      </c>
      <c r="D123">
        <v>1560.0798698103</v>
      </c>
      <c r="E123">
        <v>1540.7737652637</v>
      </c>
      <c r="F123">
        <v>1550.5813768803</v>
      </c>
      <c r="G123">
        <v>1560.4443139985</v>
      </c>
      <c r="H123">
        <v>1541.0218101013</v>
      </c>
      <c r="I123">
        <v>1550.7155809416</v>
      </c>
      <c r="J123">
        <v>1560.4855217223</v>
      </c>
    </row>
    <row r="124" spans="1:10">
      <c r="A124" t="s">
        <v>342</v>
      </c>
      <c r="B124">
        <v>1539.8574268081</v>
      </c>
      <c r="C124">
        <v>1549.8587140548</v>
      </c>
      <c r="D124">
        <v>1560.0824441474</v>
      </c>
      <c r="E124">
        <v>1540.7726060455</v>
      </c>
      <c r="F124">
        <v>1550.5827459385</v>
      </c>
      <c r="G124">
        <v>1560.4435200368</v>
      </c>
      <c r="H124">
        <v>1541.0194909201</v>
      </c>
      <c r="I124">
        <v>1550.7161680553</v>
      </c>
      <c r="J124">
        <v>1560.4845321227</v>
      </c>
    </row>
    <row r="125" spans="1:10">
      <c r="A125" t="s">
        <v>343</v>
      </c>
      <c r="B125">
        <v>1539.856847888</v>
      </c>
      <c r="C125">
        <v>1549.8565649602</v>
      </c>
      <c r="D125">
        <v>1560.0873954151</v>
      </c>
      <c r="E125">
        <v>1540.7718338637</v>
      </c>
      <c r="F125">
        <v>1550.5819638924</v>
      </c>
      <c r="G125">
        <v>1560.4437194954</v>
      </c>
      <c r="H125">
        <v>1541.019685444</v>
      </c>
      <c r="I125">
        <v>1550.7171472166</v>
      </c>
      <c r="J125">
        <v>1560.4875028618</v>
      </c>
    </row>
    <row r="126" spans="1:10">
      <c r="A126" t="s">
        <v>344</v>
      </c>
      <c r="B126">
        <v>1539.8558842793</v>
      </c>
      <c r="C126">
        <v>1549.8579327388</v>
      </c>
      <c r="D126">
        <v>1560.0763063998</v>
      </c>
      <c r="E126">
        <v>1540.7735726899</v>
      </c>
      <c r="F126">
        <v>1550.581768859</v>
      </c>
      <c r="G126">
        <v>1560.4435200368</v>
      </c>
      <c r="H126">
        <v>1541.0198780793</v>
      </c>
      <c r="I126">
        <v>1550.7159729881</v>
      </c>
      <c r="J126">
        <v>1560.4865132597</v>
      </c>
    </row>
    <row r="127" spans="1:10">
      <c r="A127" t="s">
        <v>345</v>
      </c>
      <c r="B127">
        <v>1539.8564631986</v>
      </c>
      <c r="C127">
        <v>1549.8608631553</v>
      </c>
      <c r="D127">
        <v>1560.0816524894</v>
      </c>
      <c r="E127">
        <v>1540.7735726899</v>
      </c>
      <c r="F127">
        <v>1550.5821589258</v>
      </c>
      <c r="G127">
        <v>1560.4429255342</v>
      </c>
      <c r="H127">
        <v>1541.0189111259</v>
      </c>
      <c r="I127">
        <v>1550.7147987614</v>
      </c>
      <c r="J127">
        <v>1560.4845321227</v>
      </c>
    </row>
    <row r="128" spans="1:10">
      <c r="A128" t="s">
        <v>346</v>
      </c>
      <c r="B128">
        <v>1539.8576210387</v>
      </c>
      <c r="C128">
        <v>1549.8575411259</v>
      </c>
      <c r="D128">
        <v>1560.0804640362</v>
      </c>
      <c r="E128">
        <v>1540.7727986191</v>
      </c>
      <c r="F128">
        <v>1550.5829409721</v>
      </c>
      <c r="G128">
        <v>1560.4437194954</v>
      </c>
      <c r="H128">
        <v>1541.0187184908</v>
      </c>
      <c r="I128">
        <v>1550.7161680553</v>
      </c>
      <c r="J128">
        <v>1560.4867107927</v>
      </c>
    </row>
    <row r="129" spans="1:10">
      <c r="A129" t="s">
        <v>347</v>
      </c>
      <c r="B129">
        <v>1539.855113016</v>
      </c>
      <c r="C129">
        <v>1549.8591056682</v>
      </c>
      <c r="D129">
        <v>1560.0822467167</v>
      </c>
      <c r="E129">
        <v>1540.7735726899</v>
      </c>
      <c r="F129">
        <v>1550.5831379179</v>
      </c>
      <c r="G129">
        <v>1560.4419359887</v>
      </c>
      <c r="H129">
        <v>1541.0194909201</v>
      </c>
      <c r="I129">
        <v>1550.715777921</v>
      </c>
      <c r="J129">
        <v>1560.4857192551</v>
      </c>
    </row>
    <row r="130" spans="1:10">
      <c r="A130" t="s">
        <v>348</v>
      </c>
      <c r="B130">
        <v>1539.8545340977</v>
      </c>
      <c r="C130">
        <v>1549.8589089063</v>
      </c>
      <c r="D130">
        <v>1560.0842268324</v>
      </c>
      <c r="E130">
        <v>1540.7741522995</v>
      </c>
      <c r="F130">
        <v>1550.5821589258</v>
      </c>
      <c r="G130">
        <v>1560.441738467</v>
      </c>
      <c r="H130">
        <v>1541.0200707147</v>
      </c>
      <c r="I130">
        <v>1550.7149938283</v>
      </c>
      <c r="J130">
        <v>1560.4865132597</v>
      </c>
    </row>
    <row r="131" spans="1:10">
      <c r="A131" t="s">
        <v>349</v>
      </c>
      <c r="B131">
        <v>1539.8553053603</v>
      </c>
      <c r="C131">
        <v>1549.8565649602</v>
      </c>
      <c r="D131">
        <v>1560.0842268324</v>
      </c>
      <c r="E131">
        <v>1540.7731856544</v>
      </c>
      <c r="F131">
        <v>1550.5825509049</v>
      </c>
      <c r="G131">
        <v>1560.4421335104</v>
      </c>
      <c r="H131">
        <v>1541.0212303053</v>
      </c>
      <c r="I131">
        <v>1550.7153858746</v>
      </c>
      <c r="J131">
        <v>1560.4853241896</v>
      </c>
    </row>
    <row r="132" spans="1:10">
      <c r="A132" t="s">
        <v>350</v>
      </c>
      <c r="B132">
        <v>1539.8570421184</v>
      </c>
      <c r="C132">
        <v>1549.8600818372</v>
      </c>
      <c r="D132">
        <v>1560.0856127228</v>
      </c>
      <c r="E132">
        <v>1540.7729930807</v>
      </c>
      <c r="F132">
        <v>1550.5827459385</v>
      </c>
      <c r="G132">
        <v>1560.4439170176</v>
      </c>
      <c r="H132">
        <v>1541.0202633502</v>
      </c>
      <c r="I132">
        <v>1550.715777921</v>
      </c>
      <c r="J132">
        <v>1560.4853241896</v>
      </c>
    </row>
    <row r="133" spans="1:10">
      <c r="A133" t="s">
        <v>351</v>
      </c>
      <c r="B133">
        <v>1539.8554977047</v>
      </c>
      <c r="C133">
        <v>1549.855000423</v>
      </c>
      <c r="D133">
        <v>1560.0838300346</v>
      </c>
      <c r="E133">
        <v>1540.7751170578</v>
      </c>
      <c r="F133">
        <v>1550.5831379179</v>
      </c>
      <c r="G133">
        <v>1560.4449065656</v>
      </c>
      <c r="H133">
        <v>1541.019685444</v>
      </c>
      <c r="I133">
        <v>1550.7151908076</v>
      </c>
      <c r="J133">
        <v>1560.487899865</v>
      </c>
    </row>
    <row r="134" spans="1:10">
      <c r="A134" t="s">
        <v>352</v>
      </c>
      <c r="B134">
        <v>1539.8535686061</v>
      </c>
      <c r="C134">
        <v>1549.8598869853</v>
      </c>
      <c r="D134">
        <v>1560.081255693</v>
      </c>
      <c r="E134">
        <v>1540.7718338637</v>
      </c>
      <c r="F134">
        <v>1550.5837249314</v>
      </c>
      <c r="G134">
        <v>1560.4441145398</v>
      </c>
      <c r="H134">
        <v>1541.0198780793</v>
      </c>
      <c r="I134">
        <v>1550.7161680553</v>
      </c>
      <c r="J134">
        <v>1560.4857192551</v>
      </c>
    </row>
    <row r="135" spans="1:10">
      <c r="A135" t="s">
        <v>353</v>
      </c>
      <c r="B135">
        <v>1539.8570421184</v>
      </c>
      <c r="C135">
        <v>1549.8579327388</v>
      </c>
      <c r="D135">
        <v>1560.0786813598</v>
      </c>
      <c r="E135">
        <v>1540.7729930807</v>
      </c>
      <c r="F135">
        <v>1550.5837249314</v>
      </c>
      <c r="G135">
        <v>1560.4421335104</v>
      </c>
      <c r="H135">
        <v>1541.0191056496</v>
      </c>
      <c r="I135">
        <v>1550.7171472166</v>
      </c>
      <c r="J135">
        <v>1560.4849271878</v>
      </c>
    </row>
    <row r="136" spans="1:10">
      <c r="A136" t="s">
        <v>354</v>
      </c>
      <c r="B136">
        <v>1539.8529896889</v>
      </c>
      <c r="C136">
        <v>1549.8589089063</v>
      </c>
      <c r="D136">
        <v>1560.0814531234</v>
      </c>
      <c r="E136">
        <v>1540.7743448735</v>
      </c>
      <c r="F136">
        <v>1550.5821589258</v>
      </c>
      <c r="G136">
        <v>1560.4423329687</v>
      </c>
      <c r="H136">
        <v>1541.0210376696</v>
      </c>
      <c r="I136">
        <v>1550.7183214469</v>
      </c>
      <c r="J136">
        <v>1560.4859187244</v>
      </c>
    </row>
    <row r="137" spans="1:10">
      <c r="A137" t="s">
        <v>355</v>
      </c>
      <c r="B137">
        <v>1539.856847888</v>
      </c>
      <c r="C137">
        <v>1549.8594953715</v>
      </c>
      <c r="D137">
        <v>1560.0814531234</v>
      </c>
      <c r="E137">
        <v>1540.7733782281</v>
      </c>
      <c r="F137">
        <v>1550.5827459385</v>
      </c>
      <c r="G137">
        <v>1560.4431249927</v>
      </c>
      <c r="H137">
        <v>1541.0204578743</v>
      </c>
      <c r="I137">
        <v>1550.7149938283</v>
      </c>
      <c r="J137">
        <v>1560.4877003951</v>
      </c>
    </row>
    <row r="138" spans="1:10">
      <c r="A138" t="s">
        <v>356</v>
      </c>
      <c r="B138">
        <v>1539.856847888</v>
      </c>
      <c r="C138">
        <v>1549.8589089063</v>
      </c>
      <c r="D138">
        <v>1560.0834351727</v>
      </c>
      <c r="E138">
        <v>1540.7741522995</v>
      </c>
      <c r="F138">
        <v>1550.5831379179</v>
      </c>
      <c r="G138">
        <v>1560.4445115208</v>
      </c>
      <c r="H138">
        <v>1541.0200707147</v>
      </c>
      <c r="I138">
        <v>1550.7167551695</v>
      </c>
      <c r="J138">
        <v>1560.4861162573</v>
      </c>
    </row>
    <row r="139" spans="1:10">
      <c r="A139" t="s">
        <v>357</v>
      </c>
      <c r="B139">
        <v>1539.8576210387</v>
      </c>
      <c r="C139">
        <v>1549.8591056682</v>
      </c>
      <c r="D139">
        <v>1560.0864043848</v>
      </c>
      <c r="E139">
        <v>1540.7722208985</v>
      </c>
      <c r="F139">
        <v>1550.5803978904</v>
      </c>
      <c r="G139">
        <v>1560.4443139985</v>
      </c>
      <c r="H139">
        <v>1541.0200707147</v>
      </c>
      <c r="I139">
        <v>1550.7142116487</v>
      </c>
      <c r="J139">
        <v>1560.4859187244</v>
      </c>
    </row>
    <row r="140" spans="1:10">
      <c r="A140" t="s">
        <v>358</v>
      </c>
      <c r="B140">
        <v>1539.8516395124</v>
      </c>
      <c r="C140">
        <v>1549.8575411259</v>
      </c>
      <c r="D140">
        <v>1560.0860095215</v>
      </c>
      <c r="E140">
        <v>1540.7722208985</v>
      </c>
      <c r="F140">
        <v>1550.5833329517</v>
      </c>
      <c r="G140">
        <v>1560.4405494651</v>
      </c>
      <c r="H140">
        <v>1541.0202633502</v>
      </c>
      <c r="I140">
        <v>1550.7169502368</v>
      </c>
      <c r="J140">
        <v>1560.4847296552</v>
      </c>
    </row>
    <row r="141" spans="1:10">
      <c r="A141" t="s">
        <v>359</v>
      </c>
      <c r="B141">
        <v>1539.8545340977</v>
      </c>
      <c r="C141">
        <v>1549.8624277043</v>
      </c>
      <c r="D141">
        <v>1560.0875928471</v>
      </c>
      <c r="E141">
        <v>1540.7720264371</v>
      </c>
      <c r="F141">
        <v>1550.5837249314</v>
      </c>
      <c r="G141">
        <v>1560.4421335104</v>
      </c>
      <c r="H141">
        <v>1541.0210376696</v>
      </c>
      <c r="I141">
        <v>1550.7167551695</v>
      </c>
      <c r="J141">
        <v>1560.4849271878</v>
      </c>
    </row>
    <row r="142" spans="1:10">
      <c r="A142" t="s">
        <v>360</v>
      </c>
      <c r="B142">
        <v>1539.8547264418</v>
      </c>
      <c r="C142">
        <v>1549.8620360891</v>
      </c>
      <c r="D142">
        <v>1560.0830383753</v>
      </c>
      <c r="E142">
        <v>1540.7727986191</v>
      </c>
      <c r="F142">
        <v>1550.5825509049</v>
      </c>
      <c r="G142">
        <v>1560.4433225147</v>
      </c>
      <c r="H142">
        <v>1541.0192982848</v>
      </c>
      <c r="I142">
        <v>1550.7177343315</v>
      </c>
      <c r="J142">
        <v>1560.4849271878</v>
      </c>
    </row>
    <row r="143" spans="1:10">
      <c r="A143" t="s">
        <v>361</v>
      </c>
      <c r="B143">
        <v>1539.8556919348</v>
      </c>
      <c r="C143">
        <v>1549.8589089063</v>
      </c>
      <c r="D143">
        <v>1560.0820473505</v>
      </c>
      <c r="E143">
        <v>1540.7737652637</v>
      </c>
      <c r="F143">
        <v>1550.5819638924</v>
      </c>
      <c r="G143">
        <v>1560.4441145398</v>
      </c>
      <c r="H143">
        <v>1541.0206505098</v>
      </c>
      <c r="I143">
        <v>1550.715777921</v>
      </c>
      <c r="J143">
        <v>1560.4857192551</v>
      </c>
    </row>
    <row r="144" spans="1:10">
      <c r="A144" t="s">
        <v>362</v>
      </c>
      <c r="B144">
        <v>1539.8541475237</v>
      </c>
      <c r="C144">
        <v>1549.8569546622</v>
      </c>
      <c r="D144">
        <v>1560.0794730147</v>
      </c>
      <c r="E144">
        <v>1540.7755040943</v>
      </c>
      <c r="F144">
        <v>1550.5819638924</v>
      </c>
      <c r="G144">
        <v>1560.4431249927</v>
      </c>
      <c r="H144">
        <v>1541.0200707147</v>
      </c>
      <c r="I144">
        <v>1550.7138215155</v>
      </c>
      <c r="J144">
        <v>1560.4861162573</v>
      </c>
    </row>
    <row r="145" spans="1:10">
      <c r="A145" t="s">
        <v>363</v>
      </c>
      <c r="B145">
        <v>1539.8526050015</v>
      </c>
      <c r="C145">
        <v>1549.8589089063</v>
      </c>
      <c r="D145">
        <v>1560.0832358061</v>
      </c>
      <c r="E145">
        <v>1540.7743448735</v>
      </c>
      <c r="F145">
        <v>1550.581181847</v>
      </c>
      <c r="G145">
        <v>1560.4429255342</v>
      </c>
      <c r="H145">
        <v>1541.0212303053</v>
      </c>
      <c r="I145">
        <v>1550.7171472166</v>
      </c>
      <c r="J145">
        <v>1560.4871058589</v>
      </c>
    </row>
    <row r="146" spans="1:10">
      <c r="A146" t="s">
        <v>364</v>
      </c>
      <c r="B146">
        <v>1539.8539551797</v>
      </c>
      <c r="C146">
        <v>1549.8604734513</v>
      </c>
      <c r="D146">
        <v>1560.081255693</v>
      </c>
      <c r="E146">
        <v>1540.7729930807</v>
      </c>
      <c r="F146">
        <v>1550.5843119452</v>
      </c>
      <c r="G146">
        <v>1560.4419359887</v>
      </c>
      <c r="H146">
        <v>1541.0189111259</v>
      </c>
      <c r="I146">
        <v>1550.7153858746</v>
      </c>
      <c r="J146">
        <v>1560.4863137902</v>
      </c>
    </row>
    <row r="147" spans="1:10">
      <c r="A147" t="s">
        <v>365</v>
      </c>
      <c r="B147">
        <v>1539.8564631986</v>
      </c>
      <c r="C147">
        <v>1549.8589089063</v>
      </c>
      <c r="D147">
        <v>1560.0834351727</v>
      </c>
      <c r="E147">
        <v>1540.7743448735</v>
      </c>
      <c r="F147">
        <v>1550.5823539593</v>
      </c>
      <c r="G147">
        <v>1560.4445115208</v>
      </c>
      <c r="H147">
        <v>1541.0206505098</v>
      </c>
      <c r="I147">
        <v>1550.7151908076</v>
      </c>
      <c r="J147">
        <v>1560.4875028618</v>
      </c>
    </row>
    <row r="148" spans="1:10">
      <c r="A148" t="s">
        <v>366</v>
      </c>
      <c r="B148">
        <v>1539.8543398678</v>
      </c>
      <c r="C148">
        <v>1549.8591056682</v>
      </c>
      <c r="D148">
        <v>1560.0836326036</v>
      </c>
      <c r="E148">
        <v>1540.7735726899</v>
      </c>
      <c r="F148">
        <v>1550.5847020134</v>
      </c>
      <c r="G148">
        <v>1560.4427280123</v>
      </c>
      <c r="H148">
        <v>1541.0189111259</v>
      </c>
      <c r="I148">
        <v>1550.715777921</v>
      </c>
      <c r="J148">
        <v>1560.4869083258</v>
      </c>
    </row>
    <row r="149" spans="1:10">
      <c r="A149" t="s">
        <v>367</v>
      </c>
      <c r="B149">
        <v>1539.8541475237</v>
      </c>
      <c r="C149">
        <v>1549.8598869853</v>
      </c>
      <c r="D149">
        <v>1560.0808608323</v>
      </c>
      <c r="E149">
        <v>1540.7735726899</v>
      </c>
      <c r="F149">
        <v>1550.581768859</v>
      </c>
      <c r="G149">
        <v>1560.4431249927</v>
      </c>
      <c r="H149">
        <v>1541.0206505098</v>
      </c>
      <c r="I149">
        <v>1550.7161680553</v>
      </c>
      <c r="J149">
        <v>1560.4847296552</v>
      </c>
    </row>
    <row r="150" spans="1:10">
      <c r="A150" t="s">
        <v>368</v>
      </c>
      <c r="B150">
        <v>1539.856270854</v>
      </c>
      <c r="C150">
        <v>1549.8581275901</v>
      </c>
      <c r="D150">
        <v>1560.0840274657</v>
      </c>
      <c r="E150">
        <v>1540.7747319095</v>
      </c>
      <c r="F150">
        <v>1550.5825509049</v>
      </c>
      <c r="G150">
        <v>1560.4433225147</v>
      </c>
      <c r="H150">
        <v>1541.0200707147</v>
      </c>
      <c r="I150">
        <v>1550.7167551695</v>
      </c>
      <c r="J150">
        <v>1560.4849271878</v>
      </c>
    </row>
    <row r="151" spans="1:10">
      <c r="A151" t="s">
        <v>369</v>
      </c>
      <c r="B151">
        <v>1539.8547264418</v>
      </c>
      <c r="C151">
        <v>1549.8608631553</v>
      </c>
      <c r="D151">
        <v>1560.0830383753</v>
      </c>
      <c r="E151">
        <v>1540.7743448735</v>
      </c>
      <c r="F151">
        <v>1550.5809849017</v>
      </c>
      <c r="G151">
        <v>1560.4425304905</v>
      </c>
      <c r="H151">
        <v>1541.0200707147</v>
      </c>
      <c r="I151">
        <v>1550.7161680553</v>
      </c>
      <c r="J151">
        <v>1560.4849271878</v>
      </c>
    </row>
    <row r="152" spans="1:10">
      <c r="A152" t="s">
        <v>370</v>
      </c>
      <c r="B152">
        <v>1539.854918786</v>
      </c>
      <c r="C152">
        <v>1549.8581275901</v>
      </c>
      <c r="D152">
        <v>1560.0822467167</v>
      </c>
      <c r="E152">
        <v>1540.7747319095</v>
      </c>
      <c r="F152">
        <v>1550.5848970475</v>
      </c>
      <c r="G152">
        <v>1560.4433225147</v>
      </c>
      <c r="H152">
        <v>1541.0192982848</v>
      </c>
      <c r="I152">
        <v>1550.7159729881</v>
      </c>
      <c r="J152">
        <v>1560.4849271878</v>
      </c>
    </row>
    <row r="153" spans="1:10">
      <c r="A153" t="s">
        <v>371</v>
      </c>
      <c r="B153">
        <v>1539.8512548256</v>
      </c>
      <c r="C153">
        <v>1549.8620360891</v>
      </c>
      <c r="D153">
        <v>1560.0806614664</v>
      </c>
      <c r="E153">
        <v>1540.7729930807</v>
      </c>
      <c r="F153">
        <v>1550.5827459385</v>
      </c>
      <c r="G153">
        <v>1560.4407469865</v>
      </c>
      <c r="H153">
        <v>1541.0210376696</v>
      </c>
      <c r="I153">
        <v>1550.7169502368</v>
      </c>
      <c r="J153">
        <v>1560.4849271878</v>
      </c>
    </row>
    <row r="154" spans="1:10">
      <c r="A154" t="s">
        <v>372</v>
      </c>
      <c r="B154">
        <v>1539.8574268081</v>
      </c>
      <c r="C154">
        <v>1549.8581275901</v>
      </c>
      <c r="D154">
        <v>1560.0826415781</v>
      </c>
      <c r="E154">
        <v>1540.7729930807</v>
      </c>
      <c r="F154">
        <v>1550.5835279854</v>
      </c>
      <c r="G154">
        <v>1560.4413414874</v>
      </c>
      <c r="H154">
        <v>1541.0212303053</v>
      </c>
      <c r="I154">
        <v>1550.7175373516</v>
      </c>
      <c r="J154">
        <v>1560.4849271878</v>
      </c>
    </row>
    <row r="155" spans="1:10">
      <c r="A155" t="s">
        <v>373</v>
      </c>
      <c r="B155">
        <v>1539.8560766238</v>
      </c>
      <c r="C155">
        <v>1549.8559784972</v>
      </c>
      <c r="D155">
        <v>1560.0842268324</v>
      </c>
      <c r="E155">
        <v>1540.7710616826</v>
      </c>
      <c r="F155">
        <v>1550.5815719136</v>
      </c>
      <c r="G155">
        <v>1560.4441145398</v>
      </c>
      <c r="H155">
        <v>1541.0183313321</v>
      </c>
      <c r="I155">
        <v>1550.7147987614</v>
      </c>
      <c r="J155">
        <v>1560.4851247204</v>
      </c>
    </row>
    <row r="156" spans="1:10">
      <c r="A156" t="s">
        <v>374</v>
      </c>
      <c r="B156">
        <v>1539.8570421184</v>
      </c>
      <c r="C156">
        <v>1549.8571514236</v>
      </c>
      <c r="D156">
        <v>1560.0852159243</v>
      </c>
      <c r="E156">
        <v>1540.7749244836</v>
      </c>
      <c r="F156">
        <v>1550.5837249314</v>
      </c>
      <c r="G156">
        <v>1560.4423329687</v>
      </c>
      <c r="H156">
        <v>1541.0208431454</v>
      </c>
      <c r="I156">
        <v>1550.7153858746</v>
      </c>
      <c r="J156">
        <v>1560.4859187244</v>
      </c>
    </row>
    <row r="157" spans="1:10">
      <c r="A157" t="s">
        <v>375</v>
      </c>
      <c r="B157">
        <v>1539.8556919348</v>
      </c>
      <c r="C157">
        <v>1549.8565649602</v>
      </c>
      <c r="D157">
        <v>1560.0830383753</v>
      </c>
      <c r="E157">
        <v>1540.7741522995</v>
      </c>
      <c r="F157">
        <v>1550.5831379179</v>
      </c>
      <c r="G157">
        <v>1560.4439170176</v>
      </c>
      <c r="H157">
        <v>1541.0189111259</v>
      </c>
      <c r="I157">
        <v>1550.7163650349</v>
      </c>
      <c r="J157">
        <v>1560.4869083258</v>
      </c>
    </row>
    <row r="158" spans="1:10">
      <c r="A158" t="s">
        <v>376</v>
      </c>
      <c r="B158">
        <v>1539.8543398678</v>
      </c>
      <c r="C158">
        <v>1549.8581275901</v>
      </c>
      <c r="D158">
        <v>1560.0848210617</v>
      </c>
      <c r="E158">
        <v>1540.7729930807</v>
      </c>
      <c r="F158">
        <v>1550.5827459385</v>
      </c>
      <c r="G158">
        <v>1560.441738467</v>
      </c>
      <c r="H158">
        <v>1541.0200707147</v>
      </c>
      <c r="I158">
        <v>1550.7167551695</v>
      </c>
      <c r="J158">
        <v>1560.4865132597</v>
      </c>
    </row>
    <row r="159" spans="1:10">
      <c r="A159" t="s">
        <v>377</v>
      </c>
      <c r="B159">
        <v>1539.8545340977</v>
      </c>
      <c r="C159">
        <v>1549.8600818372</v>
      </c>
      <c r="D159">
        <v>1560.0842268324</v>
      </c>
      <c r="E159">
        <v>1540.7735726899</v>
      </c>
      <c r="F159">
        <v>1550.5825509049</v>
      </c>
      <c r="G159">
        <v>1560.4435200368</v>
      </c>
      <c r="H159">
        <v>1541.0194909201</v>
      </c>
      <c r="I159">
        <v>1550.7151908076</v>
      </c>
      <c r="J159">
        <v>1560.4873053286</v>
      </c>
    </row>
    <row r="160" spans="1:10">
      <c r="A160" t="s">
        <v>378</v>
      </c>
      <c r="B160">
        <v>1539.8543398678</v>
      </c>
      <c r="C160">
        <v>1549.8585192033</v>
      </c>
      <c r="D160">
        <v>1560.0836326036</v>
      </c>
      <c r="E160">
        <v>1540.7737652637</v>
      </c>
      <c r="F160">
        <v>1550.5829409721</v>
      </c>
      <c r="G160">
        <v>1560.4427280123</v>
      </c>
      <c r="H160">
        <v>1541.0216174654</v>
      </c>
      <c r="I160">
        <v>1550.7167551695</v>
      </c>
      <c r="J160">
        <v>1560.4863137902</v>
      </c>
    </row>
    <row r="161" spans="1:10">
      <c r="A161" t="s">
        <v>379</v>
      </c>
      <c r="B161">
        <v>1539.856270854</v>
      </c>
      <c r="C161">
        <v>1549.8585192033</v>
      </c>
      <c r="D161">
        <v>1560.0832358061</v>
      </c>
      <c r="E161">
        <v>1540.7737652637</v>
      </c>
      <c r="F161">
        <v>1550.5827459385</v>
      </c>
      <c r="G161">
        <v>1560.4435200368</v>
      </c>
      <c r="H161">
        <v>1541.0202633502</v>
      </c>
      <c r="I161">
        <v>1550.7147987614</v>
      </c>
      <c r="J161">
        <v>1560.4865132597</v>
      </c>
    </row>
    <row r="162" spans="1:10">
      <c r="A162" t="s">
        <v>380</v>
      </c>
      <c r="B162">
        <v>1539.855113016</v>
      </c>
      <c r="C162">
        <v>1549.8577378875</v>
      </c>
      <c r="D162">
        <v>1560.0862069531</v>
      </c>
      <c r="E162">
        <v>1540.772413472</v>
      </c>
      <c r="F162">
        <v>1550.5819638924</v>
      </c>
      <c r="G162">
        <v>1560.4449065656</v>
      </c>
      <c r="H162">
        <v>1541.0187184908</v>
      </c>
      <c r="I162">
        <v>1550.7163650349</v>
      </c>
      <c r="J162">
        <v>1560.4865132597</v>
      </c>
    </row>
    <row r="163" spans="1:10">
      <c r="A163" t="s">
        <v>381</v>
      </c>
      <c r="B163">
        <v>1539.8531839184</v>
      </c>
      <c r="C163">
        <v>1549.8551971839</v>
      </c>
      <c r="D163">
        <v>1560.0852159243</v>
      </c>
      <c r="E163">
        <v>1540.7743448735</v>
      </c>
      <c r="F163">
        <v>1550.5839199652</v>
      </c>
      <c r="G163">
        <v>1560.4433225147</v>
      </c>
      <c r="H163">
        <v>1541.0200707147</v>
      </c>
      <c r="I163">
        <v>1550.7163650349</v>
      </c>
      <c r="J163">
        <v>1560.4863137902</v>
      </c>
    </row>
    <row r="164" spans="1:10">
      <c r="A164" t="s">
        <v>382</v>
      </c>
      <c r="B164">
        <v>1539.855113016</v>
      </c>
      <c r="C164">
        <v>1549.8571514236</v>
      </c>
      <c r="D164">
        <v>1560.0806614664</v>
      </c>
      <c r="E164">
        <v>1540.7749244836</v>
      </c>
      <c r="F164">
        <v>1550.5825509049</v>
      </c>
      <c r="G164">
        <v>1560.4421335104</v>
      </c>
      <c r="H164">
        <v>1541.0218101013</v>
      </c>
      <c r="I164">
        <v>1550.715777921</v>
      </c>
      <c r="J164">
        <v>1560.4855217223</v>
      </c>
    </row>
    <row r="165" spans="1:10">
      <c r="A165" t="s">
        <v>383</v>
      </c>
      <c r="B165">
        <v>1539.8587769948</v>
      </c>
      <c r="C165">
        <v>1549.8591056682</v>
      </c>
      <c r="D165">
        <v>1560.0822467167</v>
      </c>
      <c r="E165">
        <v>1540.7733782281</v>
      </c>
      <c r="F165">
        <v>1550.5829409721</v>
      </c>
      <c r="G165">
        <v>1560.4425304905</v>
      </c>
      <c r="H165">
        <v>1541.0204578743</v>
      </c>
      <c r="I165">
        <v>1550.7167551695</v>
      </c>
      <c r="J165">
        <v>1560.4857192551</v>
      </c>
    </row>
    <row r="166" spans="1:10">
      <c r="A166" t="s">
        <v>384</v>
      </c>
      <c r="B166">
        <v>1539.8574268081</v>
      </c>
      <c r="C166">
        <v>1549.8591056682</v>
      </c>
      <c r="D166">
        <v>1560.0856127228</v>
      </c>
      <c r="E166">
        <v>1540.7741522995</v>
      </c>
      <c r="F166">
        <v>1550.5835279854</v>
      </c>
      <c r="G166">
        <v>1560.4435200368</v>
      </c>
      <c r="H166">
        <v>1541.0206505098</v>
      </c>
      <c r="I166">
        <v>1550.7175373516</v>
      </c>
      <c r="J166">
        <v>1560.4865132597</v>
      </c>
    </row>
    <row r="167" spans="1:10">
      <c r="A167" t="s">
        <v>385</v>
      </c>
      <c r="B167">
        <v>1539.8576210387</v>
      </c>
      <c r="C167">
        <v>1549.8606683033</v>
      </c>
      <c r="D167">
        <v>1560.0816524894</v>
      </c>
      <c r="E167">
        <v>1540.7749244836</v>
      </c>
      <c r="F167">
        <v>1550.5835279854</v>
      </c>
      <c r="G167">
        <v>1560.4431249927</v>
      </c>
      <c r="H167">
        <v>1541.0200707147</v>
      </c>
      <c r="I167">
        <v>1550.7155809416</v>
      </c>
      <c r="J167">
        <v>1560.4867107927</v>
      </c>
    </row>
    <row r="168" spans="1:10">
      <c r="A168" t="s">
        <v>386</v>
      </c>
      <c r="B168">
        <v>1539.856847888</v>
      </c>
      <c r="C168">
        <v>1549.8610599177</v>
      </c>
      <c r="D168">
        <v>1560.0836326036</v>
      </c>
      <c r="E168">
        <v>1540.7749244836</v>
      </c>
      <c r="F168">
        <v>1550.5829409721</v>
      </c>
      <c r="G168">
        <v>1560.4425304905</v>
      </c>
      <c r="H168">
        <v>1541.0198780793</v>
      </c>
      <c r="I168">
        <v>1550.7161680553</v>
      </c>
      <c r="J168">
        <v>1560.4867107927</v>
      </c>
    </row>
    <row r="169" spans="1:10">
      <c r="A169" t="s">
        <v>387</v>
      </c>
      <c r="B169">
        <v>1539.8558842793</v>
      </c>
      <c r="C169">
        <v>1549.861449622</v>
      </c>
      <c r="D169">
        <v>1560.0842268324</v>
      </c>
      <c r="E169">
        <v>1540.7729930807</v>
      </c>
      <c r="F169">
        <v>1550.5829409721</v>
      </c>
      <c r="G169">
        <v>1560.4425304905</v>
      </c>
      <c r="H169">
        <v>1541.019685444</v>
      </c>
      <c r="I169">
        <v>1550.7165601022</v>
      </c>
      <c r="J169">
        <v>1560.4843326537</v>
      </c>
    </row>
    <row r="170" spans="1:10">
      <c r="A170" t="s">
        <v>388</v>
      </c>
      <c r="B170">
        <v>1539.856270854</v>
      </c>
      <c r="C170">
        <v>1549.8594953715</v>
      </c>
      <c r="D170">
        <v>1560.080266606</v>
      </c>
      <c r="E170">
        <v>1540.7731856544</v>
      </c>
      <c r="F170">
        <v>1550.5825509049</v>
      </c>
      <c r="G170">
        <v>1560.4441145398</v>
      </c>
      <c r="H170">
        <v>1541.0198780793</v>
      </c>
      <c r="I170">
        <v>1550.7163650349</v>
      </c>
      <c r="J170">
        <v>1560.4859187244</v>
      </c>
    </row>
    <row r="171" spans="1:10">
      <c r="A171" t="s">
        <v>389</v>
      </c>
      <c r="B171">
        <v>1539.8556919348</v>
      </c>
      <c r="C171">
        <v>1549.8575411259</v>
      </c>
      <c r="D171">
        <v>1560.0826415781</v>
      </c>
      <c r="E171">
        <v>1540.7749244836</v>
      </c>
      <c r="F171">
        <v>1550.5829409721</v>
      </c>
      <c r="G171">
        <v>1560.4441145398</v>
      </c>
      <c r="H171">
        <v>1541.0200707147</v>
      </c>
      <c r="I171">
        <v>1550.7147987614</v>
      </c>
      <c r="J171">
        <v>1560.4869083258</v>
      </c>
    </row>
    <row r="172" spans="1:10">
      <c r="A172" t="s">
        <v>390</v>
      </c>
      <c r="B172">
        <v>1539.8556919348</v>
      </c>
      <c r="C172">
        <v>1549.8598869853</v>
      </c>
      <c r="D172">
        <v>1560.0848210617</v>
      </c>
      <c r="E172">
        <v>1540.7741522995</v>
      </c>
      <c r="F172">
        <v>1550.5800078244</v>
      </c>
      <c r="G172">
        <v>1560.4425304905</v>
      </c>
      <c r="H172">
        <v>1541.019685444</v>
      </c>
      <c r="I172">
        <v>1550.7165601022</v>
      </c>
      <c r="J172">
        <v>1560.4855217223</v>
      </c>
    </row>
    <row r="173" spans="1:10">
      <c r="A173" t="s">
        <v>391</v>
      </c>
      <c r="B173">
        <v>1539.8554977047</v>
      </c>
      <c r="C173">
        <v>1549.8591056682</v>
      </c>
      <c r="D173">
        <v>1560.0836326036</v>
      </c>
      <c r="E173">
        <v>1540.7710616826</v>
      </c>
      <c r="F173">
        <v>1550.5839199652</v>
      </c>
      <c r="G173">
        <v>1560.4425304905</v>
      </c>
      <c r="H173">
        <v>1541.0181386972</v>
      </c>
      <c r="I173">
        <v>1550.7171472166</v>
      </c>
      <c r="J173">
        <v>1560.4847296552</v>
      </c>
    </row>
    <row r="174" spans="1:10">
      <c r="A174" t="s">
        <v>392</v>
      </c>
      <c r="B174">
        <v>1539.8553053603</v>
      </c>
      <c r="C174">
        <v>1549.8598869853</v>
      </c>
      <c r="D174">
        <v>1560.0842268324</v>
      </c>
      <c r="E174">
        <v>1540.7747319095</v>
      </c>
      <c r="F174">
        <v>1550.5815719136</v>
      </c>
      <c r="G174">
        <v>1560.4429255342</v>
      </c>
      <c r="H174">
        <v>1541.0187184908</v>
      </c>
      <c r="I174">
        <v>1550.7167551695</v>
      </c>
      <c r="J174">
        <v>1560.4873053286</v>
      </c>
    </row>
    <row r="175" spans="1:10">
      <c r="A175" t="s">
        <v>393</v>
      </c>
      <c r="B175">
        <v>1539.8564631986</v>
      </c>
      <c r="C175">
        <v>1549.8585192033</v>
      </c>
      <c r="D175">
        <v>1560.0887813112</v>
      </c>
      <c r="E175">
        <v>1540.7743448735</v>
      </c>
      <c r="F175">
        <v>1550.5831379179</v>
      </c>
      <c r="G175">
        <v>1560.4435200368</v>
      </c>
      <c r="H175">
        <v>1541.017558904</v>
      </c>
      <c r="I175">
        <v>1550.7185165146</v>
      </c>
      <c r="J175">
        <v>1560.4873053286</v>
      </c>
    </row>
    <row r="176" spans="1:10">
      <c r="A176" t="s">
        <v>394</v>
      </c>
      <c r="B176">
        <v>1539.8545340977</v>
      </c>
      <c r="C176">
        <v>1549.8575411259</v>
      </c>
      <c r="D176">
        <v>1560.0796723803</v>
      </c>
      <c r="E176">
        <v>1540.7741522995</v>
      </c>
      <c r="F176">
        <v>1550.5827459385</v>
      </c>
      <c r="G176">
        <v>1560.4425304905</v>
      </c>
      <c r="H176">
        <v>1541.0189111259</v>
      </c>
      <c r="I176">
        <v>1550.7161680553</v>
      </c>
      <c r="J176">
        <v>1560.4849271878</v>
      </c>
    </row>
    <row r="177" spans="1:10">
      <c r="A177" t="s">
        <v>395</v>
      </c>
      <c r="B177">
        <v>1539.8537628358</v>
      </c>
      <c r="C177">
        <v>1549.8585192033</v>
      </c>
      <c r="D177">
        <v>1560.0842268324</v>
      </c>
      <c r="E177">
        <v>1540.7755040943</v>
      </c>
      <c r="F177">
        <v>1550.5819638924</v>
      </c>
      <c r="G177">
        <v>1560.4435200368</v>
      </c>
      <c r="H177">
        <v>1541.0206505098</v>
      </c>
      <c r="I177">
        <v>1550.7163650349</v>
      </c>
      <c r="J177">
        <v>1560.4857192551</v>
      </c>
    </row>
    <row r="178" spans="1:10">
      <c r="A178" t="s">
        <v>396</v>
      </c>
      <c r="B178">
        <v>1539.8524107721</v>
      </c>
      <c r="C178">
        <v>1549.8579327388</v>
      </c>
      <c r="D178">
        <v>1560.0826415781</v>
      </c>
      <c r="E178">
        <v>1540.7743448735</v>
      </c>
      <c r="F178">
        <v>1550.5833329517</v>
      </c>
      <c r="G178">
        <v>1560.4427280123</v>
      </c>
      <c r="H178">
        <v>1541.0202633502</v>
      </c>
      <c r="I178">
        <v>1550.7165601022</v>
      </c>
      <c r="J178">
        <v>1560.4849271878</v>
      </c>
    </row>
    <row r="179" spans="1:10">
      <c r="A179" t="s">
        <v>397</v>
      </c>
      <c r="B179">
        <v>1539.8566555433</v>
      </c>
      <c r="C179">
        <v>1549.8591056682</v>
      </c>
      <c r="D179">
        <v>1560.0840274657</v>
      </c>
      <c r="E179">
        <v>1540.7737652637</v>
      </c>
      <c r="F179">
        <v>1550.581181847</v>
      </c>
      <c r="G179">
        <v>1560.4427280123</v>
      </c>
      <c r="H179">
        <v>1541.0194909201</v>
      </c>
      <c r="I179">
        <v>1550.715777921</v>
      </c>
      <c r="J179">
        <v>1560.4863137902</v>
      </c>
    </row>
    <row r="180" spans="1:10">
      <c r="A180" t="s">
        <v>398</v>
      </c>
      <c r="B180">
        <v>1539.8574268081</v>
      </c>
      <c r="C180">
        <v>1549.8598869853</v>
      </c>
      <c r="D180">
        <v>1560.0826415781</v>
      </c>
      <c r="E180">
        <v>1540.7735726899</v>
      </c>
      <c r="F180">
        <v>1550.5833329517</v>
      </c>
      <c r="G180">
        <v>1560.4441145398</v>
      </c>
      <c r="H180">
        <v>1541.0212303053</v>
      </c>
      <c r="I180">
        <v>1550.7169502368</v>
      </c>
      <c r="J180">
        <v>1560.4873053286</v>
      </c>
    </row>
    <row r="181" spans="1:10">
      <c r="A181" t="s">
        <v>399</v>
      </c>
      <c r="B181">
        <v>1539.8558842793</v>
      </c>
      <c r="C181">
        <v>1549.8585192033</v>
      </c>
      <c r="D181">
        <v>1560.0856127228</v>
      </c>
      <c r="E181">
        <v>1540.7737652637</v>
      </c>
      <c r="F181">
        <v>1550.5802028574</v>
      </c>
      <c r="G181">
        <v>1560.4441145398</v>
      </c>
      <c r="H181">
        <v>1541.0194909201</v>
      </c>
      <c r="I181">
        <v>1550.7155809416</v>
      </c>
      <c r="J181">
        <v>1560.4877003951</v>
      </c>
    </row>
    <row r="182" spans="1:10">
      <c r="A182" t="s">
        <v>400</v>
      </c>
      <c r="B182">
        <v>1539.8541475237</v>
      </c>
      <c r="C182">
        <v>1549.8579327388</v>
      </c>
      <c r="D182">
        <v>1560.0796723803</v>
      </c>
      <c r="E182">
        <v>1540.7729930807</v>
      </c>
      <c r="F182">
        <v>1550.5837249314</v>
      </c>
      <c r="G182">
        <v>1560.4433225147</v>
      </c>
      <c r="H182">
        <v>1541.0208431454</v>
      </c>
      <c r="I182">
        <v>1550.7153858746</v>
      </c>
      <c r="J182">
        <v>1560.4843326537</v>
      </c>
    </row>
    <row r="183" spans="1:10">
      <c r="A183" t="s">
        <v>401</v>
      </c>
      <c r="B183">
        <v>1539.8531839184</v>
      </c>
      <c r="C183">
        <v>1549.855000423</v>
      </c>
      <c r="D183">
        <v>1560.0800672403</v>
      </c>
      <c r="E183">
        <v>1540.7741522995</v>
      </c>
      <c r="F183">
        <v>1550.5829409721</v>
      </c>
      <c r="G183">
        <v>1560.4405494651</v>
      </c>
      <c r="H183">
        <v>1541.0194909201</v>
      </c>
      <c r="I183">
        <v>1550.7169502368</v>
      </c>
      <c r="J183">
        <v>1560.4855217223</v>
      </c>
    </row>
    <row r="184" spans="1:10">
      <c r="A184" t="s">
        <v>402</v>
      </c>
      <c r="B184">
        <v>1539.8554977047</v>
      </c>
      <c r="C184">
        <v>1549.8604734513</v>
      </c>
      <c r="D184">
        <v>1560.0780871352</v>
      </c>
      <c r="E184">
        <v>1540.772413472</v>
      </c>
      <c r="F184">
        <v>1550.5815719136</v>
      </c>
      <c r="G184">
        <v>1560.4427280123</v>
      </c>
      <c r="H184">
        <v>1541.0183313321</v>
      </c>
      <c r="I184">
        <v>1550.7153858746</v>
      </c>
      <c r="J184">
        <v>1560.4863137902</v>
      </c>
    </row>
    <row r="185" spans="1:10">
      <c r="A185" t="s">
        <v>403</v>
      </c>
      <c r="B185">
        <v>1539.8527973452</v>
      </c>
      <c r="C185">
        <v>1549.8589089063</v>
      </c>
      <c r="D185">
        <v>1560.0838300346</v>
      </c>
      <c r="E185">
        <v>1540.7731856544</v>
      </c>
      <c r="F185">
        <v>1550.5831379179</v>
      </c>
      <c r="G185">
        <v>1560.4415390089</v>
      </c>
      <c r="H185">
        <v>1541.0198780793</v>
      </c>
      <c r="I185">
        <v>1550.7165601022</v>
      </c>
      <c r="J185">
        <v>1560.4859187244</v>
      </c>
    </row>
    <row r="186" spans="1:10">
      <c r="A186" t="s">
        <v>404</v>
      </c>
      <c r="B186">
        <v>1539.855113016</v>
      </c>
      <c r="C186">
        <v>1549.8594953715</v>
      </c>
      <c r="D186">
        <v>1560.0832358061</v>
      </c>
      <c r="E186">
        <v>1540.7731856544</v>
      </c>
      <c r="F186">
        <v>1550.5845069793</v>
      </c>
      <c r="G186">
        <v>1560.4429255342</v>
      </c>
      <c r="H186">
        <v>1541.0198780793</v>
      </c>
      <c r="I186">
        <v>1550.7171472166</v>
      </c>
      <c r="J186">
        <v>1560.4845321227</v>
      </c>
    </row>
    <row r="187" spans="1:10">
      <c r="A187" t="s">
        <v>405</v>
      </c>
      <c r="B187">
        <v>1539.8529896889</v>
      </c>
      <c r="C187">
        <v>1549.8565649602</v>
      </c>
      <c r="D187">
        <v>1560.0822467167</v>
      </c>
      <c r="E187">
        <v>1540.7755040943</v>
      </c>
      <c r="F187">
        <v>1550.5821589258</v>
      </c>
      <c r="G187">
        <v>1560.4435200368</v>
      </c>
      <c r="H187">
        <v>1541.0191056496</v>
      </c>
      <c r="I187">
        <v>1550.7167551695</v>
      </c>
      <c r="J187">
        <v>1560.4865132597</v>
      </c>
    </row>
    <row r="188" spans="1:10">
      <c r="A188" t="s">
        <v>406</v>
      </c>
      <c r="B188">
        <v>1539.8510605966</v>
      </c>
      <c r="C188">
        <v>1549.8604734513</v>
      </c>
      <c r="D188">
        <v>1560.0832358061</v>
      </c>
      <c r="E188">
        <v>1540.7731856544</v>
      </c>
      <c r="F188">
        <v>1550.5809849017</v>
      </c>
      <c r="G188">
        <v>1560.4423329687</v>
      </c>
      <c r="H188">
        <v>1541.0198780793</v>
      </c>
      <c r="I188">
        <v>1550.7167551695</v>
      </c>
      <c r="J188">
        <v>1560.4851247204</v>
      </c>
    </row>
    <row r="189" spans="1:10">
      <c r="A189" t="s">
        <v>407</v>
      </c>
      <c r="B189">
        <v>1539.856847888</v>
      </c>
      <c r="C189">
        <v>1549.8565649602</v>
      </c>
      <c r="D189">
        <v>1560.0846216948</v>
      </c>
      <c r="E189">
        <v>1540.7735726899</v>
      </c>
      <c r="F189">
        <v>1550.5807898686</v>
      </c>
      <c r="G189">
        <v>1560.4441145398</v>
      </c>
      <c r="H189">
        <v>1541.0198780793</v>
      </c>
      <c r="I189">
        <v>1550.7161680553</v>
      </c>
      <c r="J189">
        <v>1560.4873053286</v>
      </c>
    </row>
    <row r="190" spans="1:10">
      <c r="A190" t="s">
        <v>408</v>
      </c>
      <c r="B190">
        <v>1539.8516395124</v>
      </c>
      <c r="C190">
        <v>1549.8591056682</v>
      </c>
      <c r="D190">
        <v>1560.0820473505</v>
      </c>
      <c r="E190">
        <v>1540.7731856544</v>
      </c>
      <c r="F190">
        <v>1550.5835279854</v>
      </c>
      <c r="G190">
        <v>1560.4437194954</v>
      </c>
      <c r="H190">
        <v>1541.0187184908</v>
      </c>
      <c r="I190">
        <v>1550.7167551695</v>
      </c>
      <c r="J190">
        <v>1560.4875028618</v>
      </c>
    </row>
    <row r="191" spans="1:10">
      <c r="A191" t="s">
        <v>409</v>
      </c>
      <c r="B191">
        <v>1539.8531839184</v>
      </c>
      <c r="C191">
        <v>1549.8575411259</v>
      </c>
      <c r="D191">
        <v>1560.0873954151</v>
      </c>
      <c r="E191">
        <v>1540.7731856544</v>
      </c>
      <c r="F191">
        <v>1550.5837249314</v>
      </c>
      <c r="G191">
        <v>1560.4437194954</v>
      </c>
      <c r="H191">
        <v>1541.0206505098</v>
      </c>
      <c r="I191">
        <v>1550.7161680553</v>
      </c>
      <c r="J191">
        <v>1560.4861162573</v>
      </c>
    </row>
    <row r="192" spans="1:10">
      <c r="A192" t="s">
        <v>410</v>
      </c>
      <c r="B192">
        <v>1539.8572344632</v>
      </c>
      <c r="C192">
        <v>1549.8587140548</v>
      </c>
      <c r="D192">
        <v>1560.0840274657</v>
      </c>
      <c r="E192">
        <v>1540.7743448735</v>
      </c>
      <c r="F192">
        <v>1550.581768859</v>
      </c>
      <c r="G192">
        <v>1560.4433225147</v>
      </c>
      <c r="H192">
        <v>1541.0192982848</v>
      </c>
      <c r="I192">
        <v>1550.7159729881</v>
      </c>
      <c r="J192">
        <v>1560.4863137902</v>
      </c>
    </row>
    <row r="193" spans="1:10">
      <c r="A193" t="s">
        <v>411</v>
      </c>
      <c r="B193">
        <v>1539.8547264418</v>
      </c>
      <c r="C193">
        <v>1549.8591056682</v>
      </c>
      <c r="D193">
        <v>1560.0810582626</v>
      </c>
      <c r="E193">
        <v>1540.775309632</v>
      </c>
      <c r="F193">
        <v>1550.5798127915</v>
      </c>
      <c r="G193">
        <v>1560.4405494651</v>
      </c>
      <c r="H193">
        <v>1541.0189111259</v>
      </c>
      <c r="I193">
        <v>1550.7159729881</v>
      </c>
      <c r="J193">
        <v>1560.4843326537</v>
      </c>
    </row>
    <row r="194" spans="1:10">
      <c r="A194" t="s">
        <v>412</v>
      </c>
      <c r="B194">
        <v>1539.8543398678</v>
      </c>
      <c r="C194">
        <v>1549.8575411259</v>
      </c>
      <c r="D194">
        <v>1560.0856127228</v>
      </c>
      <c r="E194">
        <v>1540.7741522995</v>
      </c>
      <c r="F194">
        <v>1550.5823539593</v>
      </c>
      <c r="G194">
        <v>1560.4458980515</v>
      </c>
      <c r="H194">
        <v>1541.0202633502</v>
      </c>
      <c r="I194">
        <v>1550.7159729881</v>
      </c>
      <c r="J194">
        <v>1560.4877003951</v>
      </c>
    </row>
    <row r="195" spans="1:10">
      <c r="A195" t="s">
        <v>413</v>
      </c>
      <c r="B195">
        <v>1539.8535686061</v>
      </c>
      <c r="C195">
        <v>1549.8600818372</v>
      </c>
      <c r="D195">
        <v>1560.0844242636</v>
      </c>
      <c r="E195">
        <v>1540.7718338637</v>
      </c>
      <c r="F195">
        <v>1550.5819638924</v>
      </c>
      <c r="G195">
        <v>1560.4431249927</v>
      </c>
      <c r="H195">
        <v>1541.0202633502</v>
      </c>
      <c r="I195">
        <v>1550.7171472166</v>
      </c>
      <c r="J195">
        <v>1560.4867107927</v>
      </c>
    </row>
    <row r="196" spans="1:10">
      <c r="A196" t="s">
        <v>414</v>
      </c>
      <c r="B196">
        <v>1539.8535686061</v>
      </c>
      <c r="C196">
        <v>1549.8585192033</v>
      </c>
      <c r="D196">
        <v>1560.0842268324</v>
      </c>
      <c r="E196">
        <v>1540.772413472</v>
      </c>
      <c r="F196">
        <v>1550.5833329517</v>
      </c>
      <c r="G196">
        <v>1560.4421335104</v>
      </c>
      <c r="H196">
        <v>1541.0187184908</v>
      </c>
      <c r="I196">
        <v>1550.7161680553</v>
      </c>
      <c r="J196">
        <v>1560.4845321227</v>
      </c>
    </row>
    <row r="197" spans="1:10">
      <c r="A197" t="s">
        <v>415</v>
      </c>
      <c r="B197">
        <v>1539.8556919348</v>
      </c>
      <c r="C197">
        <v>1549.8591056682</v>
      </c>
      <c r="D197">
        <v>1560.0844242636</v>
      </c>
      <c r="E197">
        <v>1540.7729930807</v>
      </c>
      <c r="F197">
        <v>1550.5845069793</v>
      </c>
      <c r="G197">
        <v>1560.4429255342</v>
      </c>
      <c r="H197">
        <v>1541.0212303053</v>
      </c>
      <c r="I197">
        <v>1550.7163650349</v>
      </c>
      <c r="J197">
        <v>1560.4845321227</v>
      </c>
    </row>
    <row r="198" spans="1:10">
      <c r="A198" t="s">
        <v>416</v>
      </c>
      <c r="B198">
        <v>1539.8580057286</v>
      </c>
      <c r="C198">
        <v>1549.8608631553</v>
      </c>
      <c r="D198">
        <v>1560.0784839301</v>
      </c>
      <c r="E198">
        <v>1540.7733782281</v>
      </c>
      <c r="F198">
        <v>1550.5823539593</v>
      </c>
      <c r="G198">
        <v>1560.4415390089</v>
      </c>
      <c r="H198">
        <v>1541.019685444</v>
      </c>
      <c r="I198">
        <v>1550.7149938283</v>
      </c>
      <c r="J198">
        <v>1560.4859187244</v>
      </c>
    </row>
    <row r="199" spans="1:10">
      <c r="A199" t="s">
        <v>417</v>
      </c>
      <c r="B199">
        <v>1539.8522184286</v>
      </c>
      <c r="C199">
        <v>1549.8585192033</v>
      </c>
      <c r="D199">
        <v>1560.0838300346</v>
      </c>
      <c r="E199">
        <v>1540.7743448735</v>
      </c>
      <c r="F199">
        <v>1550.5831379179</v>
      </c>
      <c r="G199">
        <v>1560.4423329687</v>
      </c>
      <c r="H199">
        <v>1541.0192982848</v>
      </c>
      <c r="I199">
        <v>1550.7151908076</v>
      </c>
      <c r="J199">
        <v>1560.4871058589</v>
      </c>
    </row>
    <row r="200" spans="1:10">
      <c r="A200" t="s">
        <v>418</v>
      </c>
      <c r="B200">
        <v>1539.8541475237</v>
      </c>
      <c r="C200">
        <v>1549.8594953715</v>
      </c>
      <c r="D200">
        <v>1560.0810582626</v>
      </c>
      <c r="E200">
        <v>1540.7737652637</v>
      </c>
      <c r="F200">
        <v>1550.5825509049</v>
      </c>
      <c r="G200">
        <v>1560.4437194954</v>
      </c>
      <c r="H200">
        <v>1541.019685444</v>
      </c>
      <c r="I200">
        <v>1550.7169502368</v>
      </c>
      <c r="J200">
        <v>1560.4847296552</v>
      </c>
    </row>
    <row r="201" spans="1:10">
      <c r="A201" t="s">
        <v>419</v>
      </c>
      <c r="B201">
        <v>1539.8543398678</v>
      </c>
      <c r="C201">
        <v>1549.8581275901</v>
      </c>
      <c r="D201">
        <v>1560.0824441474</v>
      </c>
      <c r="E201">
        <v>1540.7737652637</v>
      </c>
      <c r="F201">
        <v>1550.5831379179</v>
      </c>
      <c r="G201">
        <v>1560.4429255342</v>
      </c>
      <c r="H201">
        <v>1541.019685444</v>
      </c>
      <c r="I201">
        <v>1550.7159729881</v>
      </c>
      <c r="J201">
        <v>1560.4859187244</v>
      </c>
    </row>
    <row r="202" spans="1:10">
      <c r="A202" t="s">
        <v>420</v>
      </c>
      <c r="B202">
        <v>1539.8556919348</v>
      </c>
      <c r="C202">
        <v>1549.8604734513</v>
      </c>
      <c r="D202">
        <v>1560.0814531234</v>
      </c>
      <c r="E202">
        <v>1540.7729930807</v>
      </c>
      <c r="F202">
        <v>1550.5823539593</v>
      </c>
      <c r="G202">
        <v>1560.4425304905</v>
      </c>
      <c r="H202">
        <v>1541.0204578743</v>
      </c>
      <c r="I202">
        <v>1550.7161680553</v>
      </c>
      <c r="J202">
        <v>1560.4855217223</v>
      </c>
    </row>
    <row r="203" spans="1:10">
      <c r="A203" t="s">
        <v>421</v>
      </c>
      <c r="B203">
        <v>1539.854918786</v>
      </c>
      <c r="C203">
        <v>1549.8555868853</v>
      </c>
      <c r="D203">
        <v>1560.0822467167</v>
      </c>
      <c r="E203">
        <v>1540.7737652637</v>
      </c>
      <c r="F203">
        <v>1550.5845069793</v>
      </c>
      <c r="G203">
        <v>1560.4441145398</v>
      </c>
      <c r="H203">
        <v>1541.0200707147</v>
      </c>
      <c r="I203">
        <v>1550.7165601022</v>
      </c>
      <c r="J203">
        <v>1560.4863137902</v>
      </c>
    </row>
    <row r="204" spans="1:10">
      <c r="A204" t="s">
        <v>422</v>
      </c>
      <c r="B204">
        <v>1539.8564631986</v>
      </c>
      <c r="C204">
        <v>1549.861449622</v>
      </c>
      <c r="D204">
        <v>1560.0820473505</v>
      </c>
      <c r="E204">
        <v>1540.772413472</v>
      </c>
      <c r="F204">
        <v>1550.5829409721</v>
      </c>
      <c r="G204">
        <v>1560.4427280123</v>
      </c>
      <c r="H204">
        <v>1541.0210376696</v>
      </c>
      <c r="I204">
        <v>1550.7161680553</v>
      </c>
      <c r="J204">
        <v>1560.4857192551</v>
      </c>
    </row>
    <row r="205" spans="1:10">
      <c r="A205" t="s">
        <v>423</v>
      </c>
      <c r="B205">
        <v>1539.855113016</v>
      </c>
      <c r="C205">
        <v>1549.8551971839</v>
      </c>
      <c r="D205">
        <v>1560.0828409445</v>
      </c>
      <c r="E205">
        <v>1540.7729930807</v>
      </c>
      <c r="F205">
        <v>1550.5819638924</v>
      </c>
      <c r="G205">
        <v>1560.4411439658</v>
      </c>
      <c r="H205">
        <v>1541.0194909201</v>
      </c>
      <c r="I205">
        <v>1550.715777921</v>
      </c>
      <c r="J205">
        <v>1560.4847296552</v>
      </c>
    </row>
    <row r="206" spans="1:10">
      <c r="A206" t="s">
        <v>424</v>
      </c>
      <c r="B206">
        <v>1539.852026085</v>
      </c>
      <c r="C206">
        <v>1549.8600818372</v>
      </c>
      <c r="D206">
        <v>1560.0820473505</v>
      </c>
      <c r="E206">
        <v>1540.7745374475</v>
      </c>
      <c r="F206">
        <v>1550.5827459385</v>
      </c>
      <c r="G206">
        <v>1560.4439170176</v>
      </c>
      <c r="H206">
        <v>1541.0218101013</v>
      </c>
      <c r="I206">
        <v>1550.7175373516</v>
      </c>
      <c r="J206">
        <v>1560.4877003951</v>
      </c>
    </row>
    <row r="207" spans="1:10">
      <c r="A207" t="s">
        <v>425</v>
      </c>
      <c r="B207">
        <v>1539.8537628358</v>
      </c>
      <c r="C207">
        <v>1549.8600818372</v>
      </c>
      <c r="D207">
        <v>1560.0836326036</v>
      </c>
      <c r="E207">
        <v>1540.7737652637</v>
      </c>
      <c r="F207">
        <v>1550.5841149992</v>
      </c>
      <c r="G207">
        <v>1560.4429255342</v>
      </c>
      <c r="H207">
        <v>1541.0189111259</v>
      </c>
      <c r="I207">
        <v>1550.7155809416</v>
      </c>
      <c r="J207">
        <v>1560.4859187244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1539.8423825697</v>
      </c>
      <c r="C2">
        <v>1549.852658399</v>
      </c>
      <c r="D2">
        <v>1560.0830403109</v>
      </c>
      <c r="E2">
        <v>1540.7704839633</v>
      </c>
      <c r="F2">
        <v>1550.5768796557</v>
      </c>
      <c r="G2">
        <v>1560.4451079611</v>
      </c>
      <c r="H2">
        <v>1541.0194928087</v>
      </c>
      <c r="I2">
        <v>1550.7228233169</v>
      </c>
      <c r="J2">
        <v>1560.4886938719</v>
      </c>
    </row>
    <row r="3" spans="1:10">
      <c r="A3" t="s">
        <v>427</v>
      </c>
      <c r="B3">
        <v>1539.8421883429</v>
      </c>
      <c r="C3">
        <v>1549.8551990942</v>
      </c>
      <c r="D3">
        <v>1560.0840294013</v>
      </c>
      <c r="E3">
        <v>1540.7704839633</v>
      </c>
      <c r="F3">
        <v>1550.5768796557</v>
      </c>
      <c r="G3">
        <v>1560.4460975107</v>
      </c>
      <c r="H3">
        <v>1541.0183332207</v>
      </c>
      <c r="I3">
        <v>1550.7230183858</v>
      </c>
      <c r="J3">
        <v>1560.4877023317</v>
      </c>
    </row>
    <row r="4" spans="1:10">
      <c r="A4" t="s">
        <v>428</v>
      </c>
      <c r="B4">
        <v>1539.8385225575</v>
      </c>
      <c r="C4">
        <v>1549.8542210211</v>
      </c>
      <c r="D4">
        <v>1560.081654425</v>
      </c>
      <c r="E4">
        <v>1540.7708691095</v>
      </c>
      <c r="F4">
        <v>1550.5768796557</v>
      </c>
      <c r="G4">
        <v>1560.4449085021</v>
      </c>
      <c r="H4">
        <v>1541.0191075382</v>
      </c>
      <c r="I4">
        <v>1550.7222361981</v>
      </c>
      <c r="J4">
        <v>1560.4873072652</v>
      </c>
    </row>
    <row r="5" spans="1:10">
      <c r="A5" t="s">
        <v>429</v>
      </c>
      <c r="B5">
        <v>1539.8431538202</v>
      </c>
      <c r="C5">
        <v>1549.8540261708</v>
      </c>
      <c r="D5">
        <v>1560.0856146584</v>
      </c>
      <c r="E5">
        <v>1540.7716431783</v>
      </c>
      <c r="F5">
        <v>1550.5768796557</v>
      </c>
      <c r="G5">
        <v>1560.4460975107</v>
      </c>
      <c r="H5">
        <v>1541.0179479508</v>
      </c>
      <c r="I5">
        <v>1550.7214520988</v>
      </c>
      <c r="J5">
        <v>1560.4902780149</v>
      </c>
    </row>
    <row r="6" spans="1:10">
      <c r="A6" t="s">
        <v>430</v>
      </c>
      <c r="B6">
        <v>1539.8435385029</v>
      </c>
      <c r="C6">
        <v>1549.8561752583</v>
      </c>
      <c r="D6">
        <v>1560.0840294013</v>
      </c>
      <c r="E6">
        <v>1540.7699043565</v>
      </c>
      <c r="F6">
        <v>1550.5759006715</v>
      </c>
      <c r="G6">
        <v>1560.4451079611</v>
      </c>
      <c r="H6">
        <v>1541.0196873326</v>
      </c>
      <c r="I6">
        <v>1550.7224312668</v>
      </c>
      <c r="J6">
        <v>1560.4890908757</v>
      </c>
    </row>
    <row r="7" spans="1:10">
      <c r="A7" t="s">
        <v>431</v>
      </c>
      <c r="B7">
        <v>1539.8460464879</v>
      </c>
      <c r="C7">
        <v>1549.8569565725</v>
      </c>
      <c r="D7">
        <v>1560.0826435137</v>
      </c>
      <c r="E7">
        <v>1540.771448717</v>
      </c>
      <c r="F7">
        <v>1550.5755106078</v>
      </c>
      <c r="G7">
        <v>1560.4453054836</v>
      </c>
      <c r="H7">
        <v>1541.0191075382</v>
      </c>
      <c r="I7">
        <v>1550.7222361981</v>
      </c>
      <c r="J7">
        <v>1560.4888914054</v>
      </c>
    </row>
    <row r="8" spans="1:10">
      <c r="A8" t="s">
        <v>432</v>
      </c>
      <c r="B8">
        <v>1539.8408381854</v>
      </c>
      <c r="C8">
        <v>1549.8600837475</v>
      </c>
      <c r="D8">
        <v>1560.0860114571</v>
      </c>
      <c r="E8">
        <v>1540.7718357517</v>
      </c>
      <c r="F8">
        <v>1550.5747285689</v>
      </c>
      <c r="G8">
        <v>1560.4451079611</v>
      </c>
      <c r="H8">
        <v>1541.0191075382</v>
      </c>
      <c r="I8">
        <v>1550.7214520988</v>
      </c>
      <c r="J8">
        <v>1560.489485943</v>
      </c>
    </row>
    <row r="9" spans="1:10">
      <c r="A9" t="s">
        <v>433</v>
      </c>
      <c r="B9">
        <v>1539.8445039819</v>
      </c>
      <c r="C9">
        <v>1549.8532429492</v>
      </c>
      <c r="D9">
        <v>1560.0810601982</v>
      </c>
      <c r="E9">
        <v>1540.7704839633</v>
      </c>
      <c r="F9">
        <v>1550.5755106078</v>
      </c>
      <c r="G9">
        <v>1560.443918954</v>
      </c>
      <c r="H9">
        <v>1541.0181405857</v>
      </c>
      <c r="I9">
        <v>1550.7222361981</v>
      </c>
      <c r="J9">
        <v>1560.4886938719</v>
      </c>
    </row>
    <row r="10" spans="1:10">
      <c r="A10" t="s">
        <v>434</v>
      </c>
      <c r="B10">
        <v>1539.8396803705</v>
      </c>
      <c r="C10">
        <v>1549.852658399</v>
      </c>
      <c r="D10">
        <v>1560.0830403109</v>
      </c>
      <c r="E10">
        <v>1540.7699043565</v>
      </c>
      <c r="F10">
        <v>1550.5766846236</v>
      </c>
      <c r="G10">
        <v>1560.4451079611</v>
      </c>
      <c r="H10">
        <v>1541.0193001734</v>
      </c>
      <c r="I10">
        <v>1550.7249748145</v>
      </c>
      <c r="J10">
        <v>1560.490080481</v>
      </c>
    </row>
    <row r="11" spans="1:10">
      <c r="A11" t="s">
        <v>435</v>
      </c>
      <c r="B11">
        <v>1539.8452752345</v>
      </c>
      <c r="C11">
        <v>1549.8581295004</v>
      </c>
      <c r="D11">
        <v>1560.0848229973</v>
      </c>
      <c r="E11">
        <v>1540.7685525715</v>
      </c>
      <c r="F11">
        <v>1550.5764876794</v>
      </c>
      <c r="G11">
        <v>1560.4429274707</v>
      </c>
      <c r="H11">
        <v>1541.0189130145</v>
      </c>
      <c r="I11">
        <v>1550.7232134547</v>
      </c>
      <c r="J11">
        <v>1560.4879018016</v>
      </c>
    </row>
    <row r="12" spans="1:10">
      <c r="A12" t="s">
        <v>436</v>
      </c>
      <c r="B12">
        <v>1539.8439250715</v>
      </c>
      <c r="C12">
        <v>1549.852658399</v>
      </c>
      <c r="D12">
        <v>1560.082446083</v>
      </c>
      <c r="E12">
        <v>1540.7704839633</v>
      </c>
      <c r="F12">
        <v>1550.5751186322</v>
      </c>
      <c r="G12">
        <v>1560.446891475</v>
      </c>
      <c r="H12">
        <v>1541.0175607926</v>
      </c>
      <c r="I12">
        <v>1550.7212570303</v>
      </c>
      <c r="J12">
        <v>1560.4904774855</v>
      </c>
    </row>
    <row r="13" spans="1:10">
      <c r="A13" t="s">
        <v>437</v>
      </c>
      <c r="B13">
        <v>1539.8454675763</v>
      </c>
      <c r="C13">
        <v>1549.852658399</v>
      </c>
      <c r="D13">
        <v>1560.0818518555</v>
      </c>
      <c r="E13">
        <v>1540.77241536</v>
      </c>
      <c r="F13">
        <v>1550.5764876794</v>
      </c>
      <c r="G13">
        <v>1560.4449085021</v>
      </c>
      <c r="H13">
        <v>1541.0179479508</v>
      </c>
      <c r="I13">
        <v>1550.7232134547</v>
      </c>
      <c r="J13">
        <v>1560.4890908757</v>
      </c>
    </row>
    <row r="14" spans="1:10">
      <c r="A14" t="s">
        <v>438</v>
      </c>
      <c r="B14">
        <v>1539.8412247526</v>
      </c>
      <c r="C14">
        <v>1549.8579346491</v>
      </c>
      <c r="D14">
        <v>1560.0812576286</v>
      </c>
      <c r="E14">
        <v>1540.7708691095</v>
      </c>
      <c r="F14">
        <v>1550.5766846236</v>
      </c>
      <c r="G14">
        <v>1560.4441164763</v>
      </c>
      <c r="H14">
        <v>1541.0187203794</v>
      </c>
      <c r="I14">
        <v>1550.7216490798</v>
      </c>
      <c r="J14">
        <v>1560.4882968683</v>
      </c>
    </row>
    <row r="15" spans="1:10">
      <c r="A15" t="s">
        <v>439</v>
      </c>
      <c r="B15">
        <v>1539.8435385029</v>
      </c>
      <c r="C15">
        <v>1549.8575430362</v>
      </c>
      <c r="D15">
        <v>1560.0840294013</v>
      </c>
      <c r="E15">
        <v>1540.7704839633</v>
      </c>
      <c r="F15">
        <v>1550.5772716321</v>
      </c>
      <c r="G15">
        <v>1560.4460975107</v>
      </c>
      <c r="H15">
        <v>1541.0189130145</v>
      </c>
      <c r="I15">
        <v>1550.7232134547</v>
      </c>
      <c r="J15">
        <v>1560.4896834768</v>
      </c>
    </row>
    <row r="16" spans="1:10">
      <c r="A16" t="s">
        <v>440</v>
      </c>
      <c r="B16">
        <v>1539.844117413</v>
      </c>
      <c r="C16">
        <v>1549.8591075785</v>
      </c>
      <c r="D16">
        <v>1560.084228768</v>
      </c>
      <c r="E16">
        <v>1540.7710635706</v>
      </c>
      <c r="F16">
        <v>1550.575315576</v>
      </c>
      <c r="G16">
        <v>1560.4455030062</v>
      </c>
      <c r="H16">
        <v>1541.0181405857</v>
      </c>
      <c r="I16">
        <v>1550.7204748445</v>
      </c>
      <c r="J16">
        <v>1560.4884963384</v>
      </c>
    </row>
    <row r="17" spans="1:10">
      <c r="A17" t="s">
        <v>441</v>
      </c>
      <c r="B17">
        <v>1539.8477832251</v>
      </c>
      <c r="C17">
        <v>1549.852853249</v>
      </c>
      <c r="D17">
        <v>1560.0834371083</v>
      </c>
      <c r="E17">
        <v>1540.7716431783</v>
      </c>
      <c r="F17">
        <v>1550.5764876794</v>
      </c>
      <c r="G17">
        <v>1560.4445134573</v>
      </c>
      <c r="H17">
        <v>1541.0194928087</v>
      </c>
      <c r="I17">
        <v>1550.7224312668</v>
      </c>
      <c r="J17">
        <v>1560.4882968683</v>
      </c>
    </row>
    <row r="18" spans="1:10">
      <c r="A18" t="s">
        <v>442</v>
      </c>
      <c r="B18">
        <v>1539.8414170934</v>
      </c>
      <c r="C18">
        <v>1549.8604753616</v>
      </c>
      <c r="D18">
        <v>1560.0822486523</v>
      </c>
      <c r="E18">
        <v>1540.7722227865</v>
      </c>
      <c r="F18">
        <v>1550.5772716321</v>
      </c>
      <c r="G18">
        <v>1560.4431269292</v>
      </c>
      <c r="H18">
        <v>1541.0189130145</v>
      </c>
      <c r="I18">
        <v>1550.7218441484</v>
      </c>
      <c r="J18">
        <v>1560.4871077955</v>
      </c>
    </row>
    <row r="19" spans="1:10">
      <c r="A19" t="s">
        <v>443</v>
      </c>
      <c r="B19">
        <v>1539.8450828927</v>
      </c>
      <c r="C19">
        <v>1549.8551990942</v>
      </c>
      <c r="D19">
        <v>1560.0836345392</v>
      </c>
      <c r="E19">
        <v>1540.7704839633</v>
      </c>
      <c r="F19">
        <v>1550.5749236006</v>
      </c>
      <c r="G19">
        <v>1560.4455030062</v>
      </c>
      <c r="H19">
        <v>1541.0191075382</v>
      </c>
      <c r="I19">
        <v>1550.7208668935</v>
      </c>
      <c r="J19">
        <v>1560.4898829472</v>
      </c>
    </row>
    <row r="20" spans="1:10">
      <c r="A20" t="s">
        <v>444</v>
      </c>
      <c r="B20">
        <v>1539.8412247526</v>
      </c>
      <c r="C20">
        <v>1549.8542210211</v>
      </c>
      <c r="D20">
        <v>1560.082446083</v>
      </c>
      <c r="E20">
        <v>1540.7704839633</v>
      </c>
      <c r="F20">
        <v>1550.5759006715</v>
      </c>
      <c r="G20">
        <v>1560.444315935</v>
      </c>
      <c r="H20">
        <v>1541.0198799679</v>
      </c>
      <c r="I20">
        <v>1550.7236055051</v>
      </c>
      <c r="J20">
        <v>1560.4880993349</v>
      </c>
    </row>
    <row r="21" spans="1:10">
      <c r="A21" t="s">
        <v>445</v>
      </c>
      <c r="B21">
        <v>1539.8396803705</v>
      </c>
      <c r="C21">
        <v>1549.8571533339</v>
      </c>
      <c r="D21">
        <v>1560.0840294013</v>
      </c>
      <c r="E21">
        <v>1540.7702913903</v>
      </c>
      <c r="F21">
        <v>1550.5760976154</v>
      </c>
      <c r="G21">
        <v>1560.4451079611</v>
      </c>
      <c r="H21">
        <v>1541.0185277443</v>
      </c>
      <c r="I21">
        <v>1550.7241926249</v>
      </c>
      <c r="J21">
        <v>1560.4880993349</v>
      </c>
    </row>
    <row r="22" spans="1:10">
      <c r="A22" t="s">
        <v>446</v>
      </c>
      <c r="B22">
        <v>1539.8416094343</v>
      </c>
      <c r="C22">
        <v>1549.8575430362</v>
      </c>
      <c r="D22">
        <v>1560.0840294013</v>
      </c>
      <c r="E22">
        <v>1540.7712561438</v>
      </c>
      <c r="F22">
        <v>1550.5764876794</v>
      </c>
      <c r="G22">
        <v>1560.4445134573</v>
      </c>
      <c r="H22">
        <v>1541.0189130145</v>
      </c>
      <c r="I22">
        <v>1550.7257570049</v>
      </c>
      <c r="J22">
        <v>1560.4886938719</v>
      </c>
    </row>
    <row r="23" spans="1:10">
      <c r="A23" t="s">
        <v>447</v>
      </c>
      <c r="B23">
        <v>1539.8433461615</v>
      </c>
      <c r="C23">
        <v>1549.8546126323</v>
      </c>
      <c r="D23">
        <v>1560.0850204286</v>
      </c>
      <c r="E23">
        <v>1540.7716431783</v>
      </c>
      <c r="F23">
        <v>1550.575315576</v>
      </c>
      <c r="G23">
        <v>1560.443918954</v>
      </c>
      <c r="H23">
        <v>1541.0193001734</v>
      </c>
      <c r="I23">
        <v>1550.7238005742</v>
      </c>
      <c r="J23">
        <v>1560.4888914054</v>
      </c>
    </row>
    <row r="24" spans="1:10">
      <c r="A24" t="s">
        <v>448</v>
      </c>
      <c r="B24">
        <v>1539.8439250715</v>
      </c>
      <c r="C24">
        <v>1549.8555887956</v>
      </c>
      <c r="D24">
        <v>1560.0826435137</v>
      </c>
      <c r="E24">
        <v>1540.7710635706</v>
      </c>
      <c r="F24">
        <v>1550.5772716321</v>
      </c>
      <c r="G24">
        <v>1560.4445134573</v>
      </c>
      <c r="H24">
        <v>1541.0198799679</v>
      </c>
      <c r="I24">
        <v>1550.7222361981</v>
      </c>
      <c r="J24">
        <v>1560.4877023317</v>
      </c>
    </row>
    <row r="25" spans="1:10">
      <c r="A25" t="s">
        <v>449</v>
      </c>
      <c r="B25">
        <v>1539.8460464879</v>
      </c>
      <c r="C25">
        <v>1549.8555887956</v>
      </c>
      <c r="D25">
        <v>1560.0800691759</v>
      </c>
      <c r="E25">
        <v>1540.7708691095</v>
      </c>
      <c r="F25">
        <v>1550.5760976154</v>
      </c>
      <c r="G25">
        <v>1560.4447109797</v>
      </c>
      <c r="H25">
        <v>1541.0193001734</v>
      </c>
      <c r="I25">
        <v>1550.7218441484</v>
      </c>
      <c r="J25">
        <v>1560.4882968683</v>
      </c>
    </row>
    <row r="26" spans="1:10">
      <c r="A26" t="s">
        <v>450</v>
      </c>
      <c r="B26">
        <v>1539.8435385029</v>
      </c>
      <c r="C26">
        <v>1549.8567617215</v>
      </c>
      <c r="D26">
        <v>1560.0848229973</v>
      </c>
      <c r="E26">
        <v>1540.7691321774</v>
      </c>
      <c r="F26">
        <v>1550.5737495874</v>
      </c>
      <c r="G26">
        <v>1560.4441164763</v>
      </c>
      <c r="H26">
        <v>1541.0164012075</v>
      </c>
      <c r="I26">
        <v>1550.7239956433</v>
      </c>
      <c r="J26">
        <v>1560.4884963384</v>
      </c>
    </row>
    <row r="27" spans="1:10">
      <c r="A27" t="s">
        <v>451</v>
      </c>
      <c r="B27">
        <v>1539.8419960019</v>
      </c>
      <c r="C27">
        <v>1549.852658399</v>
      </c>
      <c r="D27">
        <v>1560.0832377417</v>
      </c>
      <c r="E27">
        <v>1540.7716431783</v>
      </c>
      <c r="F27">
        <v>1550.5762926474</v>
      </c>
      <c r="G27">
        <v>1560.4441164763</v>
      </c>
      <c r="H27">
        <v>1541.0179479508</v>
      </c>
      <c r="I27">
        <v>1550.7245827634</v>
      </c>
      <c r="J27">
        <v>1560.4884963384</v>
      </c>
    </row>
    <row r="28" spans="1:10">
      <c r="A28" t="s">
        <v>452</v>
      </c>
      <c r="B28">
        <v>1539.8452752345</v>
      </c>
      <c r="C28">
        <v>1549.8546126323</v>
      </c>
      <c r="D28">
        <v>1560.0838319702</v>
      </c>
      <c r="E28">
        <v>1540.7702913903</v>
      </c>
      <c r="F28">
        <v>1550.5757056396</v>
      </c>
      <c r="G28">
        <v>1560.4455030062</v>
      </c>
      <c r="H28">
        <v>1541.0183332207</v>
      </c>
      <c r="I28">
        <v>1550.722039217</v>
      </c>
      <c r="J28">
        <v>1560.4898829472</v>
      </c>
    </row>
    <row r="29" spans="1:10">
      <c r="A29" t="s">
        <v>453</v>
      </c>
      <c r="B29">
        <v>1539.8414170934</v>
      </c>
      <c r="C29">
        <v>1549.8561752583</v>
      </c>
      <c r="D29">
        <v>1560.082446083</v>
      </c>
      <c r="E29">
        <v>1540.7697117836</v>
      </c>
      <c r="F29">
        <v>1550.5757056396</v>
      </c>
      <c r="G29">
        <v>1560.4449085021</v>
      </c>
      <c r="H29">
        <v>1541.0191075382</v>
      </c>
      <c r="I29">
        <v>1550.7222361981</v>
      </c>
      <c r="J29">
        <v>1560.4884963384</v>
      </c>
    </row>
    <row r="30" spans="1:10">
      <c r="A30" t="s">
        <v>454</v>
      </c>
      <c r="B30">
        <v>1539.8421883429</v>
      </c>
      <c r="C30">
        <v>1549.8589108166</v>
      </c>
      <c r="D30">
        <v>1560.0848229973</v>
      </c>
      <c r="E30">
        <v>1540.7704839633</v>
      </c>
      <c r="F30">
        <v>1550.5757056396</v>
      </c>
      <c r="G30">
        <v>1560.4460975107</v>
      </c>
      <c r="H30">
        <v>1541.0183332207</v>
      </c>
      <c r="I30">
        <v>1550.722039217</v>
      </c>
      <c r="J30">
        <v>1560.4902780149</v>
      </c>
    </row>
    <row r="31" spans="1:10">
      <c r="A31" t="s">
        <v>455</v>
      </c>
      <c r="B31">
        <v>1539.8414170934</v>
      </c>
      <c r="C31">
        <v>1549.8561752583</v>
      </c>
      <c r="D31">
        <v>1560.0828428801</v>
      </c>
      <c r="E31">
        <v>1540.7728005071</v>
      </c>
      <c r="F31">
        <v>1550.5762926474</v>
      </c>
      <c r="G31">
        <v>1560.4455030062</v>
      </c>
      <c r="H31">
        <v>1541.0194928087</v>
      </c>
      <c r="I31">
        <v>1550.7241926249</v>
      </c>
      <c r="J31">
        <v>1560.4898829472</v>
      </c>
    </row>
    <row r="32" spans="1:10">
      <c r="A32" t="s">
        <v>456</v>
      </c>
      <c r="B32">
        <v>1539.8419960019</v>
      </c>
      <c r="C32">
        <v>1549.8559804075</v>
      </c>
      <c r="D32">
        <v>1560.0822486523</v>
      </c>
      <c r="E32">
        <v>1540.7697117836</v>
      </c>
      <c r="F32">
        <v>1550.5766846236</v>
      </c>
      <c r="G32">
        <v>1560.443918954</v>
      </c>
      <c r="H32">
        <v>1541.0194928087</v>
      </c>
      <c r="I32">
        <v>1550.7216490798</v>
      </c>
      <c r="J32">
        <v>1560.4882968683</v>
      </c>
    </row>
    <row r="33" spans="1:10">
      <c r="A33" t="s">
        <v>457</v>
      </c>
      <c r="B33">
        <v>1539.8445039819</v>
      </c>
      <c r="C33">
        <v>1549.8579346491</v>
      </c>
      <c r="D33">
        <v>1560.0818518555</v>
      </c>
      <c r="E33">
        <v>1540.7704839633</v>
      </c>
      <c r="F33">
        <v>1550.5757056396</v>
      </c>
      <c r="G33">
        <v>1560.444315935</v>
      </c>
      <c r="H33">
        <v>1541.0187203794</v>
      </c>
      <c r="I33">
        <v>1550.7226263356</v>
      </c>
      <c r="J33">
        <v>1560.4886938719</v>
      </c>
    </row>
    <row r="34" spans="1:10">
      <c r="A34" t="s">
        <v>458</v>
      </c>
      <c r="B34">
        <v>1539.8416094343</v>
      </c>
      <c r="C34">
        <v>1549.8532429492</v>
      </c>
      <c r="D34">
        <v>1560.0836345392</v>
      </c>
      <c r="E34">
        <v>1540.7718357517</v>
      </c>
      <c r="F34">
        <v>1550.5760976154</v>
      </c>
      <c r="G34">
        <v>1560.4441164763</v>
      </c>
      <c r="H34">
        <v>1541.0194928087</v>
      </c>
      <c r="I34">
        <v>1550.7230183858</v>
      </c>
      <c r="J34">
        <v>1560.4892884093</v>
      </c>
    </row>
    <row r="35" spans="1:10">
      <c r="A35" t="s">
        <v>459</v>
      </c>
      <c r="B35">
        <v>1539.8404516183</v>
      </c>
      <c r="C35">
        <v>1549.8557836464</v>
      </c>
      <c r="D35">
        <v>1560.0860114571</v>
      </c>
      <c r="E35">
        <v>1540.7693247501</v>
      </c>
      <c r="F35">
        <v>1550.5772716321</v>
      </c>
      <c r="G35">
        <v>1560.4464944927</v>
      </c>
      <c r="H35">
        <v>1541.0194928087</v>
      </c>
      <c r="I35">
        <v>1550.7236055051</v>
      </c>
      <c r="J35">
        <v>1560.4890908757</v>
      </c>
    </row>
    <row r="36" spans="1:10">
      <c r="A36" t="s">
        <v>460</v>
      </c>
      <c r="B36">
        <v>1539.8425749109</v>
      </c>
      <c r="C36">
        <v>1549.8546126323</v>
      </c>
      <c r="D36">
        <v>1560.081654425</v>
      </c>
      <c r="E36">
        <v>1540.7722227865</v>
      </c>
      <c r="F36">
        <v>1550.5776616967</v>
      </c>
      <c r="G36">
        <v>1560.4445134573</v>
      </c>
      <c r="H36">
        <v>1541.0175607926</v>
      </c>
      <c r="I36">
        <v>1550.7226263356</v>
      </c>
      <c r="J36">
        <v>1560.4886938719</v>
      </c>
    </row>
    <row r="37" spans="1:10">
      <c r="A37" t="s">
        <v>461</v>
      </c>
      <c r="B37">
        <v>1539.8458541459</v>
      </c>
      <c r="C37">
        <v>1549.8585211136</v>
      </c>
      <c r="D37">
        <v>1560.0840294013</v>
      </c>
      <c r="E37">
        <v>1540.7697117836</v>
      </c>
      <c r="F37">
        <v>1550.5755106078</v>
      </c>
      <c r="G37">
        <v>1560.4441164763</v>
      </c>
      <c r="H37">
        <v>1541.0179479508</v>
      </c>
      <c r="I37">
        <v>1550.7216490798</v>
      </c>
      <c r="J37">
        <v>1560.4888914054</v>
      </c>
    </row>
    <row r="38" spans="1:10">
      <c r="A38" t="s">
        <v>462</v>
      </c>
      <c r="B38">
        <v>1539.8433461615</v>
      </c>
      <c r="C38">
        <v>1549.8569565725</v>
      </c>
      <c r="D38">
        <v>1560.084228768</v>
      </c>
      <c r="E38">
        <v>1540.7699043565</v>
      </c>
      <c r="F38">
        <v>1550.5764876794</v>
      </c>
      <c r="G38">
        <v>1560.4445134573</v>
      </c>
      <c r="H38">
        <v>1541.0183332207</v>
      </c>
      <c r="I38">
        <v>1550.7212570303</v>
      </c>
      <c r="J38">
        <v>1560.4896834768</v>
      </c>
    </row>
    <row r="39" spans="1:10">
      <c r="A39" t="s">
        <v>463</v>
      </c>
      <c r="B39">
        <v>1539.8450828927</v>
      </c>
      <c r="C39">
        <v>1549.8555887956</v>
      </c>
      <c r="D39">
        <v>1560.0830403109</v>
      </c>
      <c r="E39">
        <v>1540.7693247501</v>
      </c>
      <c r="F39">
        <v>1550.5747285689</v>
      </c>
      <c r="G39">
        <v>1560.4445134573</v>
      </c>
      <c r="H39">
        <v>1541.0198799679</v>
      </c>
      <c r="I39">
        <v>1550.7224312668</v>
      </c>
      <c r="J39">
        <v>1560.4886938719</v>
      </c>
    </row>
    <row r="40" spans="1:10">
      <c r="A40" t="s">
        <v>464</v>
      </c>
      <c r="B40">
        <v>1539.8435385029</v>
      </c>
      <c r="C40">
        <v>1549.8559804075</v>
      </c>
      <c r="D40">
        <v>1560.084228768</v>
      </c>
      <c r="E40">
        <v>1540.7710635706</v>
      </c>
      <c r="F40">
        <v>1550.5743365938</v>
      </c>
      <c r="G40">
        <v>1560.4449085021</v>
      </c>
      <c r="H40">
        <v>1541.0187203794</v>
      </c>
      <c r="I40">
        <v>1550.7232134547</v>
      </c>
      <c r="J40">
        <v>1560.4898829472</v>
      </c>
    </row>
    <row r="41" spans="1:10">
      <c r="A41" t="s">
        <v>465</v>
      </c>
      <c r="B41">
        <v>1539.8389091235</v>
      </c>
      <c r="C41">
        <v>1549.8575430362</v>
      </c>
      <c r="D41">
        <v>1560.0818518555</v>
      </c>
      <c r="E41">
        <v>1540.7712561438</v>
      </c>
      <c r="F41">
        <v>1550.5772716321</v>
      </c>
      <c r="G41">
        <v>1560.4462969699</v>
      </c>
      <c r="H41">
        <v>1541.0204597628</v>
      </c>
      <c r="I41">
        <v>1550.7232134547</v>
      </c>
      <c r="J41">
        <v>1560.4890908757</v>
      </c>
    </row>
    <row r="42" spans="1:10">
      <c r="A42" t="s">
        <v>466</v>
      </c>
      <c r="B42">
        <v>1539.8439250715</v>
      </c>
      <c r="C42">
        <v>1549.8522667889</v>
      </c>
      <c r="D42">
        <v>1560.0822486523</v>
      </c>
      <c r="E42">
        <v>1540.7722227865</v>
      </c>
      <c r="F42">
        <v>1550.5764876794</v>
      </c>
      <c r="G42">
        <v>1560.4431269292</v>
      </c>
      <c r="H42">
        <v>1541.0204597628</v>
      </c>
      <c r="I42">
        <v>1550.7214520988</v>
      </c>
      <c r="J42">
        <v>1560.4879018016</v>
      </c>
    </row>
    <row r="43" spans="1:10">
      <c r="A43" t="s">
        <v>467</v>
      </c>
      <c r="B43">
        <v>1539.8421883429</v>
      </c>
      <c r="C43">
        <v>1549.8555887956</v>
      </c>
      <c r="D43">
        <v>1560.0838319702</v>
      </c>
      <c r="E43">
        <v>1540.7704839633</v>
      </c>
      <c r="F43">
        <v>1550.5757056396</v>
      </c>
      <c r="G43">
        <v>1560.4449085021</v>
      </c>
      <c r="H43">
        <v>1541.0196873326</v>
      </c>
      <c r="I43">
        <v>1550.722039217</v>
      </c>
      <c r="J43">
        <v>1560.4898829472</v>
      </c>
    </row>
    <row r="44" spans="1:10">
      <c r="A44" t="s">
        <v>468</v>
      </c>
      <c r="B44">
        <v>1539.8435385029</v>
      </c>
      <c r="C44">
        <v>1549.8540261708</v>
      </c>
      <c r="D44">
        <v>1560.0796743159</v>
      </c>
      <c r="E44">
        <v>1540.77241536</v>
      </c>
      <c r="F44">
        <v>1550.5762926474</v>
      </c>
      <c r="G44">
        <v>1560.4445134573</v>
      </c>
      <c r="H44">
        <v>1541.0196873326</v>
      </c>
      <c r="I44">
        <v>1550.7239956433</v>
      </c>
      <c r="J44">
        <v>1560.4869102624</v>
      </c>
    </row>
    <row r="45" spans="1:10">
      <c r="A45" t="s">
        <v>469</v>
      </c>
      <c r="B45">
        <v>1539.8454675763</v>
      </c>
      <c r="C45">
        <v>1549.8571533339</v>
      </c>
      <c r="D45">
        <v>1560.0822486523</v>
      </c>
      <c r="E45">
        <v>1540.7704839633</v>
      </c>
      <c r="F45">
        <v>1550.5741415623</v>
      </c>
      <c r="G45">
        <v>1560.4449085021</v>
      </c>
      <c r="H45">
        <v>1541.0202652388</v>
      </c>
      <c r="I45">
        <v>1550.7236055051</v>
      </c>
      <c r="J45">
        <v>1560.4873072652</v>
      </c>
    </row>
    <row r="46" spans="1:10">
      <c r="A46" t="s">
        <v>470</v>
      </c>
      <c r="B46">
        <v>1539.842767252</v>
      </c>
      <c r="C46">
        <v>1549.8565668705</v>
      </c>
      <c r="D46">
        <v>1560.0822486523</v>
      </c>
      <c r="E46">
        <v>1540.7722227865</v>
      </c>
      <c r="F46">
        <v>1550.5747285689</v>
      </c>
      <c r="G46">
        <v>1560.4441164763</v>
      </c>
      <c r="H46">
        <v>1541.0181405857</v>
      </c>
      <c r="I46">
        <v>1550.7224312668</v>
      </c>
      <c r="J46">
        <v>1560.4877023317</v>
      </c>
    </row>
    <row r="47" spans="1:10">
      <c r="A47" t="s">
        <v>471</v>
      </c>
      <c r="B47">
        <v>1539.8408381854</v>
      </c>
      <c r="C47">
        <v>1549.8536345599</v>
      </c>
      <c r="D47">
        <v>1560.084228768</v>
      </c>
      <c r="E47">
        <v>1540.7710635706</v>
      </c>
      <c r="F47">
        <v>1550.5749236006</v>
      </c>
      <c r="G47">
        <v>1560.4455030062</v>
      </c>
      <c r="H47">
        <v>1541.0196873326</v>
      </c>
      <c r="I47">
        <v>1550.7236055051</v>
      </c>
      <c r="J47">
        <v>1560.4884963384</v>
      </c>
    </row>
    <row r="48" spans="1:10">
      <c r="A48" t="s">
        <v>472</v>
      </c>
      <c r="B48">
        <v>1539.8416094343</v>
      </c>
      <c r="C48">
        <v>1549.8577397978</v>
      </c>
      <c r="D48">
        <v>1560.0866037521</v>
      </c>
      <c r="E48">
        <v>1540.7729949687</v>
      </c>
      <c r="F48">
        <v>1550.5776616967</v>
      </c>
      <c r="G48">
        <v>1560.4447109797</v>
      </c>
      <c r="H48">
        <v>1541.0189130145</v>
      </c>
      <c r="I48">
        <v>1550.7238005742</v>
      </c>
      <c r="J48">
        <v>1560.4879018016</v>
      </c>
    </row>
    <row r="49" spans="1:10">
      <c r="A49" t="s">
        <v>473</v>
      </c>
      <c r="B49">
        <v>1539.8452752345</v>
      </c>
      <c r="C49">
        <v>1549.8569565725</v>
      </c>
      <c r="D49">
        <v>1560.081654425</v>
      </c>
      <c r="E49">
        <v>1540.7702913903</v>
      </c>
      <c r="F49">
        <v>1550.5764876794</v>
      </c>
      <c r="G49">
        <v>1560.4447109797</v>
      </c>
      <c r="H49">
        <v>1541.0189130145</v>
      </c>
      <c r="I49">
        <v>1550.7232134547</v>
      </c>
      <c r="J49">
        <v>1560.4882968683</v>
      </c>
    </row>
    <row r="50" spans="1:10">
      <c r="A50" t="s">
        <v>474</v>
      </c>
      <c r="B50">
        <v>1539.8439250715</v>
      </c>
      <c r="C50">
        <v>1549.8575430362</v>
      </c>
      <c r="D50">
        <v>1560.0838319702</v>
      </c>
      <c r="E50">
        <v>1540.7716431783</v>
      </c>
      <c r="F50">
        <v>1550.5745316253</v>
      </c>
      <c r="G50">
        <v>1560.4429274707</v>
      </c>
      <c r="H50">
        <v>1541.0189130145</v>
      </c>
      <c r="I50">
        <v>1550.7232134547</v>
      </c>
      <c r="J50">
        <v>1560.4865151963</v>
      </c>
    </row>
    <row r="51" spans="1:10">
      <c r="A51" t="s">
        <v>475</v>
      </c>
      <c r="B51">
        <v>1539.8454675763</v>
      </c>
      <c r="C51">
        <v>1549.852853249</v>
      </c>
      <c r="D51">
        <v>1560.0840294013</v>
      </c>
      <c r="E51">
        <v>1540.7702913903</v>
      </c>
      <c r="F51">
        <v>1550.5760976154</v>
      </c>
      <c r="G51">
        <v>1560.4451079611</v>
      </c>
      <c r="H51">
        <v>1541.0169809998</v>
      </c>
      <c r="I51">
        <v>1550.7218441484</v>
      </c>
      <c r="J51">
        <v>1560.4886938719</v>
      </c>
    </row>
    <row r="52" spans="1:10">
      <c r="A52" t="s">
        <v>476</v>
      </c>
      <c r="B52">
        <v>1539.8439250715</v>
      </c>
      <c r="C52">
        <v>1549.8565668705</v>
      </c>
      <c r="D52">
        <v>1560.0866037521</v>
      </c>
      <c r="E52">
        <v>1540.7710635706</v>
      </c>
      <c r="F52">
        <v>1550.5764876794</v>
      </c>
      <c r="G52">
        <v>1560.4453054836</v>
      </c>
      <c r="H52">
        <v>1541.0187203794</v>
      </c>
      <c r="I52">
        <v>1550.7238005742</v>
      </c>
      <c r="J52">
        <v>1560.4886938719</v>
      </c>
    </row>
    <row r="53" spans="1:10">
      <c r="A53" t="s">
        <v>477</v>
      </c>
      <c r="B53">
        <v>1539.8429595932</v>
      </c>
      <c r="C53">
        <v>1549.852658399</v>
      </c>
      <c r="D53">
        <v>1560.085417227</v>
      </c>
      <c r="E53">
        <v>1540.7704839633</v>
      </c>
      <c r="F53">
        <v>1550.5766846236</v>
      </c>
      <c r="G53">
        <v>1560.4449085021</v>
      </c>
      <c r="H53">
        <v>1541.0198799679</v>
      </c>
      <c r="I53">
        <v>1550.7243876941</v>
      </c>
      <c r="J53">
        <v>1560.4898829472</v>
      </c>
    </row>
    <row r="54" spans="1:10">
      <c r="A54" t="s">
        <v>478</v>
      </c>
      <c r="B54">
        <v>1539.8421883429</v>
      </c>
      <c r="C54">
        <v>1549.852658399</v>
      </c>
      <c r="D54">
        <v>1560.0828428801</v>
      </c>
      <c r="E54">
        <v>1540.7716431783</v>
      </c>
      <c r="F54">
        <v>1550.5751186322</v>
      </c>
      <c r="G54">
        <v>1560.4455030062</v>
      </c>
      <c r="H54">
        <v>1541.0165957306</v>
      </c>
      <c r="I54">
        <v>1550.7212570303</v>
      </c>
      <c r="J54">
        <v>1560.4892884093</v>
      </c>
    </row>
    <row r="55" spans="1:10">
      <c r="A55" t="s">
        <v>479</v>
      </c>
      <c r="B55">
        <v>1539.8433461615</v>
      </c>
      <c r="C55">
        <v>1549.852658399</v>
      </c>
      <c r="D55">
        <v>1560.08581209</v>
      </c>
      <c r="E55">
        <v>1540.7710635706</v>
      </c>
      <c r="F55">
        <v>1550.5759006715</v>
      </c>
      <c r="G55">
        <v>1560.444315935</v>
      </c>
      <c r="H55">
        <v>1541.0191075382</v>
      </c>
      <c r="I55">
        <v>1550.7218441484</v>
      </c>
      <c r="J55">
        <v>1560.4898829472</v>
      </c>
    </row>
    <row r="56" spans="1:10">
      <c r="A56" t="s">
        <v>480</v>
      </c>
      <c r="B56">
        <v>1539.8433461615</v>
      </c>
      <c r="C56">
        <v>1549.8571533339</v>
      </c>
      <c r="D56">
        <v>1560.0808627679</v>
      </c>
      <c r="E56">
        <v>1540.7702913903</v>
      </c>
      <c r="F56">
        <v>1550.5772716321</v>
      </c>
      <c r="G56">
        <v>1560.4449085021</v>
      </c>
      <c r="H56">
        <v>1541.0175607926</v>
      </c>
      <c r="I56">
        <v>1550.7230183858</v>
      </c>
      <c r="J56">
        <v>1560.489485943</v>
      </c>
    </row>
    <row r="57" spans="1:10">
      <c r="A57" t="s">
        <v>481</v>
      </c>
      <c r="B57">
        <v>1539.844117413</v>
      </c>
      <c r="C57">
        <v>1549.8550023333</v>
      </c>
      <c r="D57">
        <v>1560.0838319702</v>
      </c>
      <c r="E57">
        <v>1540.7716431783</v>
      </c>
      <c r="F57">
        <v>1550.5766846236</v>
      </c>
      <c r="G57">
        <v>1560.4449085021</v>
      </c>
      <c r="H57">
        <v>1541.020845034</v>
      </c>
      <c r="I57">
        <v>1550.7224312668</v>
      </c>
      <c r="J57">
        <v>1560.4890908757</v>
      </c>
    </row>
    <row r="58" spans="1:10">
      <c r="A58" t="s">
        <v>482</v>
      </c>
      <c r="B58">
        <v>1539.8421883429</v>
      </c>
      <c r="C58">
        <v>1549.8546126323</v>
      </c>
      <c r="D58">
        <v>1560.0828428801</v>
      </c>
      <c r="E58">
        <v>1540.77241536</v>
      </c>
      <c r="F58">
        <v>1550.5757056396</v>
      </c>
      <c r="G58">
        <v>1560.444315935</v>
      </c>
      <c r="H58">
        <v>1541.0202652388</v>
      </c>
      <c r="I58">
        <v>1550.722039217</v>
      </c>
      <c r="J58">
        <v>1560.4884963384</v>
      </c>
    </row>
    <row r="59" spans="1:10">
      <c r="A59" t="s">
        <v>483</v>
      </c>
      <c r="B59">
        <v>1539.8454675763</v>
      </c>
      <c r="C59">
        <v>1549.8532429492</v>
      </c>
      <c r="D59">
        <v>1560.0818518555</v>
      </c>
      <c r="E59">
        <v>1540.7716431783</v>
      </c>
      <c r="F59">
        <v>1550.5745316253</v>
      </c>
      <c r="G59">
        <v>1560.4437214319</v>
      </c>
      <c r="H59">
        <v>1541.0194928087</v>
      </c>
      <c r="I59">
        <v>1550.7239956433</v>
      </c>
      <c r="J59">
        <v>1560.4880993349</v>
      </c>
    </row>
    <row r="60" spans="1:10">
      <c r="A60" t="s">
        <v>484</v>
      </c>
      <c r="B60">
        <v>1539.8452752345</v>
      </c>
      <c r="C60">
        <v>1549.8569565725</v>
      </c>
      <c r="D60">
        <v>1560.0848229973</v>
      </c>
      <c r="E60">
        <v>1540.7710635706</v>
      </c>
      <c r="F60">
        <v>1550.5757056396</v>
      </c>
      <c r="G60">
        <v>1560.4464944927</v>
      </c>
      <c r="H60">
        <v>1541.0179479508</v>
      </c>
      <c r="I60">
        <v>1550.7228233169</v>
      </c>
      <c r="J60">
        <v>1560.4886938719</v>
      </c>
    </row>
    <row r="61" spans="1:10">
      <c r="A61" t="s">
        <v>485</v>
      </c>
      <c r="B61">
        <v>1539.8421883429</v>
      </c>
      <c r="C61">
        <v>1549.8551990942</v>
      </c>
      <c r="D61">
        <v>1560.0810601982</v>
      </c>
      <c r="E61">
        <v>1540.7691321774</v>
      </c>
      <c r="F61">
        <v>1550.5743365938</v>
      </c>
      <c r="G61">
        <v>1560.4445134573</v>
      </c>
      <c r="H61">
        <v>1541.0191075382</v>
      </c>
      <c r="I61">
        <v>1550.7214520988</v>
      </c>
      <c r="J61">
        <v>1560.4877023317</v>
      </c>
    </row>
    <row r="62" spans="1:10">
      <c r="A62" t="s">
        <v>486</v>
      </c>
      <c r="B62">
        <v>1539.8421883429</v>
      </c>
      <c r="C62">
        <v>1549.8542210211</v>
      </c>
      <c r="D62">
        <v>1560.0794749503</v>
      </c>
      <c r="E62">
        <v>1540.7710635706</v>
      </c>
      <c r="F62">
        <v>1550.5749236006</v>
      </c>
      <c r="G62">
        <v>1560.442532427</v>
      </c>
      <c r="H62">
        <v>1541.0200726033</v>
      </c>
      <c r="I62">
        <v>1550.722039217</v>
      </c>
      <c r="J62">
        <v>1560.4880993349</v>
      </c>
    </row>
    <row r="63" spans="1:10">
      <c r="A63" t="s">
        <v>487</v>
      </c>
      <c r="B63">
        <v>1539.8439250715</v>
      </c>
      <c r="C63">
        <v>1549.8561752583</v>
      </c>
      <c r="D63">
        <v>1560.0830403109</v>
      </c>
      <c r="E63">
        <v>1540.7704839633</v>
      </c>
      <c r="F63">
        <v>1550.5751186322</v>
      </c>
      <c r="G63">
        <v>1560.4458999879</v>
      </c>
      <c r="H63">
        <v>1541.0183332207</v>
      </c>
      <c r="I63">
        <v>1550.7224312668</v>
      </c>
      <c r="J63">
        <v>1560.4896834768</v>
      </c>
    </row>
    <row r="64" spans="1:10">
      <c r="A64" t="s">
        <v>488</v>
      </c>
      <c r="B64">
        <v>1539.8431538202</v>
      </c>
      <c r="C64">
        <v>1549.8550023333</v>
      </c>
      <c r="D64">
        <v>1560.0802685416</v>
      </c>
      <c r="E64">
        <v>1540.7702913903</v>
      </c>
      <c r="F64">
        <v>1550.5759006715</v>
      </c>
      <c r="G64">
        <v>1560.4441164763</v>
      </c>
      <c r="H64">
        <v>1541.0179479508</v>
      </c>
      <c r="I64">
        <v>1550.7226263356</v>
      </c>
      <c r="J64">
        <v>1560.4873072652</v>
      </c>
    </row>
    <row r="65" spans="1:10">
      <c r="A65" t="s">
        <v>489</v>
      </c>
      <c r="B65">
        <v>1539.8429595932</v>
      </c>
      <c r="C65">
        <v>1549.8589108166</v>
      </c>
      <c r="D65">
        <v>1560.08521786</v>
      </c>
      <c r="E65">
        <v>1540.7699043565</v>
      </c>
      <c r="F65">
        <v>1550.5776616967</v>
      </c>
      <c r="G65">
        <v>1560.4455030062</v>
      </c>
      <c r="H65">
        <v>1541.0204597628</v>
      </c>
      <c r="I65">
        <v>1550.7234104361</v>
      </c>
      <c r="J65">
        <v>1560.4890908757</v>
      </c>
    </row>
    <row r="66" spans="1:10">
      <c r="A66" t="s">
        <v>490</v>
      </c>
      <c r="B66">
        <v>1539.842767252</v>
      </c>
      <c r="C66">
        <v>1549.8540261708</v>
      </c>
      <c r="D66">
        <v>1560.0836345392</v>
      </c>
      <c r="E66">
        <v>1540.7710635706</v>
      </c>
      <c r="F66">
        <v>1550.575315576</v>
      </c>
      <c r="G66">
        <v>1560.4458999879</v>
      </c>
      <c r="H66">
        <v>1541.0183332207</v>
      </c>
      <c r="I66">
        <v>1550.7206699128</v>
      </c>
      <c r="J66">
        <v>1560.4880993349</v>
      </c>
    </row>
    <row r="67" spans="1:10">
      <c r="A67" t="s">
        <v>491</v>
      </c>
      <c r="B67">
        <v>1539.844117413</v>
      </c>
      <c r="C67">
        <v>1549.8569565725</v>
      </c>
      <c r="D67">
        <v>1560.0828428801</v>
      </c>
      <c r="E67">
        <v>1540.771448717</v>
      </c>
      <c r="F67">
        <v>1550.5772716321</v>
      </c>
      <c r="G67">
        <v>1560.4437214319</v>
      </c>
      <c r="H67">
        <v>1541.0191075382</v>
      </c>
      <c r="I67">
        <v>1550.7224312668</v>
      </c>
      <c r="J67">
        <v>1560.4880993349</v>
      </c>
    </row>
    <row r="68" spans="1:10">
      <c r="A68" t="s">
        <v>492</v>
      </c>
      <c r="B68">
        <v>1539.8446963235</v>
      </c>
      <c r="C68">
        <v>1549.8591075785</v>
      </c>
      <c r="D68">
        <v>1560.0826435137</v>
      </c>
      <c r="E68">
        <v>1540.7697117836</v>
      </c>
      <c r="F68">
        <v>1550.5764876794</v>
      </c>
      <c r="G68">
        <v>1560.4449085021</v>
      </c>
      <c r="H68">
        <v>1541.0189130145</v>
      </c>
      <c r="I68">
        <v>1550.7226263356</v>
      </c>
      <c r="J68">
        <v>1560.4888914054</v>
      </c>
    </row>
    <row r="69" spans="1:10">
      <c r="A69" t="s">
        <v>493</v>
      </c>
      <c r="B69">
        <v>1539.8396803705</v>
      </c>
      <c r="C69">
        <v>1549.852071939</v>
      </c>
      <c r="D69">
        <v>1560.0836345392</v>
      </c>
      <c r="E69">
        <v>1540.7702913903</v>
      </c>
      <c r="F69">
        <v>1550.5751186322</v>
      </c>
      <c r="G69">
        <v>1560.4455030062</v>
      </c>
      <c r="H69">
        <v>1541.0198799679</v>
      </c>
      <c r="I69">
        <v>1550.7218441484</v>
      </c>
      <c r="J69">
        <v>1560.4884963384</v>
      </c>
    </row>
    <row r="70" spans="1:10">
      <c r="A70" t="s">
        <v>494</v>
      </c>
      <c r="B70">
        <v>1539.844117413</v>
      </c>
      <c r="C70">
        <v>1549.8557836464</v>
      </c>
      <c r="D70">
        <v>1560.0838319702</v>
      </c>
      <c r="E70">
        <v>1540.7704839633</v>
      </c>
      <c r="F70">
        <v>1550.5760976154</v>
      </c>
      <c r="G70">
        <v>1560.4435219733</v>
      </c>
      <c r="H70">
        <v>1541.0202652388</v>
      </c>
      <c r="I70">
        <v>1550.7230183858</v>
      </c>
      <c r="J70">
        <v>1560.4871077955</v>
      </c>
    </row>
    <row r="71" spans="1:10">
      <c r="A71" t="s">
        <v>495</v>
      </c>
      <c r="B71">
        <v>1539.8419960019</v>
      </c>
      <c r="C71">
        <v>1549.8565668705</v>
      </c>
      <c r="D71">
        <v>1560.0836345392</v>
      </c>
      <c r="E71">
        <v>1540.7710635706</v>
      </c>
      <c r="F71">
        <v>1550.5747285689</v>
      </c>
      <c r="G71">
        <v>1560.4435219733</v>
      </c>
      <c r="H71">
        <v>1541.0183332207</v>
      </c>
      <c r="I71">
        <v>1550.7210619619</v>
      </c>
      <c r="J71">
        <v>1560.4882968683</v>
      </c>
    </row>
    <row r="72" spans="1:10">
      <c r="A72" t="s">
        <v>496</v>
      </c>
      <c r="B72">
        <v>1539.8458541459</v>
      </c>
      <c r="C72">
        <v>1549.8550023333</v>
      </c>
      <c r="D72">
        <v>1560.0828428801</v>
      </c>
      <c r="E72">
        <v>1540.7699043565</v>
      </c>
      <c r="F72">
        <v>1550.5759006715</v>
      </c>
      <c r="G72">
        <v>1560.4449085021</v>
      </c>
      <c r="H72">
        <v>1541.0191075382</v>
      </c>
      <c r="I72">
        <v>1550.7218441484</v>
      </c>
      <c r="J72">
        <v>1560.4884963384</v>
      </c>
    </row>
    <row r="73" spans="1:10">
      <c r="A73" t="s">
        <v>497</v>
      </c>
      <c r="B73">
        <v>1539.8460464879</v>
      </c>
      <c r="C73">
        <v>1549.8546126323</v>
      </c>
      <c r="D73">
        <v>1560.0856146584</v>
      </c>
      <c r="E73">
        <v>1540.7706765364</v>
      </c>
      <c r="F73">
        <v>1550.5764876794</v>
      </c>
      <c r="G73">
        <v>1560.443918954</v>
      </c>
      <c r="H73">
        <v>1541.0204597628</v>
      </c>
      <c r="I73">
        <v>1550.7232134547</v>
      </c>
      <c r="J73">
        <v>1560.4886938719</v>
      </c>
    </row>
    <row r="74" spans="1:10">
      <c r="A74" t="s">
        <v>498</v>
      </c>
      <c r="B74">
        <v>1539.84373273</v>
      </c>
      <c r="C74">
        <v>1549.8548074828</v>
      </c>
      <c r="D74">
        <v>1560.084228768</v>
      </c>
      <c r="E74">
        <v>1540.7720283251</v>
      </c>
      <c r="F74">
        <v>1550.5766846236</v>
      </c>
      <c r="G74">
        <v>1560.4449085021</v>
      </c>
      <c r="H74">
        <v>1541.0185277443</v>
      </c>
      <c r="I74">
        <v>1550.7230183858</v>
      </c>
      <c r="J74">
        <v>1560.4892884093</v>
      </c>
    </row>
    <row r="75" spans="1:10">
      <c r="A75" t="s">
        <v>499</v>
      </c>
      <c r="B75">
        <v>1539.8439250715</v>
      </c>
      <c r="C75">
        <v>1549.8542210211</v>
      </c>
      <c r="D75">
        <v>1560.0871979832</v>
      </c>
      <c r="E75">
        <v>1540.7722227865</v>
      </c>
      <c r="F75">
        <v>1550.5751186322</v>
      </c>
      <c r="G75">
        <v>1560.4460975107</v>
      </c>
      <c r="H75">
        <v>1541.0194928087</v>
      </c>
      <c r="I75">
        <v>1550.722039217</v>
      </c>
      <c r="J75">
        <v>1560.4882968683</v>
      </c>
    </row>
    <row r="76" spans="1:10">
      <c r="A76" t="s">
        <v>500</v>
      </c>
      <c r="B76">
        <v>1539.842767252</v>
      </c>
      <c r="C76">
        <v>1549.8532429492</v>
      </c>
      <c r="D76">
        <v>1560.0850204286</v>
      </c>
      <c r="E76">
        <v>1540.7704839633</v>
      </c>
      <c r="F76">
        <v>1550.5755106078</v>
      </c>
      <c r="G76">
        <v>1560.4458999879</v>
      </c>
      <c r="H76">
        <v>1541.0194928087</v>
      </c>
      <c r="I76">
        <v>1550.7230183858</v>
      </c>
      <c r="J76">
        <v>1560.4902780149</v>
      </c>
    </row>
    <row r="77" spans="1:10">
      <c r="A77" t="s">
        <v>501</v>
      </c>
      <c r="B77">
        <v>1539.8443116403</v>
      </c>
      <c r="C77">
        <v>1549.8530480991</v>
      </c>
      <c r="D77">
        <v>1560.0832377417</v>
      </c>
      <c r="E77">
        <v>1540.7710635706</v>
      </c>
      <c r="F77">
        <v>1550.5757056396</v>
      </c>
      <c r="G77">
        <v>1560.4441164763</v>
      </c>
      <c r="H77">
        <v>1541.0191075382</v>
      </c>
      <c r="I77">
        <v>1550.722039217</v>
      </c>
      <c r="J77">
        <v>1560.4888914054</v>
      </c>
    </row>
    <row r="78" spans="1:10">
      <c r="A78" t="s">
        <v>502</v>
      </c>
      <c r="B78">
        <v>1539.8414170934</v>
      </c>
      <c r="C78">
        <v>1549.8555887956</v>
      </c>
      <c r="D78">
        <v>1560.0828428801</v>
      </c>
      <c r="E78">
        <v>1540.7716431783</v>
      </c>
      <c r="F78">
        <v>1550.5759006715</v>
      </c>
      <c r="G78">
        <v>1560.4449085021</v>
      </c>
      <c r="H78">
        <v>1541.0200726033</v>
      </c>
      <c r="I78">
        <v>1550.7224312668</v>
      </c>
      <c r="J78">
        <v>1560.4892884093</v>
      </c>
    </row>
    <row r="79" spans="1:10">
      <c r="A79" t="s">
        <v>503</v>
      </c>
      <c r="B79">
        <v>1539.8433461615</v>
      </c>
      <c r="C79">
        <v>1549.8594972818</v>
      </c>
      <c r="D79">
        <v>1560.0830403109</v>
      </c>
      <c r="E79">
        <v>1540.7691321774</v>
      </c>
      <c r="F79">
        <v>1550.5766846236</v>
      </c>
      <c r="G79">
        <v>1560.4451079611</v>
      </c>
      <c r="H79">
        <v>1541.0187203794</v>
      </c>
      <c r="I79">
        <v>1550.7224312668</v>
      </c>
      <c r="J79">
        <v>1560.4880993349</v>
      </c>
    </row>
    <row r="80" spans="1:10">
      <c r="A80" t="s">
        <v>504</v>
      </c>
      <c r="B80">
        <v>1539.8408381854</v>
      </c>
      <c r="C80">
        <v>1549.8542210211</v>
      </c>
      <c r="D80">
        <v>1560.085417227</v>
      </c>
      <c r="E80">
        <v>1540.7702913903</v>
      </c>
      <c r="F80">
        <v>1550.5776616967</v>
      </c>
      <c r="G80">
        <v>1560.4445134573</v>
      </c>
      <c r="H80">
        <v>1541.0191075382</v>
      </c>
      <c r="I80">
        <v>1550.722039217</v>
      </c>
      <c r="J80">
        <v>1560.4875047984</v>
      </c>
    </row>
    <row r="81" spans="1:10">
      <c r="A81" t="s">
        <v>505</v>
      </c>
      <c r="B81">
        <v>1539.8454675763</v>
      </c>
      <c r="C81">
        <v>1549.8571533339</v>
      </c>
      <c r="D81">
        <v>1560.0868031195</v>
      </c>
      <c r="E81">
        <v>1540.7704839633</v>
      </c>
      <c r="F81">
        <v>1550.5749236006</v>
      </c>
      <c r="G81">
        <v>1560.4460975107</v>
      </c>
      <c r="H81">
        <v>1541.0193001734</v>
      </c>
      <c r="I81">
        <v>1550.7214520988</v>
      </c>
      <c r="J81">
        <v>1560.4888914054</v>
      </c>
    </row>
    <row r="82" spans="1:10">
      <c r="A82" t="s">
        <v>506</v>
      </c>
      <c r="B82">
        <v>1539.8433461615</v>
      </c>
      <c r="C82">
        <v>1549.8522667889</v>
      </c>
      <c r="D82">
        <v>1560.0828428801</v>
      </c>
      <c r="E82">
        <v>1540.7731875424</v>
      </c>
      <c r="F82">
        <v>1550.5766846236</v>
      </c>
      <c r="G82">
        <v>1560.444315935</v>
      </c>
      <c r="H82">
        <v>1541.0202652388</v>
      </c>
      <c r="I82">
        <v>1550.7224312668</v>
      </c>
      <c r="J82">
        <v>1560.4890908757</v>
      </c>
    </row>
    <row r="83" spans="1:10">
      <c r="A83" t="s">
        <v>507</v>
      </c>
      <c r="B83">
        <v>1539.8443116403</v>
      </c>
      <c r="C83">
        <v>1549.8540261708</v>
      </c>
      <c r="D83">
        <v>1560.0860114571</v>
      </c>
      <c r="E83">
        <v>1540.7699043565</v>
      </c>
      <c r="F83">
        <v>1550.5762926474</v>
      </c>
      <c r="G83">
        <v>1560.4445134573</v>
      </c>
      <c r="H83">
        <v>1541.0185277443</v>
      </c>
      <c r="I83">
        <v>1550.7239956433</v>
      </c>
      <c r="J83">
        <v>1560.4880993349</v>
      </c>
    </row>
    <row r="84" spans="1:10">
      <c r="A84" t="s">
        <v>508</v>
      </c>
      <c r="B84">
        <v>1539.8433461615</v>
      </c>
      <c r="C84">
        <v>1549.8561752583</v>
      </c>
      <c r="D84">
        <v>1560.085417227</v>
      </c>
      <c r="E84">
        <v>1540.7704839633</v>
      </c>
      <c r="F84">
        <v>1550.5764876794</v>
      </c>
      <c r="G84">
        <v>1560.4445134573</v>
      </c>
      <c r="H84">
        <v>1541.0196873326</v>
      </c>
      <c r="I84">
        <v>1550.7218441484</v>
      </c>
      <c r="J84">
        <v>1560.4871077955</v>
      </c>
    </row>
    <row r="85" spans="1:10">
      <c r="A85" t="s">
        <v>509</v>
      </c>
      <c r="B85">
        <v>1539.8452752345</v>
      </c>
      <c r="C85">
        <v>1549.8546126323</v>
      </c>
      <c r="D85">
        <v>1560.08521786</v>
      </c>
      <c r="E85">
        <v>1540.7702913903</v>
      </c>
      <c r="F85">
        <v>1550.5759006715</v>
      </c>
      <c r="G85">
        <v>1560.4466920156</v>
      </c>
      <c r="H85">
        <v>1541.0193001734</v>
      </c>
      <c r="I85">
        <v>1550.7210619619</v>
      </c>
      <c r="J85">
        <v>1560.4916665635</v>
      </c>
    </row>
    <row r="86" spans="1:10">
      <c r="A86" t="s">
        <v>510</v>
      </c>
      <c r="B86">
        <v>1539.8435385029</v>
      </c>
      <c r="C86">
        <v>1549.8551990942</v>
      </c>
      <c r="D86">
        <v>1560.084228768</v>
      </c>
      <c r="E86">
        <v>1540.7710635706</v>
      </c>
      <c r="F86">
        <v>1550.5757056396</v>
      </c>
      <c r="G86">
        <v>1560.4441164763</v>
      </c>
      <c r="H86">
        <v>1541.0194928087</v>
      </c>
      <c r="I86">
        <v>1550.7228233169</v>
      </c>
      <c r="J86">
        <v>1560.4882968683</v>
      </c>
    </row>
    <row r="87" spans="1:10">
      <c r="A87" t="s">
        <v>511</v>
      </c>
      <c r="B87">
        <v>1539.842767252</v>
      </c>
      <c r="C87">
        <v>1549.8546126323</v>
      </c>
      <c r="D87">
        <v>1560.0844261992</v>
      </c>
      <c r="E87">
        <v>1540.7699043565</v>
      </c>
      <c r="F87">
        <v>1550.5745316253</v>
      </c>
      <c r="G87">
        <v>1560.4429274707</v>
      </c>
      <c r="H87">
        <v>1541.0196873326</v>
      </c>
      <c r="I87">
        <v>1550.719300611</v>
      </c>
      <c r="J87">
        <v>1560.4884963384</v>
      </c>
    </row>
    <row r="88" spans="1:10">
      <c r="A88" t="s">
        <v>512</v>
      </c>
      <c r="B88">
        <v>1539.8425749109</v>
      </c>
      <c r="C88">
        <v>1549.8555887956</v>
      </c>
      <c r="D88">
        <v>1560.0844261992</v>
      </c>
      <c r="E88">
        <v>1540.7702913903</v>
      </c>
      <c r="F88">
        <v>1550.5768796557</v>
      </c>
      <c r="G88">
        <v>1560.4458999879</v>
      </c>
      <c r="H88">
        <v>1541.0191075382</v>
      </c>
      <c r="I88">
        <v>1550.722039217</v>
      </c>
      <c r="J88">
        <v>1560.490080481</v>
      </c>
    </row>
    <row r="89" spans="1:10">
      <c r="A89" t="s">
        <v>513</v>
      </c>
      <c r="B89">
        <v>1539.8452752345</v>
      </c>
      <c r="C89">
        <v>1549.8501177121</v>
      </c>
      <c r="D89">
        <v>1560.081654425</v>
      </c>
      <c r="E89">
        <v>1540.7710635706</v>
      </c>
      <c r="F89">
        <v>1550.5759006715</v>
      </c>
      <c r="G89">
        <v>1560.443918954</v>
      </c>
      <c r="H89">
        <v>1541.0191075382</v>
      </c>
      <c r="I89">
        <v>1550.7232134547</v>
      </c>
      <c r="J89">
        <v>1560.4886938719</v>
      </c>
    </row>
    <row r="90" spans="1:10">
      <c r="A90" t="s">
        <v>514</v>
      </c>
      <c r="B90">
        <v>1539.8433461615</v>
      </c>
      <c r="C90">
        <v>1549.8559804075</v>
      </c>
      <c r="D90">
        <v>1560.0860114571</v>
      </c>
      <c r="E90">
        <v>1540.77241536</v>
      </c>
      <c r="F90">
        <v>1550.5764876794</v>
      </c>
      <c r="G90">
        <v>1560.4433244512</v>
      </c>
      <c r="H90">
        <v>1541.0194928087</v>
      </c>
      <c r="I90">
        <v>1550.7226263356</v>
      </c>
      <c r="J90">
        <v>1560.4880993349</v>
      </c>
    </row>
    <row r="91" spans="1:10">
      <c r="A91" t="s">
        <v>515</v>
      </c>
      <c r="B91">
        <v>1539.8445039819</v>
      </c>
      <c r="C91">
        <v>1549.8542210211</v>
      </c>
      <c r="D91">
        <v>1560.0864063204</v>
      </c>
      <c r="E91">
        <v>1540.7708691095</v>
      </c>
      <c r="F91">
        <v>1550.5764876794</v>
      </c>
      <c r="G91">
        <v>1560.442532427</v>
      </c>
      <c r="H91">
        <v>1541.0194928087</v>
      </c>
      <c r="I91">
        <v>1550.7212570303</v>
      </c>
      <c r="J91">
        <v>1560.4869102624</v>
      </c>
    </row>
    <row r="92" spans="1:10">
      <c r="A92" t="s">
        <v>516</v>
      </c>
      <c r="B92">
        <v>1539.844117413</v>
      </c>
      <c r="C92">
        <v>1549.8542210211</v>
      </c>
      <c r="D92">
        <v>1560.0808627679</v>
      </c>
      <c r="E92">
        <v>1540.7710635706</v>
      </c>
      <c r="F92">
        <v>1550.5766846236</v>
      </c>
      <c r="G92">
        <v>1560.4449085021</v>
      </c>
      <c r="H92">
        <v>1541.0202652388</v>
      </c>
      <c r="I92">
        <v>1550.7230183858</v>
      </c>
      <c r="J92">
        <v>1560.4884963384</v>
      </c>
    </row>
    <row r="93" spans="1:10">
      <c r="A93" t="s">
        <v>517</v>
      </c>
      <c r="B93">
        <v>1539.8435385029</v>
      </c>
      <c r="C93">
        <v>1549.852071939</v>
      </c>
      <c r="D93">
        <v>1560.0836345392</v>
      </c>
      <c r="E93">
        <v>1540.7693247501</v>
      </c>
      <c r="F93">
        <v>1550.5760976154</v>
      </c>
      <c r="G93">
        <v>1560.4449085021</v>
      </c>
      <c r="H93">
        <v>1541.0194928087</v>
      </c>
      <c r="I93">
        <v>1550.7234104361</v>
      </c>
      <c r="J93">
        <v>1560.4892884093</v>
      </c>
    </row>
    <row r="94" spans="1:10">
      <c r="A94" t="s">
        <v>518</v>
      </c>
      <c r="B94">
        <v>1539.8464330577</v>
      </c>
      <c r="C94">
        <v>1549.8585211136</v>
      </c>
      <c r="D94">
        <v>1560.082446083</v>
      </c>
      <c r="E94">
        <v>1540.7716431783</v>
      </c>
      <c r="F94">
        <v>1550.5751186322</v>
      </c>
      <c r="G94">
        <v>1560.4445134573</v>
      </c>
      <c r="H94">
        <v>1541.0206523984</v>
      </c>
      <c r="I94">
        <v>1550.7245827634</v>
      </c>
      <c r="J94">
        <v>1560.4880993349</v>
      </c>
    </row>
    <row r="95" spans="1:10">
      <c r="A95" t="s">
        <v>519</v>
      </c>
      <c r="B95">
        <v>1539.8435385029</v>
      </c>
      <c r="C95">
        <v>1549.8571533339</v>
      </c>
      <c r="D95">
        <v>1560.0800691759</v>
      </c>
      <c r="E95">
        <v>1540.7718357517</v>
      </c>
      <c r="F95">
        <v>1550.5762926474</v>
      </c>
      <c r="G95">
        <v>1560.4453054836</v>
      </c>
      <c r="H95">
        <v>1541.0183332207</v>
      </c>
      <c r="I95">
        <v>1550.7222361981</v>
      </c>
      <c r="J95">
        <v>1560.4896834768</v>
      </c>
    </row>
    <row r="96" spans="1:10">
      <c r="A96" t="s">
        <v>520</v>
      </c>
      <c r="B96">
        <v>1539.8431538202</v>
      </c>
      <c r="C96">
        <v>1549.8575430362</v>
      </c>
      <c r="D96">
        <v>1560.0868031195</v>
      </c>
      <c r="E96">
        <v>1540.7702913903</v>
      </c>
      <c r="F96">
        <v>1550.5751186322</v>
      </c>
      <c r="G96">
        <v>1560.4451079611</v>
      </c>
      <c r="H96">
        <v>1541.0179479508</v>
      </c>
      <c r="I96">
        <v>1550.7232134547</v>
      </c>
      <c r="J96">
        <v>1560.4875047984</v>
      </c>
    </row>
    <row r="97" spans="1:10">
      <c r="A97" t="s">
        <v>521</v>
      </c>
      <c r="B97">
        <v>1539.8421883429</v>
      </c>
      <c r="C97">
        <v>1549.8550023333</v>
      </c>
      <c r="D97">
        <v>1560.081654425</v>
      </c>
      <c r="E97">
        <v>1540.7716431783</v>
      </c>
      <c r="F97">
        <v>1550.5780536735</v>
      </c>
      <c r="G97">
        <v>1560.4455030062</v>
      </c>
      <c r="H97">
        <v>1541.0181405857</v>
      </c>
      <c r="I97">
        <v>1550.7224312668</v>
      </c>
      <c r="J97">
        <v>1560.4888914054</v>
      </c>
    </row>
    <row r="98" spans="1:10">
      <c r="A98" t="s">
        <v>522</v>
      </c>
      <c r="B98">
        <v>1539.8419960019</v>
      </c>
      <c r="C98">
        <v>1549.8536345599</v>
      </c>
      <c r="D98">
        <v>1560.0838319702</v>
      </c>
      <c r="E98">
        <v>1540.7716431783</v>
      </c>
      <c r="F98">
        <v>1550.5760976154</v>
      </c>
      <c r="G98">
        <v>1560.4455030062</v>
      </c>
      <c r="H98">
        <v>1541.0181405857</v>
      </c>
      <c r="I98">
        <v>1550.7204748445</v>
      </c>
      <c r="J98">
        <v>1560.4904774855</v>
      </c>
    </row>
    <row r="99" spans="1:10">
      <c r="A99" t="s">
        <v>523</v>
      </c>
      <c r="B99">
        <v>1539.8433461615</v>
      </c>
      <c r="C99">
        <v>1549.8542210211</v>
      </c>
      <c r="D99">
        <v>1560.0862088887</v>
      </c>
      <c r="E99">
        <v>1540.7710635706</v>
      </c>
      <c r="F99">
        <v>1550.5762926474</v>
      </c>
      <c r="G99">
        <v>1560.4455030062</v>
      </c>
      <c r="H99">
        <v>1541.0187203794</v>
      </c>
      <c r="I99">
        <v>1550.7234104361</v>
      </c>
      <c r="J99">
        <v>1560.4888914054</v>
      </c>
    </row>
    <row r="100" spans="1:10">
      <c r="A100" t="s">
        <v>524</v>
      </c>
      <c r="B100">
        <v>1539.8412247526</v>
      </c>
      <c r="C100">
        <v>1549.8530480991</v>
      </c>
      <c r="D100">
        <v>1560.0826435137</v>
      </c>
      <c r="E100">
        <v>1540.7712561438</v>
      </c>
      <c r="F100">
        <v>1550.5757056396</v>
      </c>
      <c r="G100">
        <v>1560.4460975107</v>
      </c>
      <c r="H100">
        <v>1541.0183332207</v>
      </c>
      <c r="I100">
        <v>1550.7228233169</v>
      </c>
      <c r="J100">
        <v>1560.4879018016</v>
      </c>
    </row>
    <row r="101" spans="1:10">
      <c r="A101" t="s">
        <v>525</v>
      </c>
      <c r="B101">
        <v>1539.8435385029</v>
      </c>
      <c r="C101">
        <v>1549.8585211136</v>
      </c>
      <c r="D101">
        <v>1560.0830403109</v>
      </c>
      <c r="E101">
        <v>1540.7706765364</v>
      </c>
      <c r="F101">
        <v>1550.5768796557</v>
      </c>
      <c r="G101">
        <v>1560.443918954</v>
      </c>
      <c r="H101">
        <v>1541.0200726033</v>
      </c>
      <c r="I101">
        <v>1550.7222361981</v>
      </c>
      <c r="J101">
        <v>1560.4882968683</v>
      </c>
    </row>
    <row r="102" spans="1:10">
      <c r="A102" t="s">
        <v>526</v>
      </c>
      <c r="B102">
        <v>1539.8445039819</v>
      </c>
      <c r="C102">
        <v>1549.8551990942</v>
      </c>
      <c r="D102">
        <v>1560.0864063204</v>
      </c>
      <c r="E102">
        <v>1540.77241536</v>
      </c>
      <c r="F102">
        <v>1550.5757056396</v>
      </c>
      <c r="G102">
        <v>1560.4451079611</v>
      </c>
      <c r="H102">
        <v>1541.0202652388</v>
      </c>
      <c r="I102">
        <v>1550.7234104361</v>
      </c>
      <c r="J102">
        <v>1560.4906750195</v>
      </c>
    </row>
    <row r="103" spans="1:10">
      <c r="A103" t="s">
        <v>527</v>
      </c>
      <c r="B103">
        <v>1539.8421883429</v>
      </c>
      <c r="C103">
        <v>1549.8522667889</v>
      </c>
      <c r="D103">
        <v>1560.0804659718</v>
      </c>
      <c r="E103">
        <v>1540.7699043565</v>
      </c>
      <c r="F103">
        <v>1550.5762926474</v>
      </c>
      <c r="G103">
        <v>1560.4458999879</v>
      </c>
      <c r="H103">
        <v>1541.0210395582</v>
      </c>
      <c r="I103">
        <v>1550.722039217</v>
      </c>
      <c r="J103">
        <v>1560.4892884093</v>
      </c>
    </row>
    <row r="104" spans="1:10">
      <c r="A104" t="s">
        <v>528</v>
      </c>
      <c r="B104">
        <v>1539.8446963235</v>
      </c>
      <c r="C104">
        <v>1549.8550023333</v>
      </c>
      <c r="D104">
        <v>1560.0879915824</v>
      </c>
      <c r="E104">
        <v>1540.7718357517</v>
      </c>
      <c r="F104">
        <v>1550.5759006715</v>
      </c>
      <c r="G104">
        <v>1560.4458999879</v>
      </c>
      <c r="H104">
        <v>1541.0191075382</v>
      </c>
      <c r="I104">
        <v>1550.7238005742</v>
      </c>
      <c r="J104">
        <v>1560.4890908757</v>
      </c>
    </row>
    <row r="105" spans="1:10">
      <c r="A105" t="s">
        <v>529</v>
      </c>
      <c r="B105">
        <v>1539.8435385029</v>
      </c>
      <c r="C105">
        <v>1549.852658399</v>
      </c>
      <c r="D105">
        <v>1560.0802685416</v>
      </c>
      <c r="E105">
        <v>1540.7702913903</v>
      </c>
      <c r="F105">
        <v>1550.5762926474</v>
      </c>
      <c r="G105">
        <v>1560.4441164763</v>
      </c>
      <c r="H105">
        <v>1541.0204597628</v>
      </c>
      <c r="I105">
        <v>1550.7200827956</v>
      </c>
      <c r="J105">
        <v>1560.4884963384</v>
      </c>
    </row>
    <row r="106" spans="1:10">
      <c r="A106" t="s">
        <v>530</v>
      </c>
      <c r="B106">
        <v>1539.84701197</v>
      </c>
      <c r="C106">
        <v>1549.8546126323</v>
      </c>
      <c r="D106">
        <v>1560.0875947827</v>
      </c>
      <c r="E106">
        <v>1540.7708691095</v>
      </c>
      <c r="F106">
        <v>1550.5764876794</v>
      </c>
      <c r="G106">
        <v>1560.4464944927</v>
      </c>
      <c r="H106">
        <v>1541.0194928087</v>
      </c>
      <c r="I106">
        <v>1550.722039217</v>
      </c>
      <c r="J106">
        <v>1560.4896834768</v>
      </c>
    </row>
    <row r="107" spans="1:10">
      <c r="A107" t="s">
        <v>531</v>
      </c>
      <c r="B107">
        <v>1539.8421883429</v>
      </c>
      <c r="C107">
        <v>1549.8569565725</v>
      </c>
      <c r="D107">
        <v>1560.0808627679</v>
      </c>
      <c r="E107">
        <v>1540.7718357517</v>
      </c>
      <c r="F107">
        <v>1550.5776616967</v>
      </c>
      <c r="G107">
        <v>1560.4460975107</v>
      </c>
      <c r="H107">
        <v>1541.0204597628</v>
      </c>
      <c r="I107">
        <v>1550.7218441484</v>
      </c>
      <c r="J107">
        <v>1560.4892884093</v>
      </c>
    </row>
    <row r="108" spans="1:10">
      <c r="A108" t="s">
        <v>532</v>
      </c>
      <c r="B108">
        <v>1539.8452752345</v>
      </c>
      <c r="C108">
        <v>1549.8579346491</v>
      </c>
      <c r="D108">
        <v>1560.085417227</v>
      </c>
      <c r="E108">
        <v>1540.7702913903</v>
      </c>
      <c r="F108">
        <v>1550.575315576</v>
      </c>
      <c r="G108">
        <v>1560.4464944927</v>
      </c>
      <c r="H108">
        <v>1541.0183332207</v>
      </c>
      <c r="I108">
        <v>1550.7224312668</v>
      </c>
      <c r="J108">
        <v>1560.489485943</v>
      </c>
    </row>
    <row r="109" spans="1:10">
      <c r="A109" t="s">
        <v>533</v>
      </c>
      <c r="B109">
        <v>1539.8435385029</v>
      </c>
      <c r="C109">
        <v>1549.8536345599</v>
      </c>
      <c r="D109">
        <v>1560.0834371083</v>
      </c>
      <c r="E109">
        <v>1540.7710635706</v>
      </c>
      <c r="F109">
        <v>1550.5760976154</v>
      </c>
      <c r="G109">
        <v>1560.4445134573</v>
      </c>
      <c r="H109">
        <v>1541.0165957306</v>
      </c>
      <c r="I109">
        <v>1550.7230183858</v>
      </c>
      <c r="J109">
        <v>1560.4875047984</v>
      </c>
    </row>
    <row r="110" spans="1:10">
      <c r="A110" t="s">
        <v>534</v>
      </c>
      <c r="B110">
        <v>1539.8433461615</v>
      </c>
      <c r="C110">
        <v>1549.8546126323</v>
      </c>
      <c r="D110">
        <v>1560.084228768</v>
      </c>
      <c r="E110">
        <v>1540.7702913903</v>
      </c>
      <c r="F110">
        <v>1550.5760976154</v>
      </c>
      <c r="G110">
        <v>1560.4464944927</v>
      </c>
      <c r="H110">
        <v>1541.0194928087</v>
      </c>
      <c r="I110">
        <v>1550.7232134547</v>
      </c>
      <c r="J110">
        <v>1560.4902780149</v>
      </c>
    </row>
    <row r="111" spans="1:10">
      <c r="A111" t="s">
        <v>535</v>
      </c>
      <c r="B111">
        <v>1539.8448905509</v>
      </c>
      <c r="C111">
        <v>1549.8594972818</v>
      </c>
      <c r="D111">
        <v>1560.084228768</v>
      </c>
      <c r="E111">
        <v>1540.7699043565</v>
      </c>
      <c r="F111">
        <v>1550.5762926474</v>
      </c>
      <c r="G111">
        <v>1560.4453054836</v>
      </c>
      <c r="H111">
        <v>1541.0206523984</v>
      </c>
      <c r="I111">
        <v>1550.7218441484</v>
      </c>
      <c r="J111">
        <v>1560.4896834768</v>
      </c>
    </row>
    <row r="112" spans="1:10">
      <c r="A112" t="s">
        <v>536</v>
      </c>
      <c r="B112">
        <v>1539.8425749109</v>
      </c>
      <c r="C112">
        <v>1549.8565668705</v>
      </c>
      <c r="D112">
        <v>1560.0834371083</v>
      </c>
      <c r="E112">
        <v>1540.771448717</v>
      </c>
      <c r="F112">
        <v>1550.5759006715</v>
      </c>
      <c r="G112">
        <v>1560.4445134573</v>
      </c>
      <c r="H112">
        <v>1541.0196873326</v>
      </c>
      <c r="I112">
        <v>1550.7232134547</v>
      </c>
      <c r="J112">
        <v>1560.4880993349</v>
      </c>
    </row>
    <row r="113" spans="1:10">
      <c r="A113" t="s">
        <v>537</v>
      </c>
      <c r="B113">
        <v>1539.8423825697</v>
      </c>
      <c r="C113">
        <v>1549.8559804075</v>
      </c>
      <c r="D113">
        <v>1560.0790800905</v>
      </c>
      <c r="E113">
        <v>1540.7697117836</v>
      </c>
      <c r="F113">
        <v>1550.5741415623</v>
      </c>
      <c r="G113">
        <v>1560.4441164763</v>
      </c>
      <c r="H113">
        <v>1541.0194928087</v>
      </c>
      <c r="I113">
        <v>1550.7230183858</v>
      </c>
      <c r="J113">
        <v>1560.4888914054</v>
      </c>
    </row>
    <row r="114" spans="1:10">
      <c r="A114" t="s">
        <v>538</v>
      </c>
      <c r="B114">
        <v>1539.844117413</v>
      </c>
      <c r="C114">
        <v>1549.8551990942</v>
      </c>
      <c r="D114">
        <v>1560.0864063204</v>
      </c>
      <c r="E114">
        <v>1540.7706765364</v>
      </c>
      <c r="F114">
        <v>1550.5772716321</v>
      </c>
      <c r="G114">
        <v>1560.4462969699</v>
      </c>
      <c r="H114">
        <v>1541.0194928087</v>
      </c>
      <c r="I114">
        <v>1550.7218441484</v>
      </c>
      <c r="J114">
        <v>1560.4904774855</v>
      </c>
    </row>
    <row r="115" spans="1:10">
      <c r="A115" t="s">
        <v>539</v>
      </c>
      <c r="B115">
        <v>1539.8394880301</v>
      </c>
      <c r="C115">
        <v>1549.8530480991</v>
      </c>
      <c r="D115">
        <v>1560.0822486523</v>
      </c>
      <c r="E115">
        <v>1540.7708691095</v>
      </c>
      <c r="F115">
        <v>1550.5764876794</v>
      </c>
      <c r="G115">
        <v>1560.443918954</v>
      </c>
      <c r="H115">
        <v>1541.0187203794</v>
      </c>
      <c r="I115">
        <v>1550.7218441484</v>
      </c>
      <c r="J115">
        <v>1560.4896834768</v>
      </c>
    </row>
    <row r="116" spans="1:10">
      <c r="A116" t="s">
        <v>540</v>
      </c>
      <c r="B116">
        <v>1539.8446963235</v>
      </c>
      <c r="C116">
        <v>1549.8522667889</v>
      </c>
      <c r="D116">
        <v>1560.0838319702</v>
      </c>
      <c r="E116">
        <v>1540.7710635706</v>
      </c>
      <c r="F116">
        <v>1550.5755106078</v>
      </c>
      <c r="G116">
        <v>1560.444315935</v>
      </c>
      <c r="H116">
        <v>1541.0171755231</v>
      </c>
      <c r="I116">
        <v>1550.7222361981</v>
      </c>
      <c r="J116">
        <v>1560.4884963384</v>
      </c>
    </row>
    <row r="117" spans="1:10">
      <c r="A117" t="s">
        <v>541</v>
      </c>
      <c r="B117">
        <v>1539.8421883429</v>
      </c>
      <c r="C117">
        <v>1549.8571533339</v>
      </c>
      <c r="D117">
        <v>1560.0846236304</v>
      </c>
      <c r="E117">
        <v>1540.7710635706</v>
      </c>
      <c r="F117">
        <v>1550.5772716321</v>
      </c>
      <c r="G117">
        <v>1560.4453054836</v>
      </c>
      <c r="H117">
        <v>1541.0179479508</v>
      </c>
      <c r="I117">
        <v>1550.7218441484</v>
      </c>
      <c r="J117">
        <v>1560.4902780149</v>
      </c>
    </row>
    <row r="118" spans="1:10">
      <c r="A118" t="s">
        <v>542</v>
      </c>
      <c r="B118">
        <v>1539.8419960019</v>
      </c>
      <c r="C118">
        <v>1549.8540261708</v>
      </c>
      <c r="D118">
        <v>1560.0836345392</v>
      </c>
      <c r="E118">
        <v>1540.7702913903</v>
      </c>
      <c r="F118">
        <v>1550.5741415623</v>
      </c>
      <c r="G118">
        <v>1560.4435219733</v>
      </c>
      <c r="H118">
        <v>1541.0198799679</v>
      </c>
      <c r="I118">
        <v>1550.7222361981</v>
      </c>
      <c r="J118">
        <v>1560.4879018016</v>
      </c>
    </row>
    <row r="119" spans="1:10">
      <c r="A119" t="s">
        <v>543</v>
      </c>
      <c r="B119">
        <v>1539.844117413</v>
      </c>
      <c r="C119">
        <v>1549.8540261708</v>
      </c>
      <c r="D119">
        <v>1560.08521786</v>
      </c>
      <c r="E119">
        <v>1540.7706765364</v>
      </c>
      <c r="F119">
        <v>1550.5772716321</v>
      </c>
      <c r="G119">
        <v>1560.4453054836</v>
      </c>
      <c r="H119">
        <v>1541.0185277443</v>
      </c>
      <c r="I119">
        <v>1550.7224312668</v>
      </c>
      <c r="J119">
        <v>1560.4896834768</v>
      </c>
    </row>
    <row r="120" spans="1:10">
      <c r="A120" t="s">
        <v>544</v>
      </c>
      <c r="B120">
        <v>1539.8431538202</v>
      </c>
      <c r="C120">
        <v>1549.8551990942</v>
      </c>
      <c r="D120">
        <v>1560.0870005513</v>
      </c>
      <c r="E120">
        <v>1540.77241536</v>
      </c>
      <c r="F120">
        <v>1550.5745316253</v>
      </c>
      <c r="G120">
        <v>1560.4451079611</v>
      </c>
      <c r="H120">
        <v>1541.0187203794</v>
      </c>
      <c r="I120">
        <v>1550.7226263356</v>
      </c>
      <c r="J120">
        <v>1560.4892884093</v>
      </c>
    </row>
    <row r="121" spans="1:10">
      <c r="A121" t="s">
        <v>545</v>
      </c>
      <c r="B121">
        <v>1539.844117413</v>
      </c>
      <c r="C121">
        <v>1549.8561752583</v>
      </c>
      <c r="D121">
        <v>1560.0812576286</v>
      </c>
      <c r="E121">
        <v>1540.7712561438</v>
      </c>
      <c r="F121">
        <v>1550.5770746878</v>
      </c>
      <c r="G121">
        <v>1560.4447109797</v>
      </c>
      <c r="H121">
        <v>1541.0218119899</v>
      </c>
      <c r="I121">
        <v>1550.7226263356</v>
      </c>
      <c r="J121">
        <v>1560.4888914054</v>
      </c>
    </row>
    <row r="122" spans="1:10">
      <c r="A122" t="s">
        <v>546</v>
      </c>
      <c r="B122">
        <v>1539.8464330577</v>
      </c>
      <c r="C122">
        <v>1549.8551990942</v>
      </c>
      <c r="D122">
        <v>1560.081455059</v>
      </c>
      <c r="E122">
        <v>1540.771448717</v>
      </c>
      <c r="F122">
        <v>1550.5751186322</v>
      </c>
      <c r="G122">
        <v>1560.4451079611</v>
      </c>
      <c r="H122">
        <v>1541.0196873326</v>
      </c>
      <c r="I122">
        <v>1550.7226263356</v>
      </c>
      <c r="J122">
        <v>1560.4875047984</v>
      </c>
    </row>
    <row r="123" spans="1:10">
      <c r="A123" t="s">
        <v>547</v>
      </c>
      <c r="B123">
        <v>1539.8410305261</v>
      </c>
      <c r="C123">
        <v>1549.8550023333</v>
      </c>
      <c r="D123">
        <v>1560.0848229973</v>
      </c>
      <c r="E123">
        <v>1540.7699043565</v>
      </c>
      <c r="F123">
        <v>1550.5757056396</v>
      </c>
      <c r="G123">
        <v>1560.4441164763</v>
      </c>
      <c r="H123">
        <v>1541.0202652388</v>
      </c>
      <c r="I123">
        <v>1550.7206699128</v>
      </c>
      <c r="J123">
        <v>1560.489485943</v>
      </c>
    </row>
    <row r="124" spans="1:10">
      <c r="A124" t="s">
        <v>548</v>
      </c>
      <c r="B124">
        <v>1539.8423825697</v>
      </c>
      <c r="C124">
        <v>1549.8536345599</v>
      </c>
      <c r="D124">
        <v>1560.0846236304</v>
      </c>
      <c r="E124">
        <v>1540.7716431783</v>
      </c>
      <c r="F124">
        <v>1550.5772716321</v>
      </c>
      <c r="G124">
        <v>1560.4453054836</v>
      </c>
      <c r="H124">
        <v>1541.0185277443</v>
      </c>
      <c r="I124">
        <v>1550.7210619619</v>
      </c>
      <c r="J124">
        <v>1560.4902780149</v>
      </c>
    </row>
    <row r="125" spans="1:10">
      <c r="A125" t="s">
        <v>549</v>
      </c>
      <c r="B125">
        <v>1539.8443116403</v>
      </c>
      <c r="C125">
        <v>1549.8559804075</v>
      </c>
      <c r="D125">
        <v>1560.081455059</v>
      </c>
      <c r="E125">
        <v>1540.7710635706</v>
      </c>
      <c r="F125">
        <v>1550.5755106078</v>
      </c>
      <c r="G125">
        <v>1560.444315935</v>
      </c>
      <c r="H125">
        <v>1541.0175607926</v>
      </c>
      <c r="I125">
        <v>1550.7216490798</v>
      </c>
      <c r="J125">
        <v>1560.4884963384</v>
      </c>
    </row>
    <row r="126" spans="1:10">
      <c r="A126" t="s">
        <v>550</v>
      </c>
      <c r="B126">
        <v>1539.8419960019</v>
      </c>
      <c r="C126">
        <v>1549.8585211136</v>
      </c>
      <c r="D126">
        <v>1560.0820492861</v>
      </c>
      <c r="E126">
        <v>1540.7722227865</v>
      </c>
      <c r="F126">
        <v>1550.5762926474</v>
      </c>
      <c r="G126">
        <v>1560.4457024653</v>
      </c>
      <c r="H126">
        <v>1541.0189130145</v>
      </c>
      <c r="I126">
        <v>1550.7214520988</v>
      </c>
      <c r="J126">
        <v>1560.4886938719</v>
      </c>
    </row>
    <row r="127" spans="1:10">
      <c r="A127" t="s">
        <v>551</v>
      </c>
      <c r="B127">
        <v>1539.842767252</v>
      </c>
      <c r="C127">
        <v>1549.8581295004</v>
      </c>
      <c r="D127">
        <v>1560.0818518555</v>
      </c>
      <c r="E127">
        <v>1540.7704839633</v>
      </c>
      <c r="F127">
        <v>1550.5747285689</v>
      </c>
      <c r="G127">
        <v>1560.444315935</v>
      </c>
      <c r="H127">
        <v>1541.0202652388</v>
      </c>
      <c r="I127">
        <v>1550.7214520988</v>
      </c>
      <c r="J127">
        <v>1560.4871077955</v>
      </c>
    </row>
    <row r="128" spans="1:10">
      <c r="A128" t="s">
        <v>552</v>
      </c>
      <c r="B128">
        <v>1539.8464330577</v>
      </c>
      <c r="C128">
        <v>1549.8522667889</v>
      </c>
      <c r="D128">
        <v>1560.0802685416</v>
      </c>
      <c r="E128">
        <v>1540.7708691095</v>
      </c>
      <c r="F128">
        <v>1550.5774666644</v>
      </c>
      <c r="G128">
        <v>1560.4447109797</v>
      </c>
      <c r="H128">
        <v>1541.0196873326</v>
      </c>
      <c r="I128">
        <v>1550.7236055051</v>
      </c>
      <c r="J128">
        <v>1560.489485943</v>
      </c>
    </row>
    <row r="129" spans="1:10">
      <c r="A129" t="s">
        <v>553</v>
      </c>
      <c r="B129">
        <v>1539.8466253999</v>
      </c>
      <c r="C129">
        <v>1549.8557836464</v>
      </c>
      <c r="D129">
        <v>1560.0832377417</v>
      </c>
      <c r="E129">
        <v>1540.7697117836</v>
      </c>
      <c r="F129">
        <v>1550.575315576</v>
      </c>
      <c r="G129">
        <v>1560.4441164763</v>
      </c>
      <c r="H129">
        <v>1541.0181405857</v>
      </c>
      <c r="I129">
        <v>1550.7224312668</v>
      </c>
      <c r="J129">
        <v>1560.4863157268</v>
      </c>
    </row>
    <row r="130" spans="1:10">
      <c r="A130" t="s">
        <v>554</v>
      </c>
      <c r="B130">
        <v>1539.8406458447</v>
      </c>
      <c r="C130">
        <v>1549.8546126323</v>
      </c>
      <c r="D130">
        <v>1560.0832377417</v>
      </c>
      <c r="E130">
        <v>1540.7710635706</v>
      </c>
      <c r="F130">
        <v>1550.5757056396</v>
      </c>
      <c r="G130">
        <v>1560.4453054836</v>
      </c>
      <c r="H130">
        <v>1541.0187203794</v>
      </c>
      <c r="I130">
        <v>1550.7245827634</v>
      </c>
      <c r="J130">
        <v>1560.4877023317</v>
      </c>
    </row>
    <row r="131" spans="1:10">
      <c r="A131" t="s">
        <v>555</v>
      </c>
      <c r="B131">
        <v>1539.8448905509</v>
      </c>
      <c r="C131">
        <v>1549.8555887956</v>
      </c>
      <c r="D131">
        <v>1560.0812576286</v>
      </c>
      <c r="E131">
        <v>1540.7712561438</v>
      </c>
      <c r="F131">
        <v>1550.5764876794</v>
      </c>
      <c r="G131">
        <v>1560.4429274707</v>
      </c>
      <c r="H131">
        <v>1541.0193001734</v>
      </c>
      <c r="I131">
        <v>1550.7226263356</v>
      </c>
      <c r="J131">
        <v>1560.485920661</v>
      </c>
    </row>
    <row r="132" spans="1:10">
      <c r="A132" t="s">
        <v>556</v>
      </c>
      <c r="B132">
        <v>1539.84373273</v>
      </c>
      <c r="C132">
        <v>1549.8522667889</v>
      </c>
      <c r="D132">
        <v>1560.0860114571</v>
      </c>
      <c r="E132">
        <v>1540.7716431783</v>
      </c>
      <c r="F132">
        <v>1550.5776616967</v>
      </c>
      <c r="G132">
        <v>1560.4451079611</v>
      </c>
      <c r="H132">
        <v>1541.0187203794</v>
      </c>
      <c r="I132">
        <v>1550.7239956433</v>
      </c>
      <c r="J132">
        <v>1560.489485943</v>
      </c>
    </row>
    <row r="133" spans="1:10">
      <c r="A133" t="s">
        <v>557</v>
      </c>
      <c r="B133">
        <v>1539.8423825697</v>
      </c>
      <c r="C133">
        <v>1549.8522667889</v>
      </c>
      <c r="D133">
        <v>1560.08521786</v>
      </c>
      <c r="E133">
        <v>1540.7704839633</v>
      </c>
      <c r="F133">
        <v>1550.5772716321</v>
      </c>
      <c r="G133">
        <v>1560.4449085021</v>
      </c>
      <c r="H133">
        <v>1541.0200726033</v>
      </c>
      <c r="I133">
        <v>1550.7232134547</v>
      </c>
      <c r="J133">
        <v>1560.4884963384</v>
      </c>
    </row>
    <row r="134" spans="1:10">
      <c r="A134" t="s">
        <v>558</v>
      </c>
      <c r="B134">
        <v>1539.8446963235</v>
      </c>
      <c r="C134">
        <v>1549.8575430362</v>
      </c>
      <c r="D134">
        <v>1560.0818518555</v>
      </c>
      <c r="E134">
        <v>1540.7710635706</v>
      </c>
      <c r="F134">
        <v>1550.5764876794</v>
      </c>
      <c r="G134">
        <v>1560.4455030062</v>
      </c>
      <c r="H134">
        <v>1541.0200726033</v>
      </c>
      <c r="I134">
        <v>1550.7232134547</v>
      </c>
      <c r="J134">
        <v>1560.4888914054</v>
      </c>
    </row>
    <row r="135" spans="1:10">
      <c r="A135" t="s">
        <v>559</v>
      </c>
      <c r="B135">
        <v>1539.8448905509</v>
      </c>
      <c r="C135">
        <v>1549.8522667889</v>
      </c>
      <c r="D135">
        <v>1560.0798717459</v>
      </c>
      <c r="E135">
        <v>1540.7695173228</v>
      </c>
      <c r="F135">
        <v>1550.5759006715</v>
      </c>
      <c r="G135">
        <v>1560.4466920156</v>
      </c>
      <c r="H135">
        <v>1541.0177534274</v>
      </c>
      <c r="I135">
        <v>1550.7224312668</v>
      </c>
      <c r="J135">
        <v>1560.4886938719</v>
      </c>
    </row>
    <row r="136" spans="1:10">
      <c r="A136" t="s">
        <v>560</v>
      </c>
      <c r="B136">
        <v>1539.8452752345</v>
      </c>
      <c r="C136">
        <v>1549.8548074828</v>
      </c>
      <c r="D136">
        <v>1560.0818518555</v>
      </c>
      <c r="E136">
        <v>1540.7716431783</v>
      </c>
      <c r="F136">
        <v>1550.5751186322</v>
      </c>
      <c r="G136">
        <v>1560.444315935</v>
      </c>
      <c r="H136">
        <v>1541.0167883652</v>
      </c>
      <c r="I136">
        <v>1550.7212570303</v>
      </c>
      <c r="J136">
        <v>1560.4890908757</v>
      </c>
    </row>
    <row r="137" spans="1:10">
      <c r="A137" t="s">
        <v>561</v>
      </c>
      <c r="B137">
        <v>1539.8414170934</v>
      </c>
      <c r="C137">
        <v>1549.852071939</v>
      </c>
      <c r="D137">
        <v>1560.0822486523</v>
      </c>
      <c r="E137">
        <v>1540.7702913903</v>
      </c>
      <c r="F137">
        <v>1550.5770746878</v>
      </c>
      <c r="G137">
        <v>1560.4441164763</v>
      </c>
      <c r="H137">
        <v>1541.0179479508</v>
      </c>
      <c r="I137">
        <v>1550.7212570303</v>
      </c>
      <c r="J137">
        <v>1560.4869102624</v>
      </c>
    </row>
    <row r="138" spans="1:10">
      <c r="A138" t="s">
        <v>562</v>
      </c>
      <c r="B138">
        <v>1539.8446963235</v>
      </c>
      <c r="C138">
        <v>1549.8565668705</v>
      </c>
      <c r="D138">
        <v>1560.0810601982</v>
      </c>
      <c r="E138">
        <v>1540.7716431783</v>
      </c>
      <c r="F138">
        <v>1550.5776616967</v>
      </c>
      <c r="G138">
        <v>1560.4451079611</v>
      </c>
      <c r="H138">
        <v>1541.0194928087</v>
      </c>
      <c r="I138">
        <v>1550.7234104361</v>
      </c>
      <c r="J138">
        <v>1560.4886938719</v>
      </c>
    </row>
    <row r="139" spans="1:10">
      <c r="A139" t="s">
        <v>563</v>
      </c>
      <c r="B139">
        <v>1539.8458541459</v>
      </c>
      <c r="C139">
        <v>1549.852658399</v>
      </c>
      <c r="D139">
        <v>1560.0822486523</v>
      </c>
      <c r="E139">
        <v>1540.7691321774</v>
      </c>
      <c r="F139">
        <v>1550.5762926474</v>
      </c>
      <c r="G139">
        <v>1560.4435219733</v>
      </c>
      <c r="H139">
        <v>1541.0193001734</v>
      </c>
      <c r="I139">
        <v>1550.7228233169</v>
      </c>
      <c r="J139">
        <v>1560.4884963384</v>
      </c>
    </row>
    <row r="140" spans="1:10">
      <c r="A140" t="s">
        <v>564</v>
      </c>
      <c r="B140">
        <v>1539.8446963235</v>
      </c>
      <c r="C140">
        <v>1549.8555887956</v>
      </c>
      <c r="D140">
        <v>1560.0864063204</v>
      </c>
      <c r="E140">
        <v>1540.7716431783</v>
      </c>
      <c r="F140">
        <v>1550.5759006715</v>
      </c>
      <c r="G140">
        <v>1560.4457024653</v>
      </c>
      <c r="H140">
        <v>1541.0194928087</v>
      </c>
      <c r="I140">
        <v>1550.7210619619</v>
      </c>
      <c r="J140">
        <v>1560.489485943</v>
      </c>
    </row>
    <row r="141" spans="1:10">
      <c r="A141" t="s">
        <v>565</v>
      </c>
      <c r="B141">
        <v>1539.8414170934</v>
      </c>
      <c r="C141">
        <v>1549.8575430362</v>
      </c>
      <c r="D141">
        <v>1560.0830403109</v>
      </c>
      <c r="E141">
        <v>1540.7710635706</v>
      </c>
      <c r="F141">
        <v>1550.5749236006</v>
      </c>
      <c r="G141">
        <v>1560.4455030062</v>
      </c>
      <c r="H141">
        <v>1541.0204597628</v>
      </c>
      <c r="I141">
        <v>1550.7216490798</v>
      </c>
      <c r="J141">
        <v>1560.489485943</v>
      </c>
    </row>
    <row r="142" spans="1:10">
      <c r="A142" t="s">
        <v>566</v>
      </c>
      <c r="B142">
        <v>1539.8421883429</v>
      </c>
      <c r="C142">
        <v>1549.8575430362</v>
      </c>
      <c r="D142">
        <v>1560.0818518555</v>
      </c>
      <c r="E142">
        <v>1540.7718357517</v>
      </c>
      <c r="F142">
        <v>1550.5762926474</v>
      </c>
      <c r="G142">
        <v>1560.4449085021</v>
      </c>
      <c r="H142">
        <v>1541.0183332207</v>
      </c>
      <c r="I142">
        <v>1550.7234104361</v>
      </c>
      <c r="J142">
        <v>1560.4890908757</v>
      </c>
    </row>
    <row r="143" spans="1:10">
      <c r="A143" t="s">
        <v>567</v>
      </c>
      <c r="B143">
        <v>1539.8473966546</v>
      </c>
      <c r="C143">
        <v>1549.8542210211</v>
      </c>
      <c r="D143">
        <v>1560.0848229973</v>
      </c>
      <c r="E143">
        <v>1540.7685525715</v>
      </c>
      <c r="F143">
        <v>1550.5768796557</v>
      </c>
      <c r="G143">
        <v>1560.4437214319</v>
      </c>
      <c r="H143">
        <v>1541.0183332207</v>
      </c>
      <c r="I143">
        <v>1550.7222361981</v>
      </c>
      <c r="J143">
        <v>1560.4875047984</v>
      </c>
    </row>
    <row r="144" spans="1:10">
      <c r="A144" t="s">
        <v>568</v>
      </c>
      <c r="B144">
        <v>1539.8414170934</v>
      </c>
      <c r="C144">
        <v>1549.852071939</v>
      </c>
      <c r="D144">
        <v>1560.080663402</v>
      </c>
      <c r="E144">
        <v>1540.7716431783</v>
      </c>
      <c r="F144">
        <v>1550.5759006715</v>
      </c>
      <c r="G144">
        <v>1560.4433244512</v>
      </c>
      <c r="H144">
        <v>1541.0204597628</v>
      </c>
      <c r="I144">
        <v>1550.7232134547</v>
      </c>
      <c r="J144">
        <v>1560.4888914054</v>
      </c>
    </row>
    <row r="145" spans="1:10">
      <c r="A145" t="s">
        <v>569</v>
      </c>
      <c r="B145">
        <v>1539.8445039819</v>
      </c>
      <c r="C145">
        <v>1549.8579346491</v>
      </c>
      <c r="D145">
        <v>1560.0864063204</v>
      </c>
      <c r="E145">
        <v>1540.7716431783</v>
      </c>
      <c r="F145">
        <v>1550.5784437385</v>
      </c>
      <c r="G145">
        <v>1560.4457024653</v>
      </c>
      <c r="H145">
        <v>1541.0189130145</v>
      </c>
      <c r="I145">
        <v>1550.7218441484</v>
      </c>
      <c r="J145">
        <v>1560.4886938719</v>
      </c>
    </row>
    <row r="146" spans="1:10">
      <c r="A146" t="s">
        <v>570</v>
      </c>
      <c r="B146">
        <v>1539.8464330577</v>
      </c>
      <c r="C146">
        <v>1549.8542210211</v>
      </c>
      <c r="D146">
        <v>1560.0792775204</v>
      </c>
      <c r="E146">
        <v>1540.7699043565</v>
      </c>
      <c r="F146">
        <v>1550.5759006715</v>
      </c>
      <c r="G146">
        <v>1560.4447109797</v>
      </c>
      <c r="H146">
        <v>1541.0196873326</v>
      </c>
      <c r="I146">
        <v>1550.7210619619</v>
      </c>
      <c r="J146">
        <v>1560.4896834768</v>
      </c>
    </row>
    <row r="147" spans="1:10">
      <c r="A147" t="s">
        <v>571</v>
      </c>
      <c r="B147">
        <v>1539.8445039819</v>
      </c>
      <c r="C147">
        <v>1549.8579346491</v>
      </c>
      <c r="D147">
        <v>1560.0832377417</v>
      </c>
      <c r="E147">
        <v>1540.7710635706</v>
      </c>
      <c r="F147">
        <v>1550.5766846236</v>
      </c>
      <c r="G147">
        <v>1560.4447109797</v>
      </c>
      <c r="H147">
        <v>1541.0202652388</v>
      </c>
      <c r="I147">
        <v>1550.7230183858</v>
      </c>
      <c r="J147">
        <v>1560.4884963384</v>
      </c>
    </row>
    <row r="148" spans="1:10">
      <c r="A148" t="s">
        <v>572</v>
      </c>
      <c r="B148">
        <v>1539.8439250715</v>
      </c>
      <c r="C148">
        <v>1549.8532429492</v>
      </c>
      <c r="D148">
        <v>1560.0820492861</v>
      </c>
      <c r="E148">
        <v>1540.7704839633</v>
      </c>
      <c r="F148">
        <v>1550.5757056396</v>
      </c>
      <c r="G148">
        <v>1560.4445134573</v>
      </c>
      <c r="H148">
        <v>1541.0198799679</v>
      </c>
      <c r="I148">
        <v>1550.7232134547</v>
      </c>
      <c r="J148">
        <v>1560.490080481</v>
      </c>
    </row>
    <row r="149" spans="1:10">
      <c r="A149" t="s">
        <v>573</v>
      </c>
      <c r="B149">
        <v>1539.8394880301</v>
      </c>
      <c r="C149">
        <v>1549.8559804075</v>
      </c>
      <c r="D149">
        <v>1560.0832377417</v>
      </c>
      <c r="E149">
        <v>1540.7710635706</v>
      </c>
      <c r="F149">
        <v>1550.5766846236</v>
      </c>
      <c r="G149">
        <v>1560.4460975107</v>
      </c>
      <c r="H149">
        <v>1541.0189130145</v>
      </c>
      <c r="I149">
        <v>1550.7224312668</v>
      </c>
      <c r="J149">
        <v>1560.4898829472</v>
      </c>
    </row>
    <row r="150" spans="1:10">
      <c r="A150" t="s">
        <v>574</v>
      </c>
      <c r="B150">
        <v>1539.8450828927</v>
      </c>
      <c r="C150">
        <v>1549.8542210211</v>
      </c>
      <c r="D150">
        <v>1560.0850204286</v>
      </c>
      <c r="E150">
        <v>1540.7702913903</v>
      </c>
      <c r="F150">
        <v>1550.5760976154</v>
      </c>
      <c r="G150">
        <v>1560.442532427</v>
      </c>
      <c r="H150">
        <v>1541.0193001734</v>
      </c>
      <c r="I150">
        <v>1550.7196926594</v>
      </c>
      <c r="J150">
        <v>1560.4877023317</v>
      </c>
    </row>
    <row r="151" spans="1:10">
      <c r="A151" t="s">
        <v>575</v>
      </c>
      <c r="B151">
        <v>1539.8391014638</v>
      </c>
      <c r="C151">
        <v>1549.8530480991</v>
      </c>
      <c r="D151">
        <v>1560.0832377417</v>
      </c>
      <c r="E151">
        <v>1540.7704839633</v>
      </c>
      <c r="F151">
        <v>1550.5768796557</v>
      </c>
      <c r="G151">
        <v>1560.4460975107</v>
      </c>
      <c r="H151">
        <v>1541.0194928087</v>
      </c>
      <c r="I151">
        <v>1550.7228233169</v>
      </c>
      <c r="J151">
        <v>1560.4896834768</v>
      </c>
    </row>
    <row r="152" spans="1:10">
      <c r="A152" t="s">
        <v>576</v>
      </c>
      <c r="B152">
        <v>1539.8462407156</v>
      </c>
      <c r="C152">
        <v>1549.8536345599</v>
      </c>
      <c r="D152">
        <v>1560.0838319702</v>
      </c>
      <c r="E152">
        <v>1540.7710635706</v>
      </c>
      <c r="F152">
        <v>1550.5749236006</v>
      </c>
      <c r="G152">
        <v>1560.4449085021</v>
      </c>
      <c r="H152">
        <v>1541.0194928087</v>
      </c>
      <c r="I152">
        <v>1550.722039217</v>
      </c>
      <c r="J152">
        <v>1560.4879018016</v>
      </c>
    </row>
    <row r="153" spans="1:10">
      <c r="A153" t="s">
        <v>577</v>
      </c>
      <c r="B153">
        <v>1539.8402592777</v>
      </c>
      <c r="C153">
        <v>1549.8532429492</v>
      </c>
      <c r="D153">
        <v>1560.0844261992</v>
      </c>
      <c r="E153">
        <v>1540.7716431783</v>
      </c>
      <c r="F153">
        <v>1550.5759006715</v>
      </c>
      <c r="G153">
        <v>1560.4457024653</v>
      </c>
      <c r="H153">
        <v>1541.0194928087</v>
      </c>
      <c r="I153">
        <v>1550.7232134547</v>
      </c>
      <c r="J153">
        <v>1560.4904774855</v>
      </c>
    </row>
    <row r="154" spans="1:10">
      <c r="A154" t="s">
        <v>578</v>
      </c>
      <c r="B154">
        <v>1539.8433461615</v>
      </c>
      <c r="C154">
        <v>1549.8512887194</v>
      </c>
      <c r="D154">
        <v>1560.081654425</v>
      </c>
      <c r="E154">
        <v>1540.7731875424</v>
      </c>
      <c r="F154">
        <v>1550.5766846236</v>
      </c>
      <c r="G154">
        <v>1560.4441164763</v>
      </c>
      <c r="H154">
        <v>1541.0193001734</v>
      </c>
      <c r="I154">
        <v>1550.7216490798</v>
      </c>
      <c r="J154">
        <v>1560.4879018016</v>
      </c>
    </row>
    <row r="155" spans="1:10">
      <c r="A155" t="s">
        <v>579</v>
      </c>
      <c r="B155">
        <v>1539.8468196278</v>
      </c>
      <c r="C155">
        <v>1549.8559804075</v>
      </c>
      <c r="D155">
        <v>1560.081455059</v>
      </c>
      <c r="E155">
        <v>1540.771448717</v>
      </c>
      <c r="F155">
        <v>1550.5729675504</v>
      </c>
      <c r="G155">
        <v>1560.444315935</v>
      </c>
      <c r="H155">
        <v>1541.0185277443</v>
      </c>
      <c r="I155">
        <v>1550.7189104751</v>
      </c>
      <c r="J155">
        <v>1560.4884963384</v>
      </c>
    </row>
    <row r="156" spans="1:10">
      <c r="A156" t="s">
        <v>580</v>
      </c>
      <c r="B156">
        <v>1539.8448905509</v>
      </c>
      <c r="C156">
        <v>1549.8532429492</v>
      </c>
      <c r="D156">
        <v>1560.0808627679</v>
      </c>
      <c r="E156">
        <v>1540.77241536</v>
      </c>
      <c r="F156">
        <v>1550.575315576</v>
      </c>
      <c r="G156">
        <v>1560.4449085021</v>
      </c>
      <c r="H156">
        <v>1541.0194928087</v>
      </c>
      <c r="I156">
        <v>1550.7216490798</v>
      </c>
      <c r="J156">
        <v>1560.4884963384</v>
      </c>
    </row>
    <row r="157" spans="1:10">
      <c r="A157" t="s">
        <v>581</v>
      </c>
      <c r="B157">
        <v>1539.8446963235</v>
      </c>
      <c r="C157">
        <v>1549.8561752583</v>
      </c>
      <c r="D157">
        <v>1560.0836345392</v>
      </c>
      <c r="E157">
        <v>1540.7716431783</v>
      </c>
      <c r="F157">
        <v>1550.5743365938</v>
      </c>
      <c r="G157">
        <v>1560.4435219733</v>
      </c>
      <c r="H157">
        <v>1541.0189130145</v>
      </c>
      <c r="I157">
        <v>1550.7234104361</v>
      </c>
      <c r="J157">
        <v>1560.4882968683</v>
      </c>
    </row>
    <row r="158" spans="1:10">
      <c r="A158" t="s">
        <v>582</v>
      </c>
      <c r="B158">
        <v>1539.8462407156</v>
      </c>
      <c r="C158">
        <v>1549.8546126323</v>
      </c>
      <c r="D158">
        <v>1560.0820492861</v>
      </c>
      <c r="E158">
        <v>1540.7718357517</v>
      </c>
      <c r="F158">
        <v>1550.5770746878</v>
      </c>
      <c r="G158">
        <v>1560.4445134573</v>
      </c>
      <c r="H158">
        <v>1541.0212321939</v>
      </c>
      <c r="I158">
        <v>1550.7212570303</v>
      </c>
      <c r="J158">
        <v>1560.4880993349</v>
      </c>
    </row>
    <row r="159" spans="1:10">
      <c r="A159" t="s">
        <v>583</v>
      </c>
      <c r="B159">
        <v>1539.8416094343</v>
      </c>
      <c r="C159">
        <v>1549.8536345599</v>
      </c>
      <c r="D159">
        <v>1560.081455059</v>
      </c>
      <c r="E159">
        <v>1540.7704839633</v>
      </c>
      <c r="F159">
        <v>1550.5760976154</v>
      </c>
      <c r="G159">
        <v>1560.4451079611</v>
      </c>
      <c r="H159">
        <v>1541.0193001734</v>
      </c>
      <c r="I159">
        <v>1550.7216490798</v>
      </c>
      <c r="J159">
        <v>1560.490080481</v>
      </c>
    </row>
    <row r="160" spans="1:10">
      <c r="A160" t="s">
        <v>584</v>
      </c>
      <c r="B160">
        <v>1539.8452752345</v>
      </c>
      <c r="C160">
        <v>1549.8536345599</v>
      </c>
      <c r="D160">
        <v>1560.0836345392</v>
      </c>
      <c r="E160">
        <v>1540.7704839633</v>
      </c>
      <c r="F160">
        <v>1550.5768796557</v>
      </c>
      <c r="G160">
        <v>1560.4460975107</v>
      </c>
      <c r="H160">
        <v>1541.0177534274</v>
      </c>
      <c r="I160">
        <v>1550.7222361981</v>
      </c>
      <c r="J160">
        <v>1560.4892884093</v>
      </c>
    </row>
    <row r="161" spans="1:10">
      <c r="A161" t="s">
        <v>585</v>
      </c>
      <c r="B161">
        <v>1539.8450828927</v>
      </c>
      <c r="C161">
        <v>1549.8551990942</v>
      </c>
      <c r="D161">
        <v>1560.0832377417</v>
      </c>
      <c r="E161">
        <v>1540.7697117836</v>
      </c>
      <c r="F161">
        <v>1550.5764876794</v>
      </c>
      <c r="G161">
        <v>1560.4455030062</v>
      </c>
      <c r="H161">
        <v>1541.0198799679</v>
      </c>
      <c r="I161">
        <v>1550.7224312668</v>
      </c>
      <c r="J161">
        <v>1560.4892884093</v>
      </c>
    </row>
    <row r="162" spans="1:10">
      <c r="A162" t="s">
        <v>586</v>
      </c>
      <c r="B162">
        <v>1539.8464330577</v>
      </c>
      <c r="C162">
        <v>1549.8550023333</v>
      </c>
      <c r="D162">
        <v>1560.0800691759</v>
      </c>
      <c r="E162">
        <v>1540.7710635706</v>
      </c>
      <c r="F162">
        <v>1550.5770746878</v>
      </c>
      <c r="G162">
        <v>1560.4445134573</v>
      </c>
      <c r="H162">
        <v>1541.0189130145</v>
      </c>
      <c r="I162">
        <v>1550.7232134547</v>
      </c>
      <c r="J162">
        <v>1560.4880993349</v>
      </c>
    </row>
    <row r="163" spans="1:10">
      <c r="A163" t="s">
        <v>587</v>
      </c>
      <c r="B163">
        <v>1539.842767252</v>
      </c>
      <c r="C163">
        <v>1549.8522667889</v>
      </c>
      <c r="D163">
        <v>1560.0848229973</v>
      </c>
      <c r="E163">
        <v>1540.7704839633</v>
      </c>
      <c r="F163">
        <v>1550.5749236006</v>
      </c>
      <c r="G163">
        <v>1560.4460975107</v>
      </c>
      <c r="H163">
        <v>1541.0194928087</v>
      </c>
      <c r="I163">
        <v>1550.722039217</v>
      </c>
      <c r="J163">
        <v>1560.4879018016</v>
      </c>
    </row>
    <row r="164" spans="1:10">
      <c r="A164" t="s">
        <v>588</v>
      </c>
      <c r="B164">
        <v>1539.8433461615</v>
      </c>
      <c r="C164">
        <v>1549.8548074828</v>
      </c>
      <c r="D164">
        <v>1560.0846236304</v>
      </c>
      <c r="E164">
        <v>1540.7697117836</v>
      </c>
      <c r="F164">
        <v>1550.5760976154</v>
      </c>
      <c r="G164">
        <v>1560.4441164763</v>
      </c>
      <c r="H164">
        <v>1541.0187203794</v>
      </c>
      <c r="I164">
        <v>1550.7216490798</v>
      </c>
      <c r="J164">
        <v>1560.4882968683</v>
      </c>
    </row>
    <row r="165" spans="1:10">
      <c r="A165" t="s">
        <v>589</v>
      </c>
      <c r="B165">
        <v>1539.8412247526</v>
      </c>
      <c r="C165">
        <v>1549.8551990942</v>
      </c>
      <c r="D165">
        <v>1560.0802685416</v>
      </c>
      <c r="E165">
        <v>1540.7708691095</v>
      </c>
      <c r="F165">
        <v>1550.575315576</v>
      </c>
      <c r="G165">
        <v>1560.4449085021</v>
      </c>
      <c r="H165">
        <v>1541.0179479508</v>
      </c>
      <c r="I165">
        <v>1550.7232134547</v>
      </c>
      <c r="J165">
        <v>1560.4884963384</v>
      </c>
    </row>
    <row r="166" spans="1:10">
      <c r="A166" t="s">
        <v>590</v>
      </c>
      <c r="B166">
        <v>1539.8446963235</v>
      </c>
      <c r="C166">
        <v>1549.8516803291</v>
      </c>
      <c r="D166">
        <v>1560.0838319702</v>
      </c>
      <c r="E166">
        <v>1540.7702913903</v>
      </c>
      <c r="F166">
        <v>1550.5760976154</v>
      </c>
      <c r="G166">
        <v>1560.4435219733</v>
      </c>
      <c r="H166">
        <v>1541.0187203794</v>
      </c>
      <c r="I166">
        <v>1550.7230183858</v>
      </c>
      <c r="J166">
        <v>1560.4890908757</v>
      </c>
    </row>
    <row r="167" spans="1:10">
      <c r="A167" t="s">
        <v>591</v>
      </c>
      <c r="B167">
        <v>1539.844117413</v>
      </c>
      <c r="C167">
        <v>1549.8540261708</v>
      </c>
      <c r="D167">
        <v>1560.0818518555</v>
      </c>
      <c r="E167">
        <v>1540.7710635706</v>
      </c>
      <c r="F167">
        <v>1550.5747285689</v>
      </c>
      <c r="G167">
        <v>1560.4431269292</v>
      </c>
      <c r="H167">
        <v>1541.0187203794</v>
      </c>
      <c r="I167">
        <v>1550.7224312668</v>
      </c>
      <c r="J167">
        <v>1560.4875047984</v>
      </c>
    </row>
    <row r="168" spans="1:10">
      <c r="A168" t="s">
        <v>592</v>
      </c>
      <c r="B168">
        <v>1539.8410305261</v>
      </c>
      <c r="C168">
        <v>1549.8555887956</v>
      </c>
      <c r="D168">
        <v>1560.0808627679</v>
      </c>
      <c r="E168">
        <v>1540.771448717</v>
      </c>
      <c r="F168">
        <v>1550.5745316253</v>
      </c>
      <c r="G168">
        <v>1560.4451079611</v>
      </c>
      <c r="H168">
        <v>1541.0183332207</v>
      </c>
      <c r="I168">
        <v>1550.7238005742</v>
      </c>
      <c r="J168">
        <v>1560.4880993349</v>
      </c>
    </row>
    <row r="169" spans="1:10">
      <c r="A169" t="s">
        <v>593</v>
      </c>
      <c r="B169">
        <v>1539.844117413</v>
      </c>
      <c r="C169">
        <v>1549.8555887956</v>
      </c>
      <c r="D169">
        <v>1560.082446083</v>
      </c>
      <c r="E169">
        <v>1540.7710635706</v>
      </c>
      <c r="F169">
        <v>1550.5764876794</v>
      </c>
      <c r="G169">
        <v>1560.4449085021</v>
      </c>
      <c r="H169">
        <v>1541.0198799679</v>
      </c>
      <c r="I169">
        <v>1550.7226263356</v>
      </c>
      <c r="J169">
        <v>1560.4890908757</v>
      </c>
    </row>
    <row r="170" spans="1:10">
      <c r="A170" t="s">
        <v>594</v>
      </c>
      <c r="B170">
        <v>1539.8439250715</v>
      </c>
      <c r="C170">
        <v>1549.8538294102</v>
      </c>
      <c r="D170">
        <v>1560.0828428801</v>
      </c>
      <c r="E170">
        <v>1540.771448717</v>
      </c>
      <c r="F170">
        <v>1550.5747285689</v>
      </c>
      <c r="G170">
        <v>1560.4435219733</v>
      </c>
      <c r="H170">
        <v>1541.0196873326</v>
      </c>
      <c r="I170">
        <v>1550.7210619619</v>
      </c>
      <c r="J170">
        <v>1560.4884963384</v>
      </c>
    </row>
    <row r="171" spans="1:10">
      <c r="A171" t="s">
        <v>595</v>
      </c>
      <c r="B171">
        <v>1539.8416094343</v>
      </c>
      <c r="C171">
        <v>1549.8559804075</v>
      </c>
      <c r="D171">
        <v>1560.0830403109</v>
      </c>
      <c r="E171">
        <v>1540.7697117836</v>
      </c>
      <c r="F171">
        <v>1550.5766846236</v>
      </c>
      <c r="G171">
        <v>1560.4457024653</v>
      </c>
      <c r="H171">
        <v>1541.0185277443</v>
      </c>
      <c r="I171">
        <v>1550.7216490798</v>
      </c>
      <c r="J171">
        <v>1560.4886938719</v>
      </c>
    </row>
    <row r="172" spans="1:10">
      <c r="A172" t="s">
        <v>596</v>
      </c>
      <c r="B172">
        <v>1539.8425749109</v>
      </c>
      <c r="C172">
        <v>1549.8561752583</v>
      </c>
      <c r="D172">
        <v>1560.0838319702</v>
      </c>
      <c r="E172">
        <v>1540.7718357517</v>
      </c>
      <c r="F172">
        <v>1550.575315576</v>
      </c>
      <c r="G172">
        <v>1560.4462969699</v>
      </c>
      <c r="H172">
        <v>1541.0196873326</v>
      </c>
      <c r="I172">
        <v>1550.7226263356</v>
      </c>
      <c r="J172">
        <v>1560.4898829472</v>
      </c>
    </row>
    <row r="173" spans="1:10">
      <c r="A173" t="s">
        <v>597</v>
      </c>
      <c r="B173">
        <v>1539.8396803705</v>
      </c>
      <c r="C173">
        <v>1549.8546126323</v>
      </c>
      <c r="D173">
        <v>1560.0790800905</v>
      </c>
      <c r="E173">
        <v>1540.7700969294</v>
      </c>
      <c r="F173">
        <v>1550.5770746878</v>
      </c>
      <c r="G173">
        <v>1560.4457024653</v>
      </c>
      <c r="H173">
        <v>1541.0187203794</v>
      </c>
      <c r="I173">
        <v>1550.7212570303</v>
      </c>
      <c r="J173">
        <v>1560.4880993349</v>
      </c>
    </row>
    <row r="174" spans="1:10">
      <c r="A174" t="s">
        <v>598</v>
      </c>
      <c r="B174">
        <v>1539.8416094343</v>
      </c>
      <c r="C174">
        <v>1549.8561752583</v>
      </c>
      <c r="D174">
        <v>1560.0822486523</v>
      </c>
      <c r="E174">
        <v>1540.7700969294</v>
      </c>
      <c r="F174">
        <v>1550.5755106078</v>
      </c>
      <c r="G174">
        <v>1560.4449085021</v>
      </c>
      <c r="H174">
        <v>1541.0181405857</v>
      </c>
      <c r="I174">
        <v>1550.7234104361</v>
      </c>
      <c r="J174">
        <v>1560.4892884093</v>
      </c>
    </row>
    <row r="175" spans="1:10">
      <c r="A175" t="s">
        <v>599</v>
      </c>
      <c r="B175">
        <v>1539.8408381854</v>
      </c>
      <c r="C175">
        <v>1549.8569565725</v>
      </c>
      <c r="D175">
        <v>1560.0828428801</v>
      </c>
      <c r="E175">
        <v>1540.7716431783</v>
      </c>
      <c r="F175">
        <v>1550.5760976154</v>
      </c>
      <c r="G175">
        <v>1560.4437214319</v>
      </c>
      <c r="H175">
        <v>1541.0183332207</v>
      </c>
      <c r="I175">
        <v>1550.7241926249</v>
      </c>
      <c r="J175">
        <v>1560.4867127293</v>
      </c>
    </row>
    <row r="176" spans="1:10">
      <c r="A176" t="s">
        <v>600</v>
      </c>
      <c r="B176">
        <v>1539.8418036609</v>
      </c>
      <c r="C176">
        <v>1549.8536345599</v>
      </c>
      <c r="D176">
        <v>1560.082446083</v>
      </c>
      <c r="E176">
        <v>1540.7702913903</v>
      </c>
      <c r="F176">
        <v>1550.5759006715</v>
      </c>
      <c r="G176">
        <v>1560.4445134573</v>
      </c>
      <c r="H176">
        <v>1541.0198799679</v>
      </c>
      <c r="I176">
        <v>1550.7224312668</v>
      </c>
      <c r="J176">
        <v>1560.4880993349</v>
      </c>
    </row>
    <row r="177" spans="1:10">
      <c r="A177" t="s">
        <v>601</v>
      </c>
      <c r="B177">
        <v>1539.8439250715</v>
      </c>
      <c r="C177">
        <v>1549.8561752583</v>
      </c>
      <c r="D177">
        <v>1560.0834371083</v>
      </c>
      <c r="E177">
        <v>1540.7710635706</v>
      </c>
      <c r="F177">
        <v>1550.5776616967</v>
      </c>
      <c r="G177">
        <v>1560.4451079611</v>
      </c>
      <c r="H177">
        <v>1541.0181405857</v>
      </c>
      <c r="I177">
        <v>1550.7222361981</v>
      </c>
      <c r="J177">
        <v>1560.4886938719</v>
      </c>
    </row>
    <row r="178" spans="1:10">
      <c r="A178" t="s">
        <v>602</v>
      </c>
      <c r="B178">
        <v>1539.8435385029</v>
      </c>
      <c r="C178">
        <v>1549.8559804075</v>
      </c>
      <c r="D178">
        <v>1560.084228768</v>
      </c>
      <c r="E178">
        <v>1540.7718357517</v>
      </c>
      <c r="F178">
        <v>1550.5751186322</v>
      </c>
      <c r="G178">
        <v>1560.4453054836</v>
      </c>
      <c r="H178">
        <v>1541.0191075382</v>
      </c>
      <c r="I178">
        <v>1550.722039217</v>
      </c>
      <c r="J178">
        <v>1560.4888914054</v>
      </c>
    </row>
    <row r="179" spans="1:10">
      <c r="A179" t="s">
        <v>603</v>
      </c>
      <c r="B179">
        <v>1539.8425749109</v>
      </c>
      <c r="C179">
        <v>1549.8561752583</v>
      </c>
      <c r="D179">
        <v>1560.0868031195</v>
      </c>
      <c r="E179">
        <v>1540.771448717</v>
      </c>
      <c r="F179">
        <v>1550.5780536735</v>
      </c>
      <c r="G179">
        <v>1560.4445134573</v>
      </c>
      <c r="H179">
        <v>1541.020845034</v>
      </c>
      <c r="I179">
        <v>1550.7222361981</v>
      </c>
      <c r="J179">
        <v>1560.4880993349</v>
      </c>
    </row>
    <row r="180" spans="1:10">
      <c r="A180" t="s">
        <v>604</v>
      </c>
      <c r="B180">
        <v>1539.8443116403</v>
      </c>
      <c r="C180">
        <v>1549.8542210211</v>
      </c>
      <c r="D180">
        <v>1560.0848229973</v>
      </c>
      <c r="E180">
        <v>1540.77241536</v>
      </c>
      <c r="F180">
        <v>1550.5759006715</v>
      </c>
      <c r="G180">
        <v>1560.4451079611</v>
      </c>
      <c r="H180">
        <v>1541.0198799679</v>
      </c>
      <c r="I180">
        <v>1550.7204748445</v>
      </c>
      <c r="J180">
        <v>1560.490080481</v>
      </c>
    </row>
    <row r="181" spans="1:10">
      <c r="A181" t="s">
        <v>605</v>
      </c>
      <c r="B181">
        <v>1539.8452752345</v>
      </c>
      <c r="C181">
        <v>1549.8546126323</v>
      </c>
      <c r="D181">
        <v>1560.0836345392</v>
      </c>
      <c r="E181">
        <v>1540.7704839633</v>
      </c>
      <c r="F181">
        <v>1550.5747285689</v>
      </c>
      <c r="G181">
        <v>1560.4455030062</v>
      </c>
      <c r="H181">
        <v>1541.0194928087</v>
      </c>
      <c r="I181">
        <v>1550.7224312668</v>
      </c>
      <c r="J181">
        <v>1560.4882968683</v>
      </c>
    </row>
    <row r="182" spans="1:10">
      <c r="A182" t="s">
        <v>606</v>
      </c>
      <c r="B182">
        <v>1539.8433461615</v>
      </c>
      <c r="C182">
        <v>1549.8555887956</v>
      </c>
      <c r="D182">
        <v>1560.081654425</v>
      </c>
      <c r="E182">
        <v>1540.7718357517</v>
      </c>
      <c r="F182">
        <v>1550.5739446188</v>
      </c>
      <c r="G182">
        <v>1560.4435219733</v>
      </c>
      <c r="H182">
        <v>1541.0193001734</v>
      </c>
      <c r="I182">
        <v>1550.7198877275</v>
      </c>
      <c r="J182">
        <v>1560.4888914054</v>
      </c>
    </row>
    <row r="183" spans="1:10">
      <c r="A183" t="s">
        <v>607</v>
      </c>
      <c r="B183">
        <v>1539.8421883429</v>
      </c>
      <c r="C183">
        <v>1549.8551990942</v>
      </c>
      <c r="D183">
        <v>1560.0808627679</v>
      </c>
      <c r="E183">
        <v>1540.7704839633</v>
      </c>
      <c r="F183">
        <v>1550.5766846236</v>
      </c>
      <c r="G183">
        <v>1560.4451079611</v>
      </c>
      <c r="H183">
        <v>1541.0196873326</v>
      </c>
      <c r="I183">
        <v>1550.7224312668</v>
      </c>
      <c r="J183">
        <v>1560.4886938719</v>
      </c>
    </row>
    <row r="184" spans="1:10">
      <c r="A184" t="s">
        <v>608</v>
      </c>
      <c r="B184">
        <v>1539.8448905509</v>
      </c>
      <c r="C184">
        <v>1549.8530480991</v>
      </c>
      <c r="D184">
        <v>1560.0820492861</v>
      </c>
      <c r="E184">
        <v>1540.7710635706</v>
      </c>
      <c r="F184">
        <v>1550.5764876794</v>
      </c>
      <c r="G184">
        <v>1560.4437214319</v>
      </c>
      <c r="H184">
        <v>1541.0194928087</v>
      </c>
      <c r="I184">
        <v>1550.7224312668</v>
      </c>
      <c r="J184">
        <v>1560.4880993349</v>
      </c>
    </row>
    <row r="185" spans="1:10">
      <c r="A185" t="s">
        <v>609</v>
      </c>
      <c r="B185">
        <v>1539.8416094343</v>
      </c>
      <c r="C185">
        <v>1549.8569565725</v>
      </c>
      <c r="D185">
        <v>1560.0818518555</v>
      </c>
      <c r="E185">
        <v>1540.7716431783</v>
      </c>
      <c r="F185">
        <v>1550.575315576</v>
      </c>
      <c r="G185">
        <v>1560.444315935</v>
      </c>
      <c r="H185">
        <v>1541.0187203794</v>
      </c>
      <c r="I185">
        <v>1550.7226263356</v>
      </c>
      <c r="J185">
        <v>1560.4884963384</v>
      </c>
    </row>
    <row r="186" spans="1:10">
      <c r="A186" t="s">
        <v>610</v>
      </c>
      <c r="B186">
        <v>1539.842767252</v>
      </c>
      <c r="C186">
        <v>1549.8532429492</v>
      </c>
      <c r="D186">
        <v>1560.0860114571</v>
      </c>
      <c r="E186">
        <v>1540.7728005071</v>
      </c>
      <c r="F186">
        <v>1550.5760976154</v>
      </c>
      <c r="G186">
        <v>1560.4447109797</v>
      </c>
      <c r="H186">
        <v>1541.0193001734</v>
      </c>
      <c r="I186">
        <v>1550.7224312668</v>
      </c>
      <c r="J186">
        <v>1560.4896834768</v>
      </c>
    </row>
    <row r="187" spans="1:10">
      <c r="A187" t="s">
        <v>611</v>
      </c>
      <c r="B187">
        <v>1539.8466253999</v>
      </c>
      <c r="C187">
        <v>1549.8575430362</v>
      </c>
      <c r="D187">
        <v>1560.0834371083</v>
      </c>
      <c r="E187">
        <v>1540.7697117836</v>
      </c>
      <c r="F187">
        <v>1550.5757056396</v>
      </c>
      <c r="G187">
        <v>1560.4431269292</v>
      </c>
      <c r="H187">
        <v>1541.0187203794</v>
      </c>
      <c r="I187">
        <v>1550.722039217</v>
      </c>
      <c r="J187">
        <v>1560.4875047984</v>
      </c>
    </row>
    <row r="188" spans="1:10">
      <c r="A188" t="s">
        <v>612</v>
      </c>
      <c r="B188">
        <v>1539.8443116403</v>
      </c>
      <c r="C188">
        <v>1549.8569565725</v>
      </c>
      <c r="D188">
        <v>1560.0818518555</v>
      </c>
      <c r="E188">
        <v>1540.7712561438</v>
      </c>
      <c r="F188">
        <v>1550.575315576</v>
      </c>
      <c r="G188">
        <v>1560.4449085021</v>
      </c>
      <c r="H188">
        <v>1541.0179479508</v>
      </c>
      <c r="I188">
        <v>1550.7249748145</v>
      </c>
      <c r="J188">
        <v>1560.4879018016</v>
      </c>
    </row>
    <row r="189" spans="1:10">
      <c r="A189" t="s">
        <v>613</v>
      </c>
      <c r="B189">
        <v>1539.8418036609</v>
      </c>
      <c r="C189">
        <v>1549.8532429492</v>
      </c>
      <c r="D189">
        <v>1560.081455059</v>
      </c>
      <c r="E189">
        <v>1540.7712561438</v>
      </c>
      <c r="F189">
        <v>1550.5770746878</v>
      </c>
      <c r="G189">
        <v>1560.4451079611</v>
      </c>
      <c r="H189">
        <v>1541.0206523984</v>
      </c>
      <c r="I189">
        <v>1550.7238005742</v>
      </c>
      <c r="J189">
        <v>1560.4882968683</v>
      </c>
    </row>
    <row r="190" spans="1:10">
      <c r="A190" t="s">
        <v>614</v>
      </c>
      <c r="B190">
        <v>1539.8431538202</v>
      </c>
      <c r="C190">
        <v>1549.8536345599</v>
      </c>
      <c r="D190">
        <v>1560.0818518555</v>
      </c>
      <c r="E190">
        <v>1540.7728005071</v>
      </c>
      <c r="F190">
        <v>1550.5755106078</v>
      </c>
      <c r="G190">
        <v>1560.4435219733</v>
      </c>
      <c r="H190">
        <v>1541.0179479508</v>
      </c>
      <c r="I190">
        <v>1550.7222361981</v>
      </c>
      <c r="J190">
        <v>1560.4879018016</v>
      </c>
    </row>
    <row r="191" spans="1:10">
      <c r="A191" t="s">
        <v>615</v>
      </c>
      <c r="B191">
        <v>1539.8448905509</v>
      </c>
      <c r="C191">
        <v>1549.8559804075</v>
      </c>
      <c r="D191">
        <v>1560.0832377417</v>
      </c>
      <c r="E191">
        <v>1540.7697117836</v>
      </c>
      <c r="F191">
        <v>1550.5745316253</v>
      </c>
      <c r="G191">
        <v>1560.4447109797</v>
      </c>
      <c r="H191">
        <v>1541.0198799679</v>
      </c>
      <c r="I191">
        <v>1550.7226263356</v>
      </c>
      <c r="J191">
        <v>1560.4877023317</v>
      </c>
    </row>
    <row r="192" spans="1:10">
      <c r="A192" t="s">
        <v>616</v>
      </c>
      <c r="B192">
        <v>1539.8419960019</v>
      </c>
      <c r="C192">
        <v>1549.8581295004</v>
      </c>
      <c r="D192">
        <v>1560.0870005513</v>
      </c>
      <c r="E192">
        <v>1540.7702913903</v>
      </c>
      <c r="F192">
        <v>1550.5737495874</v>
      </c>
      <c r="G192">
        <v>1560.4462969699</v>
      </c>
      <c r="H192">
        <v>1541.0194928087</v>
      </c>
      <c r="I192">
        <v>1550.7228233169</v>
      </c>
      <c r="J192">
        <v>1560.4890908757</v>
      </c>
    </row>
    <row r="193" spans="1:10">
      <c r="A193" t="s">
        <v>617</v>
      </c>
      <c r="B193">
        <v>1539.8433461615</v>
      </c>
      <c r="C193">
        <v>1549.8546126323</v>
      </c>
      <c r="D193">
        <v>1560.085417227</v>
      </c>
      <c r="E193">
        <v>1540.7729949687</v>
      </c>
      <c r="F193">
        <v>1550.5760976154</v>
      </c>
      <c r="G193">
        <v>1560.4451079611</v>
      </c>
      <c r="H193">
        <v>1541.0202652388</v>
      </c>
      <c r="I193">
        <v>1550.7230183858</v>
      </c>
      <c r="J193">
        <v>1560.4880993349</v>
      </c>
    </row>
    <row r="194" spans="1:10">
      <c r="A194" t="s">
        <v>618</v>
      </c>
      <c r="B194">
        <v>1539.84373273</v>
      </c>
      <c r="C194">
        <v>1549.8557836464</v>
      </c>
      <c r="D194">
        <v>1560.0838319702</v>
      </c>
      <c r="E194">
        <v>1540.7702913903</v>
      </c>
      <c r="F194">
        <v>1550.5747285689</v>
      </c>
      <c r="G194">
        <v>1560.4449085021</v>
      </c>
      <c r="H194">
        <v>1541.0189130145</v>
      </c>
      <c r="I194">
        <v>1550.7224312668</v>
      </c>
      <c r="J194">
        <v>1560.4890908757</v>
      </c>
    </row>
    <row r="195" spans="1:10">
      <c r="A195" t="s">
        <v>619</v>
      </c>
      <c r="B195">
        <v>1539.8439250715</v>
      </c>
      <c r="C195">
        <v>1549.8598888957</v>
      </c>
      <c r="D195">
        <v>1560.0866037521</v>
      </c>
      <c r="E195">
        <v>1540.7710635706</v>
      </c>
      <c r="F195">
        <v>1550.5745316253</v>
      </c>
      <c r="G195">
        <v>1560.4441164763</v>
      </c>
      <c r="H195">
        <v>1541.0194928087</v>
      </c>
      <c r="I195">
        <v>1550.7257570049</v>
      </c>
      <c r="J195">
        <v>1560.4888914054</v>
      </c>
    </row>
    <row r="196" spans="1:10">
      <c r="A196" t="s">
        <v>620</v>
      </c>
      <c r="B196">
        <v>1539.8416094343</v>
      </c>
      <c r="C196">
        <v>1549.8522667889</v>
      </c>
      <c r="D196">
        <v>1560.0830403109</v>
      </c>
      <c r="E196">
        <v>1540.7710635706</v>
      </c>
      <c r="F196">
        <v>1550.5731625816</v>
      </c>
      <c r="G196">
        <v>1560.4441164763</v>
      </c>
      <c r="H196">
        <v>1541.0187203794</v>
      </c>
      <c r="I196">
        <v>1550.7226263356</v>
      </c>
      <c r="J196">
        <v>1560.489485943</v>
      </c>
    </row>
    <row r="197" spans="1:10">
      <c r="A197" t="s">
        <v>621</v>
      </c>
      <c r="B197">
        <v>1539.8396803705</v>
      </c>
      <c r="C197">
        <v>1549.8542210211</v>
      </c>
      <c r="D197">
        <v>1560.0875947827</v>
      </c>
      <c r="E197">
        <v>1540.7710635706</v>
      </c>
      <c r="F197">
        <v>1550.5747285689</v>
      </c>
      <c r="G197">
        <v>1560.4460975107</v>
      </c>
      <c r="H197">
        <v>1541.0202652388</v>
      </c>
      <c r="I197">
        <v>1550.7228233169</v>
      </c>
      <c r="J197">
        <v>1560.4884963384</v>
      </c>
    </row>
    <row r="198" spans="1:10">
      <c r="A198" t="s">
        <v>622</v>
      </c>
      <c r="B198">
        <v>1539.844117413</v>
      </c>
      <c r="C198">
        <v>1549.8530480991</v>
      </c>
      <c r="D198">
        <v>1560.0820492861</v>
      </c>
      <c r="E198">
        <v>1540.7704839633</v>
      </c>
      <c r="F198">
        <v>1550.5751186322</v>
      </c>
      <c r="G198">
        <v>1560.4460975107</v>
      </c>
      <c r="H198">
        <v>1541.0200726033</v>
      </c>
      <c r="I198">
        <v>1550.7218441484</v>
      </c>
      <c r="J198">
        <v>1560.4896834768</v>
      </c>
    </row>
    <row r="199" spans="1:10">
      <c r="A199" t="s">
        <v>623</v>
      </c>
      <c r="B199">
        <v>1539.8458541459</v>
      </c>
      <c r="C199">
        <v>1549.8559804075</v>
      </c>
      <c r="D199">
        <v>1560.0780890708</v>
      </c>
      <c r="E199">
        <v>1540.7710635706</v>
      </c>
      <c r="F199">
        <v>1550.5764876794</v>
      </c>
      <c r="G199">
        <v>1560.442532427</v>
      </c>
      <c r="H199">
        <v>1541.020845034</v>
      </c>
      <c r="I199">
        <v>1550.7212570303</v>
      </c>
      <c r="J199">
        <v>1560.4861181939</v>
      </c>
    </row>
    <row r="200" spans="1:10">
      <c r="A200" t="s">
        <v>624</v>
      </c>
      <c r="B200">
        <v>1539.842767252</v>
      </c>
      <c r="C200">
        <v>1549.8581295004</v>
      </c>
      <c r="D200">
        <v>1560.0832377417</v>
      </c>
      <c r="E200">
        <v>1540.7710635706</v>
      </c>
      <c r="F200">
        <v>1550.575315576</v>
      </c>
      <c r="G200">
        <v>1560.4453054836</v>
      </c>
      <c r="H200">
        <v>1541.0196873326</v>
      </c>
      <c r="I200">
        <v>1550.7232134547</v>
      </c>
      <c r="J200">
        <v>1560.4882968683</v>
      </c>
    </row>
    <row r="201" spans="1:10">
      <c r="A201" t="s">
        <v>625</v>
      </c>
      <c r="B201">
        <v>1539.8421883429</v>
      </c>
      <c r="C201">
        <v>1549.8591075785</v>
      </c>
      <c r="D201">
        <v>1560.0830403109</v>
      </c>
      <c r="E201">
        <v>1540.77241536</v>
      </c>
      <c r="F201">
        <v>1550.5743365938</v>
      </c>
      <c r="G201">
        <v>1560.4445134573</v>
      </c>
      <c r="H201">
        <v>1541.0194928087</v>
      </c>
      <c r="I201">
        <v>1550.7222361981</v>
      </c>
      <c r="J201">
        <v>1560.4880993349</v>
      </c>
    </row>
    <row r="202" spans="1:10">
      <c r="A202" t="s">
        <v>626</v>
      </c>
      <c r="B202">
        <v>1539.8418036609</v>
      </c>
      <c r="C202">
        <v>1549.8561752583</v>
      </c>
      <c r="D202">
        <v>1560.085417227</v>
      </c>
      <c r="E202">
        <v>1540.7702913903</v>
      </c>
      <c r="F202">
        <v>1550.5749236006</v>
      </c>
      <c r="G202">
        <v>1560.4464944927</v>
      </c>
      <c r="H202">
        <v>1541.0198799679</v>
      </c>
      <c r="I202">
        <v>1550.7200827956</v>
      </c>
      <c r="J202">
        <v>1560.4886938719</v>
      </c>
    </row>
    <row r="203" spans="1:10">
      <c r="A203" t="s">
        <v>627</v>
      </c>
      <c r="B203">
        <v>1539.8445039819</v>
      </c>
      <c r="C203">
        <v>1549.8569565725</v>
      </c>
      <c r="D203">
        <v>1560.0810601982</v>
      </c>
      <c r="E203">
        <v>1540.7704839633</v>
      </c>
      <c r="F203">
        <v>1550.5747285689</v>
      </c>
      <c r="G203">
        <v>1560.4458999879</v>
      </c>
      <c r="H203">
        <v>1541.0187203794</v>
      </c>
      <c r="I203">
        <v>1550.7216490798</v>
      </c>
      <c r="J203">
        <v>1560.4888914054</v>
      </c>
    </row>
    <row r="204" spans="1:10">
      <c r="A204" t="s">
        <v>628</v>
      </c>
      <c r="B204">
        <v>1539.8439250715</v>
      </c>
      <c r="C204">
        <v>1549.8565668705</v>
      </c>
      <c r="D204">
        <v>1560.0830403109</v>
      </c>
      <c r="E204">
        <v>1540.7697117836</v>
      </c>
      <c r="F204">
        <v>1550.5774666644</v>
      </c>
      <c r="G204">
        <v>1560.4445134573</v>
      </c>
      <c r="H204">
        <v>1541.0191075382</v>
      </c>
      <c r="I204">
        <v>1550.7216490798</v>
      </c>
      <c r="J204">
        <v>1560.4869102624</v>
      </c>
    </row>
    <row r="205" spans="1:10">
      <c r="A205" t="s">
        <v>629</v>
      </c>
      <c r="B205">
        <v>1539.8452752345</v>
      </c>
      <c r="C205">
        <v>1549.8555887956</v>
      </c>
      <c r="D205">
        <v>1560.082446083</v>
      </c>
      <c r="E205">
        <v>1540.7712561438</v>
      </c>
      <c r="F205">
        <v>1550.575315576</v>
      </c>
      <c r="G205">
        <v>1560.4451079611</v>
      </c>
      <c r="H205">
        <v>1541.0194928087</v>
      </c>
      <c r="I205">
        <v>1550.7230183858</v>
      </c>
      <c r="J205">
        <v>1560.489485943</v>
      </c>
    </row>
    <row r="206" spans="1:10">
      <c r="A206" t="s">
        <v>630</v>
      </c>
      <c r="B206">
        <v>1539.8439250715</v>
      </c>
      <c r="C206">
        <v>1549.8581295004</v>
      </c>
      <c r="D206">
        <v>1560.0834371083</v>
      </c>
      <c r="E206">
        <v>1540.7702913903</v>
      </c>
      <c r="F206">
        <v>1550.5762926474</v>
      </c>
      <c r="G206">
        <v>1560.4445134573</v>
      </c>
      <c r="H206">
        <v>1541.0189130145</v>
      </c>
      <c r="I206">
        <v>1550.7234104361</v>
      </c>
      <c r="J206">
        <v>1560.489485943</v>
      </c>
    </row>
    <row r="207" spans="1:10">
      <c r="A207" t="s">
        <v>631</v>
      </c>
      <c r="B207">
        <v>1539.8423825697</v>
      </c>
      <c r="C207">
        <v>1549.8555887956</v>
      </c>
      <c r="D207">
        <v>1560.085417227</v>
      </c>
      <c r="E207">
        <v>1540.7702913903</v>
      </c>
      <c r="F207">
        <v>1550.5786406831</v>
      </c>
      <c r="G207">
        <v>1560.4451079611</v>
      </c>
      <c r="H207">
        <v>1541.0193001734</v>
      </c>
      <c r="I207">
        <v>1550.7236055051</v>
      </c>
      <c r="J207">
        <v>1560.4880993349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1539.8549244432</v>
      </c>
      <c r="C2">
        <v>1549.861455353</v>
      </c>
      <c r="D2">
        <v>1560.0820531573</v>
      </c>
      <c r="E2">
        <v>1540.7755097582</v>
      </c>
      <c r="F2">
        <v>1550.5776655208</v>
      </c>
      <c r="G2">
        <v>1560.4433283242</v>
      </c>
      <c r="H2">
        <v>1541.0200763805</v>
      </c>
      <c r="I2">
        <v>1550.7208707184</v>
      </c>
      <c r="J2">
        <v>1560.4916704367</v>
      </c>
    </row>
    <row r="3" spans="1:10">
      <c r="A3" t="s">
        <v>633</v>
      </c>
      <c r="B3">
        <v>1539.8555033619</v>
      </c>
      <c r="C3">
        <v>1549.8624334352</v>
      </c>
      <c r="D3">
        <v>1560.0895787832</v>
      </c>
      <c r="E3">
        <v>1540.7760893693</v>
      </c>
      <c r="F3">
        <v>1550.5757094637</v>
      </c>
      <c r="G3">
        <v>1560.4425362999</v>
      </c>
      <c r="H3">
        <v>1541.0194965858</v>
      </c>
      <c r="I3">
        <v>1550.7200866205</v>
      </c>
      <c r="J3">
        <v>1560.4936515918</v>
      </c>
    </row>
    <row r="4" spans="1:10">
      <c r="A4" t="s">
        <v>634</v>
      </c>
      <c r="B4">
        <v>1539.8526106587</v>
      </c>
      <c r="C4">
        <v>1549.8585249342</v>
      </c>
      <c r="D4">
        <v>1560.0883903179</v>
      </c>
      <c r="E4">
        <v>1540.7768615554</v>
      </c>
      <c r="F4">
        <v>1550.5780574977</v>
      </c>
      <c r="G4">
        <v>1560.4417442765</v>
      </c>
      <c r="H4">
        <v>1541.0208488112</v>
      </c>
      <c r="I4">
        <v>1550.7210657868</v>
      </c>
      <c r="J4">
        <v>1560.4914709658</v>
      </c>
    </row>
    <row r="5" spans="1:10">
      <c r="A5" t="s">
        <v>635</v>
      </c>
      <c r="B5">
        <v>1539.8535742633</v>
      </c>
      <c r="C5">
        <v>1549.8616521155</v>
      </c>
      <c r="D5">
        <v>1560.0826473849</v>
      </c>
      <c r="E5">
        <v>1540.7757023325</v>
      </c>
      <c r="F5">
        <v>1550.5776655208</v>
      </c>
      <c r="G5">
        <v>1560.4421393199</v>
      </c>
      <c r="H5">
        <v>1541.0194965858</v>
      </c>
      <c r="I5">
        <v>1550.7212608552</v>
      </c>
      <c r="J5">
        <v>1560.491867971</v>
      </c>
    </row>
    <row r="6" spans="1:10">
      <c r="A6" t="s">
        <v>636</v>
      </c>
      <c r="B6">
        <v>1539.8566612005</v>
      </c>
      <c r="C6">
        <v>1549.8591113991</v>
      </c>
      <c r="D6">
        <v>1560.0879954536</v>
      </c>
      <c r="E6">
        <v>1540.7737709276</v>
      </c>
      <c r="F6">
        <v>1550.5776655208</v>
      </c>
      <c r="G6">
        <v>1560.4411497753</v>
      </c>
      <c r="H6">
        <v>1541.0194965858</v>
      </c>
      <c r="I6">
        <v>1550.7212608552</v>
      </c>
      <c r="J6">
        <v>1560.4920655054</v>
      </c>
    </row>
    <row r="7" spans="1:10">
      <c r="A7" t="s">
        <v>637</v>
      </c>
      <c r="B7">
        <v>1539.8531895756</v>
      </c>
      <c r="C7">
        <v>1549.8561790789</v>
      </c>
      <c r="D7">
        <v>1560.0874012219</v>
      </c>
      <c r="E7">
        <v>1540.7768615554</v>
      </c>
      <c r="F7">
        <v>1550.5784475626</v>
      </c>
      <c r="G7">
        <v>1560.4431308022</v>
      </c>
      <c r="H7">
        <v>1541.02046354</v>
      </c>
      <c r="I7">
        <v>1550.7212608552</v>
      </c>
      <c r="J7">
        <v>1560.4940466615</v>
      </c>
    </row>
    <row r="8" spans="1:10">
      <c r="A8" t="s">
        <v>638</v>
      </c>
      <c r="B8">
        <v>1539.8539608369</v>
      </c>
      <c r="C8">
        <v>1549.8610656486</v>
      </c>
      <c r="D8">
        <v>1560.0885877501</v>
      </c>
      <c r="E8">
        <v>1540.77705413</v>
      </c>
      <c r="F8">
        <v>1550.5780574977</v>
      </c>
      <c r="G8">
        <v>1560.4419417981</v>
      </c>
      <c r="H8">
        <v>1541.0210433354</v>
      </c>
      <c r="I8">
        <v>1550.7216529047</v>
      </c>
      <c r="J8">
        <v>1560.4922630398</v>
      </c>
    </row>
    <row r="9" spans="1:10">
      <c r="A9" t="s">
        <v>639</v>
      </c>
      <c r="B9">
        <v>1539.8524164293</v>
      </c>
      <c r="C9">
        <v>1549.8604791822</v>
      </c>
      <c r="D9">
        <v>1560.0828467512</v>
      </c>
      <c r="E9">
        <v>1540.7751227218</v>
      </c>
      <c r="F9">
        <v>1550.5776655208</v>
      </c>
      <c r="G9">
        <v>1560.4421393199</v>
      </c>
      <c r="H9">
        <v>1541.0202690159</v>
      </c>
      <c r="I9">
        <v>1550.7200866205</v>
      </c>
      <c r="J9">
        <v>1560.4904813587</v>
      </c>
    </row>
    <row r="10" spans="1:10">
      <c r="A10" t="s">
        <v>640</v>
      </c>
      <c r="B10">
        <v>1539.8541531809</v>
      </c>
      <c r="C10">
        <v>1549.8618469678</v>
      </c>
      <c r="D10">
        <v>1560.08621276</v>
      </c>
      <c r="E10">
        <v>1540.7768615554</v>
      </c>
      <c r="F10">
        <v>1550.5780574977</v>
      </c>
      <c r="G10">
        <v>1560.4437253049</v>
      </c>
      <c r="H10">
        <v>1541.0193039506</v>
      </c>
      <c r="I10">
        <v>1550.7210657868</v>
      </c>
      <c r="J10">
        <v>1560.491867971</v>
      </c>
    </row>
    <row r="11" spans="1:10">
      <c r="A11" t="s">
        <v>641</v>
      </c>
      <c r="B11">
        <v>1539.8566612005</v>
      </c>
      <c r="C11">
        <v>1549.8610656486</v>
      </c>
      <c r="D11">
        <v>1560.0866076233</v>
      </c>
      <c r="E11">
        <v>1540.7760893693</v>
      </c>
      <c r="F11">
        <v>1550.5768834798</v>
      </c>
      <c r="G11">
        <v>1560.4413472968</v>
      </c>
      <c r="H11">
        <v>1541.0206561756</v>
      </c>
      <c r="I11">
        <v>1550.7194995038</v>
      </c>
      <c r="J11">
        <v>1560.4908764268</v>
      </c>
    </row>
    <row r="12" spans="1:10">
      <c r="A12" t="s">
        <v>642</v>
      </c>
      <c r="B12">
        <v>1539.8589768829</v>
      </c>
      <c r="C12">
        <v>1549.8616521155</v>
      </c>
      <c r="D12">
        <v>1560.0870044225</v>
      </c>
      <c r="E12">
        <v>1540.7757023325</v>
      </c>
      <c r="F12">
        <v>1550.5784475626</v>
      </c>
      <c r="G12">
        <v>1560.4425362999</v>
      </c>
      <c r="H12">
        <v>1541.0198837451</v>
      </c>
      <c r="I12">
        <v>1550.7206737376</v>
      </c>
      <c r="J12">
        <v>1560.4916704367</v>
      </c>
    </row>
    <row r="13" spans="1:10">
      <c r="A13" t="s">
        <v>643</v>
      </c>
      <c r="B13">
        <v>1539.8529953461</v>
      </c>
      <c r="C13">
        <v>1549.8647793094</v>
      </c>
      <c r="D13">
        <v>1560.0848268685</v>
      </c>
      <c r="E13">
        <v>1540.7749301476</v>
      </c>
      <c r="F13">
        <v>1550.5784475626</v>
      </c>
      <c r="G13">
        <v>1560.4445173303</v>
      </c>
      <c r="H13">
        <v>1541.0187241565</v>
      </c>
      <c r="I13">
        <v>1550.7224350917</v>
      </c>
      <c r="J13">
        <v>1560.4920655054</v>
      </c>
    </row>
    <row r="14" spans="1:10">
      <c r="A14" t="s">
        <v>644</v>
      </c>
      <c r="B14">
        <v>1539.8514528261</v>
      </c>
      <c r="C14">
        <v>1549.8598927163</v>
      </c>
      <c r="D14">
        <v>1560.0864101916</v>
      </c>
      <c r="E14">
        <v>1540.7774411675</v>
      </c>
      <c r="F14">
        <v>1550.5768834798</v>
      </c>
      <c r="G14">
        <v>1560.4431308022</v>
      </c>
      <c r="H14">
        <v>1541.0216231312</v>
      </c>
      <c r="I14">
        <v>1550.7200866205</v>
      </c>
      <c r="J14">
        <v>1560.4914709658</v>
      </c>
    </row>
    <row r="15" spans="1:10">
      <c r="A15" t="s">
        <v>645</v>
      </c>
      <c r="B15">
        <v>1539.856082281</v>
      </c>
      <c r="C15">
        <v>1549.8604791822</v>
      </c>
      <c r="D15">
        <v>1560.0883903179</v>
      </c>
      <c r="E15">
        <v>1540.7766689808</v>
      </c>
      <c r="F15">
        <v>1550.5768834798</v>
      </c>
      <c r="G15">
        <v>1560.4429313437</v>
      </c>
      <c r="H15">
        <v>1541.0208488112</v>
      </c>
      <c r="I15">
        <v>1550.7210657868</v>
      </c>
      <c r="J15">
        <v>1560.4924625108</v>
      </c>
    </row>
    <row r="16" spans="1:10">
      <c r="A16" t="s">
        <v>646</v>
      </c>
      <c r="B16">
        <v>1539.8518393987</v>
      </c>
      <c r="C16">
        <v>1549.861455353</v>
      </c>
      <c r="D16">
        <v>1560.0877960859</v>
      </c>
      <c r="E16">
        <v>1540.77705413</v>
      </c>
      <c r="F16">
        <v>1550.5778605532</v>
      </c>
      <c r="G16">
        <v>1560.4429313437</v>
      </c>
      <c r="H16">
        <v>1541.0202690159</v>
      </c>
      <c r="I16">
        <v>1550.7212608552</v>
      </c>
      <c r="J16">
        <v>1560.4914709658</v>
      </c>
    </row>
    <row r="17" spans="1:10">
      <c r="A17" t="s">
        <v>647</v>
      </c>
      <c r="B17">
        <v>1539.856082281</v>
      </c>
      <c r="C17">
        <v>1549.8643876931</v>
      </c>
      <c r="D17">
        <v>1560.0818557267</v>
      </c>
      <c r="E17">
        <v>1540.7762819437</v>
      </c>
      <c r="F17">
        <v>1550.577078512</v>
      </c>
      <c r="G17">
        <v>1560.4421393199</v>
      </c>
      <c r="H17">
        <v>1541.0191113154</v>
      </c>
      <c r="I17">
        <v>1550.7206737376</v>
      </c>
      <c r="J17">
        <v>1560.4908764268</v>
      </c>
    </row>
    <row r="18" spans="1:10">
      <c r="A18" t="s">
        <v>648</v>
      </c>
      <c r="B18">
        <v>1539.8539608369</v>
      </c>
      <c r="C18">
        <v>1549.8600875681</v>
      </c>
      <c r="D18">
        <v>1560.088787118</v>
      </c>
      <c r="E18">
        <v>1540.7764745182</v>
      </c>
      <c r="F18">
        <v>1550.5766884477</v>
      </c>
      <c r="G18">
        <v>1560.4429313437</v>
      </c>
      <c r="H18">
        <v>1541.0214286068</v>
      </c>
      <c r="I18">
        <v>1550.7208707184</v>
      </c>
      <c r="J18">
        <v>1560.4924625108</v>
      </c>
    </row>
    <row r="19" spans="1:10">
      <c r="A19" t="s">
        <v>649</v>
      </c>
      <c r="B19">
        <v>1539.8558899365</v>
      </c>
      <c r="C19">
        <v>1549.8600875681</v>
      </c>
      <c r="D19">
        <v>1560.0872018544</v>
      </c>
      <c r="E19">
        <v>1540.7762819437</v>
      </c>
      <c r="F19">
        <v>1550.5806005718</v>
      </c>
      <c r="G19">
        <v>1560.4433283242</v>
      </c>
      <c r="H19">
        <v>1541.0198837451</v>
      </c>
      <c r="I19">
        <v>1550.7224350917</v>
      </c>
      <c r="J19">
        <v>1560.4928575799</v>
      </c>
    </row>
    <row r="20" spans="1:10">
      <c r="A20" t="s">
        <v>650</v>
      </c>
      <c r="B20">
        <v>1539.8562765112</v>
      </c>
      <c r="C20">
        <v>1549.8595011024</v>
      </c>
      <c r="D20">
        <v>1560.0860153283</v>
      </c>
      <c r="E20">
        <v>1540.7760893693</v>
      </c>
      <c r="F20">
        <v>1550.5768834798</v>
      </c>
      <c r="G20">
        <v>1560.4407527959</v>
      </c>
      <c r="H20">
        <v>1541.0200763805</v>
      </c>
      <c r="I20">
        <v>1550.7202836011</v>
      </c>
      <c r="J20">
        <v>1560.4922630398</v>
      </c>
    </row>
    <row r="21" spans="1:10">
      <c r="A21" t="s">
        <v>651</v>
      </c>
      <c r="B21">
        <v>1539.8537684929</v>
      </c>
      <c r="C21">
        <v>1549.8591113991</v>
      </c>
      <c r="D21">
        <v>1560.0856185296</v>
      </c>
      <c r="E21">
        <v>1540.7766689808</v>
      </c>
      <c r="F21">
        <v>1550.5774704885</v>
      </c>
      <c r="G21">
        <v>1560.4421393199</v>
      </c>
      <c r="H21">
        <v>1541.0196911097</v>
      </c>
      <c r="I21">
        <v>1550.7202836011</v>
      </c>
      <c r="J21">
        <v>1560.4914709658</v>
      </c>
    </row>
    <row r="22" spans="1:10">
      <c r="A22" t="s">
        <v>652</v>
      </c>
      <c r="B22">
        <v>1539.854732099</v>
      </c>
      <c r="C22">
        <v>1549.8598927163</v>
      </c>
      <c r="D22">
        <v>1560.0877960859</v>
      </c>
      <c r="E22">
        <v>1540.7768615554</v>
      </c>
      <c r="F22">
        <v>1550.5800135607</v>
      </c>
      <c r="G22">
        <v>1560.4437253049</v>
      </c>
      <c r="H22">
        <v>1541.0202690159</v>
      </c>
      <c r="I22">
        <v>1550.7216529047</v>
      </c>
      <c r="J22">
        <v>1560.4934521205</v>
      </c>
    </row>
    <row r="23" spans="1:10">
      <c r="A23" t="s">
        <v>653</v>
      </c>
      <c r="B23">
        <v>1539.8549244432</v>
      </c>
      <c r="C23">
        <v>1549.8608688862</v>
      </c>
      <c r="D23">
        <v>1560.0858159612</v>
      </c>
      <c r="E23">
        <v>1540.7757023325</v>
      </c>
      <c r="F23">
        <v>1550.5776655208</v>
      </c>
      <c r="G23">
        <v>1560.4409503174</v>
      </c>
      <c r="H23">
        <v>1541.0212359711</v>
      </c>
      <c r="I23">
        <v>1550.7200866205</v>
      </c>
      <c r="J23">
        <v>1560.4910758975</v>
      </c>
    </row>
    <row r="24" spans="1:10">
      <c r="A24" t="s">
        <v>654</v>
      </c>
      <c r="B24">
        <v>1539.8570477756</v>
      </c>
      <c r="C24">
        <v>1549.8604791822</v>
      </c>
      <c r="D24">
        <v>1560.0895787832</v>
      </c>
      <c r="E24">
        <v>1540.7755097582</v>
      </c>
      <c r="F24">
        <v>1550.577078512</v>
      </c>
      <c r="G24">
        <v>1560.4415448184</v>
      </c>
      <c r="H24">
        <v>1541.0191113154</v>
      </c>
      <c r="I24">
        <v>1550.7212608552</v>
      </c>
      <c r="J24">
        <v>1560.4908764268</v>
      </c>
    </row>
    <row r="25" spans="1:10">
      <c r="A25" t="s">
        <v>655</v>
      </c>
      <c r="B25">
        <v>1539.8551186732</v>
      </c>
      <c r="C25">
        <v>1549.8565706911</v>
      </c>
      <c r="D25">
        <v>1560.0866076233</v>
      </c>
      <c r="E25">
        <v>1540.7751227218</v>
      </c>
      <c r="F25">
        <v>1550.5772754563</v>
      </c>
      <c r="G25">
        <v>1560.4441203492</v>
      </c>
      <c r="H25">
        <v>1541.0196911097</v>
      </c>
      <c r="I25">
        <v>1550.7210657868</v>
      </c>
      <c r="J25">
        <v>1560.4928575799</v>
      </c>
    </row>
    <row r="26" spans="1:10">
      <c r="A26" t="s">
        <v>656</v>
      </c>
      <c r="B26">
        <v>1539.8526106587</v>
      </c>
      <c r="C26">
        <v>1549.8591113991</v>
      </c>
      <c r="D26">
        <v>1560.0836384104</v>
      </c>
      <c r="E26">
        <v>1540.7782133549</v>
      </c>
      <c r="F26">
        <v>1550.5764915036</v>
      </c>
      <c r="G26">
        <v>1560.4429313437</v>
      </c>
      <c r="H26">
        <v>1541.0202690159</v>
      </c>
      <c r="I26">
        <v>1550.7206737376</v>
      </c>
      <c r="J26">
        <v>1560.491867971</v>
      </c>
    </row>
    <row r="27" spans="1:10">
      <c r="A27" t="s">
        <v>657</v>
      </c>
      <c r="B27">
        <v>1539.8553110175</v>
      </c>
      <c r="C27">
        <v>1549.8591113991</v>
      </c>
      <c r="D27">
        <v>1560.0903704492</v>
      </c>
      <c r="E27">
        <v>1540.7751227218</v>
      </c>
      <c r="F27">
        <v>1550.5772754563</v>
      </c>
      <c r="G27">
        <v>1560.4423387781</v>
      </c>
      <c r="H27">
        <v>1541.0208488112</v>
      </c>
      <c r="I27">
        <v>1550.7198915524</v>
      </c>
      <c r="J27">
        <v>1560.491867971</v>
      </c>
    </row>
    <row r="28" spans="1:10">
      <c r="A28" t="s">
        <v>658</v>
      </c>
      <c r="B28">
        <v>1539.8555033619</v>
      </c>
      <c r="C28">
        <v>1549.8575468569</v>
      </c>
      <c r="D28">
        <v>1560.0885877501</v>
      </c>
      <c r="E28">
        <v>1540.7764745182</v>
      </c>
      <c r="F28">
        <v>1550.5764915036</v>
      </c>
      <c r="G28">
        <v>1560.4441203492</v>
      </c>
      <c r="H28">
        <v>1541.0198837451</v>
      </c>
      <c r="I28">
        <v>1550.7206737376</v>
      </c>
      <c r="J28">
        <v>1560.4928575799</v>
      </c>
    </row>
    <row r="29" spans="1:10">
      <c r="A29" t="s">
        <v>659</v>
      </c>
      <c r="B29">
        <v>1539.8537684929</v>
      </c>
      <c r="C29">
        <v>1549.8598927163</v>
      </c>
      <c r="D29">
        <v>1560.0864101916</v>
      </c>
      <c r="E29">
        <v>1540.7762819437</v>
      </c>
      <c r="F29">
        <v>1550.5792315173</v>
      </c>
      <c r="G29">
        <v>1560.4433283242</v>
      </c>
      <c r="H29">
        <v>1541.0196911097</v>
      </c>
      <c r="I29">
        <v>1550.7204786694</v>
      </c>
      <c r="J29">
        <v>1560.4930570511</v>
      </c>
    </row>
    <row r="30" spans="1:10">
      <c r="A30" t="s">
        <v>660</v>
      </c>
      <c r="B30">
        <v>1539.8568535452</v>
      </c>
      <c r="C30">
        <v>1549.8604791822</v>
      </c>
      <c r="D30">
        <v>1560.0856185296</v>
      </c>
      <c r="E30">
        <v>1540.7751227218</v>
      </c>
      <c r="F30">
        <v>1550.5798185278</v>
      </c>
      <c r="G30">
        <v>1560.4425362999</v>
      </c>
      <c r="H30">
        <v>1541.0206561756</v>
      </c>
      <c r="I30">
        <v>1550.7210657868</v>
      </c>
      <c r="J30">
        <v>1560.4930570511</v>
      </c>
    </row>
    <row r="31" spans="1:10">
      <c r="A31" t="s">
        <v>661</v>
      </c>
      <c r="B31">
        <v>1539.8531895756</v>
      </c>
      <c r="C31">
        <v>1549.8600875681</v>
      </c>
      <c r="D31">
        <v>1560.0860153283</v>
      </c>
      <c r="E31">
        <v>1540.7762819437</v>
      </c>
      <c r="F31">
        <v>1550.5776655208</v>
      </c>
      <c r="G31">
        <v>1560.4425362999</v>
      </c>
      <c r="H31">
        <v>1541.0210433354</v>
      </c>
      <c r="I31">
        <v>1550.7193044358</v>
      </c>
      <c r="J31">
        <v>1560.4902818881</v>
      </c>
    </row>
    <row r="32" spans="1:10">
      <c r="A32" t="s">
        <v>662</v>
      </c>
      <c r="B32">
        <v>1539.855697592</v>
      </c>
      <c r="C32">
        <v>1549.8610656486</v>
      </c>
      <c r="D32">
        <v>1560.0858159612</v>
      </c>
      <c r="E32">
        <v>1540.7757023325</v>
      </c>
      <c r="F32">
        <v>1550.5788395399</v>
      </c>
      <c r="G32">
        <v>1560.4415448184</v>
      </c>
      <c r="H32">
        <v>1541.0193039506</v>
      </c>
      <c r="I32">
        <v>1550.722240023</v>
      </c>
      <c r="J32">
        <v>1560.4904813587</v>
      </c>
    </row>
    <row r="33" spans="1:10">
      <c r="A33" t="s">
        <v>663</v>
      </c>
      <c r="B33">
        <v>1539.8566612005</v>
      </c>
      <c r="C33">
        <v>1549.8620418201</v>
      </c>
      <c r="D33">
        <v>1560.0891819827</v>
      </c>
      <c r="E33">
        <v>1540.7760893693</v>
      </c>
      <c r="F33">
        <v>1550.5768834798</v>
      </c>
      <c r="G33">
        <v>1560.4431308022</v>
      </c>
      <c r="H33">
        <v>1541.0208488112</v>
      </c>
      <c r="I33">
        <v>1550.7200866205</v>
      </c>
      <c r="J33">
        <v>1560.4914709658</v>
      </c>
    </row>
    <row r="34" spans="1:10">
      <c r="A34" t="s">
        <v>664</v>
      </c>
      <c r="B34">
        <v>1539.8551186732</v>
      </c>
      <c r="C34">
        <v>1549.8604791822</v>
      </c>
      <c r="D34">
        <v>1560.0872018544</v>
      </c>
      <c r="E34">
        <v>1540.7743505374</v>
      </c>
      <c r="F34">
        <v>1550.5768834798</v>
      </c>
      <c r="G34">
        <v>1560.4415448184</v>
      </c>
      <c r="H34">
        <v>1541.0212359711</v>
      </c>
      <c r="I34">
        <v>1550.7214559237</v>
      </c>
      <c r="J34">
        <v>1560.4924625108</v>
      </c>
    </row>
    <row r="35" spans="1:10">
      <c r="A35" t="s">
        <v>665</v>
      </c>
      <c r="B35">
        <v>1539.8529953461</v>
      </c>
      <c r="C35">
        <v>1549.8591113991</v>
      </c>
      <c r="D35">
        <v>1560.0881928857</v>
      </c>
      <c r="E35">
        <v>1540.7774411675</v>
      </c>
      <c r="F35">
        <v>1550.5776655208</v>
      </c>
      <c r="G35">
        <v>1560.4423387781</v>
      </c>
      <c r="H35">
        <v>1541.0216231312</v>
      </c>
      <c r="I35">
        <v>1550.7220430419</v>
      </c>
      <c r="J35">
        <v>1560.491867971</v>
      </c>
    </row>
    <row r="36" spans="1:10">
      <c r="A36" t="s">
        <v>666</v>
      </c>
      <c r="B36">
        <v>1539.8518393987</v>
      </c>
      <c r="C36">
        <v>1549.8598927163</v>
      </c>
      <c r="D36">
        <v>1560.0860153283</v>
      </c>
      <c r="E36">
        <v>1540.7755097582</v>
      </c>
      <c r="F36">
        <v>1550.5780574977</v>
      </c>
      <c r="G36">
        <v>1560.4431308022</v>
      </c>
      <c r="H36">
        <v>1541.0200763805</v>
      </c>
      <c r="I36">
        <v>1550.722240023</v>
      </c>
      <c r="J36">
        <v>1560.4926600453</v>
      </c>
    </row>
    <row r="37" spans="1:10">
      <c r="A37" t="s">
        <v>667</v>
      </c>
      <c r="B37">
        <v>1539.855697592</v>
      </c>
      <c r="C37">
        <v>1549.8610656486</v>
      </c>
      <c r="D37">
        <v>1560.0872018544</v>
      </c>
      <c r="E37">
        <v>1540.7743505374</v>
      </c>
      <c r="F37">
        <v>1550.5778605532</v>
      </c>
      <c r="G37">
        <v>1560.4419417981</v>
      </c>
      <c r="H37">
        <v>1541.0193039506</v>
      </c>
      <c r="I37">
        <v>1550.7218479732</v>
      </c>
      <c r="J37">
        <v>1560.4902818881</v>
      </c>
    </row>
    <row r="38" spans="1:10">
      <c r="A38" t="s">
        <v>668</v>
      </c>
      <c r="B38">
        <v>1539.8549244432</v>
      </c>
      <c r="C38">
        <v>1549.8567655421</v>
      </c>
      <c r="D38">
        <v>1560.0866076233</v>
      </c>
      <c r="E38">
        <v>1540.7749301476</v>
      </c>
      <c r="F38">
        <v>1550.5782525301</v>
      </c>
      <c r="G38">
        <v>1560.4427338218</v>
      </c>
      <c r="H38">
        <v>1541.0200763805</v>
      </c>
      <c r="I38">
        <v>1550.7194995038</v>
      </c>
      <c r="J38">
        <v>1560.4908764268</v>
      </c>
    </row>
    <row r="39" spans="1:10">
      <c r="A39" t="s">
        <v>669</v>
      </c>
      <c r="B39">
        <v>1539.8578190408</v>
      </c>
      <c r="C39">
        <v>1549.8559842281</v>
      </c>
      <c r="D39">
        <v>1560.0866076233</v>
      </c>
      <c r="E39">
        <v>1540.7768615554</v>
      </c>
      <c r="F39">
        <v>1550.5762964716</v>
      </c>
      <c r="G39">
        <v>1560.4433283242</v>
      </c>
      <c r="H39">
        <v>1541.0206561756</v>
      </c>
      <c r="I39">
        <v>1550.7208707184</v>
      </c>
      <c r="J39">
        <v>1560.4916704367</v>
      </c>
    </row>
    <row r="40" spans="1:10">
      <c r="A40" t="s">
        <v>670</v>
      </c>
      <c r="B40">
        <v>1539.8518393987</v>
      </c>
      <c r="C40">
        <v>1549.8600875681</v>
      </c>
      <c r="D40">
        <v>1560.0856185296</v>
      </c>
      <c r="E40">
        <v>1540.7757023325</v>
      </c>
      <c r="F40">
        <v>1550.5759044956</v>
      </c>
      <c r="G40">
        <v>1560.4433283242</v>
      </c>
      <c r="H40">
        <v>1541.0196911097</v>
      </c>
      <c r="I40">
        <v>1550.7204786694</v>
      </c>
      <c r="J40">
        <v>1560.4930570511</v>
      </c>
    </row>
    <row r="41" spans="1:10">
      <c r="A41" t="s">
        <v>671</v>
      </c>
      <c r="B41">
        <v>1539.8526106587</v>
      </c>
      <c r="C41">
        <v>1549.8604791822</v>
      </c>
      <c r="D41">
        <v>1560.0840332725</v>
      </c>
      <c r="E41">
        <v>1540.7751227218</v>
      </c>
      <c r="F41">
        <v>1550.5751224564</v>
      </c>
      <c r="G41">
        <v>1560.4417442765</v>
      </c>
      <c r="H41">
        <v>1541.0198837451</v>
      </c>
      <c r="I41">
        <v>1550.7193044358</v>
      </c>
      <c r="J41">
        <v>1560.4900843542</v>
      </c>
    </row>
    <row r="42" spans="1:10">
      <c r="A42" t="s">
        <v>672</v>
      </c>
      <c r="B42">
        <v>1539.854345525</v>
      </c>
      <c r="C42">
        <v>1549.8610656486</v>
      </c>
      <c r="D42">
        <v>1560.0891819827</v>
      </c>
      <c r="E42">
        <v>1540.7755097582</v>
      </c>
      <c r="F42">
        <v>1550.5788395399</v>
      </c>
      <c r="G42">
        <v>1560.4419417981</v>
      </c>
      <c r="H42">
        <v>1541.0191113154</v>
      </c>
      <c r="I42">
        <v>1550.7210657868</v>
      </c>
      <c r="J42">
        <v>1560.4928575799</v>
      </c>
    </row>
    <row r="43" spans="1:10">
      <c r="A43" t="s">
        <v>673</v>
      </c>
      <c r="B43">
        <v>1539.8549244432</v>
      </c>
      <c r="C43">
        <v>1549.8630199031</v>
      </c>
      <c r="D43">
        <v>1560.0852217312</v>
      </c>
      <c r="E43">
        <v>1540.7755097582</v>
      </c>
      <c r="F43">
        <v>1550.5778605532</v>
      </c>
      <c r="G43">
        <v>1560.4429313437</v>
      </c>
      <c r="H43">
        <v>1541.0222010388</v>
      </c>
      <c r="I43">
        <v>1550.7193044358</v>
      </c>
      <c r="J43">
        <v>1560.4922630398</v>
      </c>
    </row>
    <row r="44" spans="1:10">
      <c r="A44" t="s">
        <v>674</v>
      </c>
      <c r="B44">
        <v>1539.854345525</v>
      </c>
      <c r="C44">
        <v>1549.8624334352</v>
      </c>
      <c r="D44">
        <v>1560.08621276</v>
      </c>
      <c r="E44">
        <v>1540.7760893693</v>
      </c>
      <c r="F44">
        <v>1550.5759044956</v>
      </c>
      <c r="G44">
        <v>1560.4441203492</v>
      </c>
      <c r="H44">
        <v>1541.0208488112</v>
      </c>
      <c r="I44">
        <v>1550.7206737376</v>
      </c>
      <c r="J44">
        <v>1560.4928575799</v>
      </c>
    </row>
    <row r="45" spans="1:10">
      <c r="A45" t="s">
        <v>675</v>
      </c>
      <c r="B45">
        <v>1539.8537684929</v>
      </c>
      <c r="C45">
        <v>1549.861455353</v>
      </c>
      <c r="D45">
        <v>1560.0864101916</v>
      </c>
      <c r="E45">
        <v>1540.7751227218</v>
      </c>
      <c r="F45">
        <v>1550.5778605532</v>
      </c>
      <c r="G45">
        <v>1560.4435258463</v>
      </c>
      <c r="H45">
        <v>1541.0202690159</v>
      </c>
      <c r="I45">
        <v>1550.7204786694</v>
      </c>
      <c r="J45">
        <v>1560.494443668</v>
      </c>
    </row>
    <row r="46" spans="1:10">
      <c r="A46" t="s">
        <v>676</v>
      </c>
      <c r="B46">
        <v>1539.8537684929</v>
      </c>
      <c r="C46">
        <v>1549.8591113991</v>
      </c>
      <c r="D46">
        <v>1560.0864101916</v>
      </c>
      <c r="E46">
        <v>1540.7755097582</v>
      </c>
      <c r="F46">
        <v>1550.5786445073</v>
      </c>
      <c r="G46">
        <v>1560.4423387781</v>
      </c>
      <c r="H46">
        <v>1541.0202690159</v>
      </c>
      <c r="I46">
        <v>1550.7196964843</v>
      </c>
      <c r="J46">
        <v>1560.4920655054</v>
      </c>
    </row>
    <row r="47" spans="1:10">
      <c r="A47" t="s">
        <v>677</v>
      </c>
      <c r="B47">
        <v>1539.854345525</v>
      </c>
      <c r="C47">
        <v>1549.858133321</v>
      </c>
      <c r="D47">
        <v>1560.0872018544</v>
      </c>
      <c r="E47">
        <v>1540.77802078</v>
      </c>
      <c r="F47">
        <v>1550.5784475626</v>
      </c>
      <c r="G47">
        <v>1560.4413472968</v>
      </c>
      <c r="H47">
        <v>1541.0194965858</v>
      </c>
      <c r="I47">
        <v>1550.7204786694</v>
      </c>
      <c r="J47">
        <v>1560.4916704367</v>
      </c>
    </row>
    <row r="48" spans="1:10">
      <c r="A48" t="s">
        <v>678</v>
      </c>
      <c r="B48">
        <v>1539.8518393987</v>
      </c>
      <c r="C48">
        <v>1549.8620418201</v>
      </c>
      <c r="D48">
        <v>1560.0870044225</v>
      </c>
      <c r="E48">
        <v>1540.7747375735</v>
      </c>
      <c r="F48">
        <v>1550.5778605532</v>
      </c>
      <c r="G48">
        <v>1560.4431308022</v>
      </c>
      <c r="H48">
        <v>1541.0210433354</v>
      </c>
      <c r="I48">
        <v>1550.7218479732</v>
      </c>
      <c r="J48">
        <v>1560.4926600453</v>
      </c>
    </row>
    <row r="49" spans="1:10">
      <c r="A49" t="s">
        <v>679</v>
      </c>
      <c r="B49">
        <v>1539.856082281</v>
      </c>
      <c r="C49">
        <v>1549.861455353</v>
      </c>
      <c r="D49">
        <v>1560.0860153283</v>
      </c>
      <c r="E49">
        <v>1540.7760893693</v>
      </c>
      <c r="F49">
        <v>1550.5778605532</v>
      </c>
      <c r="G49">
        <v>1560.4413472968</v>
      </c>
      <c r="H49">
        <v>1541.0193039506</v>
      </c>
      <c r="I49">
        <v>1550.7206737376</v>
      </c>
      <c r="J49">
        <v>1560.4902818881</v>
      </c>
    </row>
    <row r="50" spans="1:10">
      <c r="A50" t="s">
        <v>680</v>
      </c>
      <c r="B50">
        <v>1539.856082281</v>
      </c>
      <c r="C50">
        <v>1549.8600875681</v>
      </c>
      <c r="D50">
        <v>1560.0848268685</v>
      </c>
      <c r="E50">
        <v>1540.77705413</v>
      </c>
      <c r="F50">
        <v>1550.5776655208</v>
      </c>
      <c r="G50">
        <v>1560.4421393199</v>
      </c>
      <c r="H50">
        <v>1541.0216231312</v>
      </c>
      <c r="I50">
        <v>1550.7200866205</v>
      </c>
      <c r="J50">
        <v>1560.4922630398</v>
      </c>
    </row>
    <row r="51" spans="1:10">
      <c r="A51" t="s">
        <v>681</v>
      </c>
      <c r="B51">
        <v>1539.8531895756</v>
      </c>
      <c r="C51">
        <v>1549.8579384697</v>
      </c>
      <c r="D51">
        <v>1560.0866076233</v>
      </c>
      <c r="E51">
        <v>1540.7757023325</v>
      </c>
      <c r="F51">
        <v>1550.5792315173</v>
      </c>
      <c r="G51">
        <v>1560.4427338218</v>
      </c>
      <c r="H51">
        <v>1541.0210433354</v>
      </c>
      <c r="I51">
        <v>1550.7226301605</v>
      </c>
      <c r="J51">
        <v>1560.4936515918</v>
      </c>
    </row>
    <row r="52" spans="1:10">
      <c r="A52" t="s">
        <v>682</v>
      </c>
      <c r="B52">
        <v>1539.8516451695</v>
      </c>
      <c r="C52">
        <v>1549.8565706911</v>
      </c>
      <c r="D52">
        <v>1560.0858159612</v>
      </c>
      <c r="E52">
        <v>1540.7764745182</v>
      </c>
      <c r="F52">
        <v>1550.5780574977</v>
      </c>
      <c r="G52">
        <v>1560.4423387781</v>
      </c>
      <c r="H52">
        <v>1541.0206561756</v>
      </c>
      <c r="I52">
        <v>1550.7210657868</v>
      </c>
      <c r="J52">
        <v>1560.4910758975</v>
      </c>
    </row>
    <row r="53" spans="1:10">
      <c r="A53" t="s">
        <v>683</v>
      </c>
      <c r="B53">
        <v>1539.8537684929</v>
      </c>
      <c r="C53">
        <v>1549.8618469678</v>
      </c>
      <c r="D53">
        <v>1560.0840332725</v>
      </c>
      <c r="E53">
        <v>1540.7764745182</v>
      </c>
      <c r="F53">
        <v>1550.5762964716</v>
      </c>
      <c r="G53">
        <v>1560.4405552746</v>
      </c>
      <c r="H53">
        <v>1541.0198837451</v>
      </c>
      <c r="I53">
        <v>1550.7226301605</v>
      </c>
      <c r="J53">
        <v>1560.4914709658</v>
      </c>
    </row>
    <row r="54" spans="1:10">
      <c r="A54" t="s">
        <v>684</v>
      </c>
      <c r="B54">
        <v>1539.8524164293</v>
      </c>
      <c r="C54">
        <v>1549.8620418201</v>
      </c>
      <c r="D54">
        <v>1560.0879954536</v>
      </c>
      <c r="E54">
        <v>1540.77705413</v>
      </c>
      <c r="F54">
        <v>1550.5776655208</v>
      </c>
      <c r="G54">
        <v>1560.4427338218</v>
      </c>
      <c r="H54">
        <v>1541.0198837451</v>
      </c>
      <c r="I54">
        <v>1550.7226301605</v>
      </c>
      <c r="J54">
        <v>1560.4888952787</v>
      </c>
    </row>
    <row r="55" spans="1:10">
      <c r="A55" t="s">
        <v>685</v>
      </c>
      <c r="B55">
        <v>1539.8545397548</v>
      </c>
      <c r="C55">
        <v>1549.8600875681</v>
      </c>
      <c r="D55">
        <v>1560.0842326392</v>
      </c>
      <c r="E55">
        <v>1540.77705413</v>
      </c>
      <c r="F55">
        <v>1550.5780574977</v>
      </c>
      <c r="G55">
        <v>1560.4419417981</v>
      </c>
      <c r="H55">
        <v>1541.0210433354</v>
      </c>
      <c r="I55">
        <v>1550.7214559237</v>
      </c>
      <c r="J55">
        <v>1560.4916704367</v>
      </c>
    </row>
    <row r="56" spans="1:10">
      <c r="A56" t="s">
        <v>686</v>
      </c>
      <c r="B56">
        <v>1539.8564688558</v>
      </c>
      <c r="C56">
        <v>1549.8569603931</v>
      </c>
      <c r="D56">
        <v>1560.0858159612</v>
      </c>
      <c r="E56">
        <v>1540.7760893693</v>
      </c>
      <c r="F56">
        <v>1550.5782525301</v>
      </c>
      <c r="G56">
        <v>1560.4417442765</v>
      </c>
      <c r="H56">
        <v>1541.0206561756</v>
      </c>
      <c r="I56">
        <v>1550.7228271418</v>
      </c>
      <c r="J56">
        <v>1560.4900843542</v>
      </c>
    </row>
    <row r="57" spans="1:10">
      <c r="A57" t="s">
        <v>687</v>
      </c>
      <c r="B57">
        <v>1539.8531895756</v>
      </c>
      <c r="C57">
        <v>1549.8608688862</v>
      </c>
      <c r="D57">
        <v>1560.0856185296</v>
      </c>
      <c r="E57">
        <v>1540.7755097582</v>
      </c>
      <c r="F57">
        <v>1550.5788395399</v>
      </c>
      <c r="G57">
        <v>1560.4425362999</v>
      </c>
      <c r="H57">
        <v>1541.0198837451</v>
      </c>
      <c r="I57">
        <v>1550.7196964843</v>
      </c>
      <c r="J57">
        <v>1560.4916704367</v>
      </c>
    </row>
    <row r="58" spans="1:10">
      <c r="A58" t="s">
        <v>688</v>
      </c>
      <c r="B58">
        <v>1539.8512604828</v>
      </c>
      <c r="C58">
        <v>1549.8618469678</v>
      </c>
      <c r="D58">
        <v>1560.08621276</v>
      </c>
      <c r="E58">
        <v>1540.7762819437</v>
      </c>
      <c r="F58">
        <v>1550.5766884477</v>
      </c>
      <c r="G58">
        <v>1560.4441203492</v>
      </c>
      <c r="H58">
        <v>1541.0183369979</v>
      </c>
      <c r="I58">
        <v>1550.7210657868</v>
      </c>
      <c r="J58">
        <v>1560.494443668</v>
      </c>
    </row>
    <row r="59" spans="1:10">
      <c r="A59" t="s">
        <v>689</v>
      </c>
      <c r="B59">
        <v>1539.854345525</v>
      </c>
      <c r="C59">
        <v>1549.861455353</v>
      </c>
      <c r="D59">
        <v>1560.0877960859</v>
      </c>
      <c r="E59">
        <v>1540.77705413</v>
      </c>
      <c r="F59">
        <v>1550.5768834798</v>
      </c>
      <c r="G59">
        <v>1560.4423387781</v>
      </c>
      <c r="H59">
        <v>1541.0212359711</v>
      </c>
      <c r="I59">
        <v>1550.722240023</v>
      </c>
      <c r="J59">
        <v>1560.491867971</v>
      </c>
    </row>
    <row r="60" spans="1:10">
      <c r="A60" t="s">
        <v>690</v>
      </c>
      <c r="B60">
        <v>1539.8529953461</v>
      </c>
      <c r="C60">
        <v>1549.8604791822</v>
      </c>
      <c r="D60">
        <v>1560.0860153283</v>
      </c>
      <c r="E60">
        <v>1540.7747375735</v>
      </c>
      <c r="F60">
        <v>1550.5788395399</v>
      </c>
      <c r="G60">
        <v>1560.4427338218</v>
      </c>
      <c r="H60">
        <v>1541.0193039506</v>
      </c>
      <c r="I60">
        <v>1550.7200866205</v>
      </c>
      <c r="J60">
        <v>1560.4928575799</v>
      </c>
    </row>
    <row r="61" spans="1:10">
      <c r="A61" t="s">
        <v>691</v>
      </c>
      <c r="B61">
        <v>1539.8549244432</v>
      </c>
      <c r="C61">
        <v>1549.8559842281</v>
      </c>
      <c r="D61">
        <v>1560.0872018544</v>
      </c>
      <c r="E61">
        <v>1540.7764745182</v>
      </c>
      <c r="F61">
        <v>1550.5780574977</v>
      </c>
      <c r="G61">
        <v>1560.4435258463</v>
      </c>
      <c r="H61">
        <v>1541.0194965858</v>
      </c>
      <c r="I61">
        <v>1550.7216529047</v>
      </c>
      <c r="J61">
        <v>1560.491867971</v>
      </c>
    </row>
    <row r="62" spans="1:10">
      <c r="A62" t="s">
        <v>692</v>
      </c>
      <c r="B62">
        <v>1539.8545397548</v>
      </c>
      <c r="C62">
        <v>1549.858133321</v>
      </c>
      <c r="D62">
        <v>1560.0881928857</v>
      </c>
      <c r="E62">
        <v>1540.7751227218</v>
      </c>
      <c r="F62">
        <v>1550.5792315173</v>
      </c>
      <c r="G62">
        <v>1560.4421393199</v>
      </c>
      <c r="H62">
        <v>1541.0198837451</v>
      </c>
      <c r="I62">
        <v>1550.7208707184</v>
      </c>
      <c r="J62">
        <v>1560.491867971</v>
      </c>
    </row>
    <row r="63" spans="1:10">
      <c r="A63" t="s">
        <v>693</v>
      </c>
      <c r="B63">
        <v>1539.855697592</v>
      </c>
      <c r="C63">
        <v>1549.8555926162</v>
      </c>
      <c r="D63">
        <v>1560.0885877501</v>
      </c>
      <c r="E63">
        <v>1540.7757023325</v>
      </c>
      <c r="F63">
        <v>1550.5768834798</v>
      </c>
      <c r="G63">
        <v>1560.4441203492</v>
      </c>
      <c r="H63">
        <v>1541.0194965858</v>
      </c>
      <c r="I63">
        <v>1550.7208707184</v>
      </c>
      <c r="J63">
        <v>1560.4916704367</v>
      </c>
    </row>
    <row r="64" spans="1:10">
      <c r="A64" t="s">
        <v>694</v>
      </c>
      <c r="B64">
        <v>1539.8570477756</v>
      </c>
      <c r="C64">
        <v>1549.8618469678</v>
      </c>
      <c r="D64">
        <v>1560.091162116</v>
      </c>
      <c r="E64">
        <v>1540.7758949069</v>
      </c>
      <c r="F64">
        <v>1550.5764915036</v>
      </c>
      <c r="G64">
        <v>1560.4415448184</v>
      </c>
      <c r="H64">
        <v>1541.0202690159</v>
      </c>
      <c r="I64">
        <v>1550.7218479732</v>
      </c>
      <c r="J64">
        <v>1560.491867971</v>
      </c>
    </row>
    <row r="65" spans="1:10">
      <c r="A65" t="s">
        <v>695</v>
      </c>
      <c r="B65">
        <v>1539.8562765112</v>
      </c>
      <c r="C65">
        <v>1549.8595011024</v>
      </c>
      <c r="D65">
        <v>1560.088787118</v>
      </c>
      <c r="E65">
        <v>1540.7757023325</v>
      </c>
      <c r="F65">
        <v>1550.5784475626</v>
      </c>
      <c r="G65">
        <v>1560.4437253049</v>
      </c>
      <c r="H65">
        <v>1541.0208488112</v>
      </c>
      <c r="I65">
        <v>1550.7204786694</v>
      </c>
      <c r="J65">
        <v>1560.4926600453</v>
      </c>
    </row>
    <row r="66" spans="1:10">
      <c r="A66" t="s">
        <v>696</v>
      </c>
      <c r="B66">
        <v>1539.855697592</v>
      </c>
      <c r="C66">
        <v>1549.8598927163</v>
      </c>
      <c r="D66">
        <v>1560.0856185296</v>
      </c>
      <c r="E66">
        <v>1540.7751227218</v>
      </c>
      <c r="F66">
        <v>1550.5766884477</v>
      </c>
      <c r="G66">
        <v>1560.4415448184</v>
      </c>
      <c r="H66">
        <v>1541.0214286068</v>
      </c>
      <c r="I66">
        <v>1550.7204786694</v>
      </c>
      <c r="J66">
        <v>1560.4898868204</v>
      </c>
    </row>
    <row r="67" spans="1:10">
      <c r="A67" t="s">
        <v>697</v>
      </c>
      <c r="B67">
        <v>1539.855697592</v>
      </c>
      <c r="C67">
        <v>1549.8589146372</v>
      </c>
      <c r="D67">
        <v>1560.0856185296</v>
      </c>
      <c r="E67">
        <v>1540.7755097582</v>
      </c>
      <c r="F67">
        <v>1550.5796215829</v>
      </c>
      <c r="G67">
        <v>1560.4441203492</v>
      </c>
      <c r="H67">
        <v>1541.0200763805</v>
      </c>
      <c r="I67">
        <v>1550.7206737376</v>
      </c>
      <c r="J67">
        <v>1560.4924625108</v>
      </c>
    </row>
    <row r="68" spans="1:10">
      <c r="A68" t="s">
        <v>698</v>
      </c>
      <c r="B68">
        <v>1539.8551186732</v>
      </c>
      <c r="C68">
        <v>1549.8604791822</v>
      </c>
      <c r="D68">
        <v>1560.0842326392</v>
      </c>
      <c r="E68">
        <v>1540.7749301476</v>
      </c>
      <c r="F68">
        <v>1550.5811875833</v>
      </c>
      <c r="G68">
        <v>1560.4433283242</v>
      </c>
      <c r="H68">
        <v>1541.0206561756</v>
      </c>
      <c r="I68">
        <v>1550.7216529047</v>
      </c>
      <c r="J68">
        <v>1560.4916704367</v>
      </c>
    </row>
    <row r="69" spans="1:10">
      <c r="A69" t="s">
        <v>699</v>
      </c>
      <c r="B69">
        <v>1539.854732099</v>
      </c>
      <c r="C69">
        <v>1549.8624334352</v>
      </c>
      <c r="D69">
        <v>1560.0830441821</v>
      </c>
      <c r="E69">
        <v>1540.77705413</v>
      </c>
      <c r="F69">
        <v>1550.5792315173</v>
      </c>
      <c r="G69">
        <v>1560.4419417981</v>
      </c>
      <c r="H69">
        <v>1541.0202690159</v>
      </c>
      <c r="I69">
        <v>1550.7198915524</v>
      </c>
      <c r="J69">
        <v>1560.4912734316</v>
      </c>
    </row>
    <row r="70" spans="1:10">
      <c r="A70" t="s">
        <v>700</v>
      </c>
      <c r="B70">
        <v>1539.854732099</v>
      </c>
      <c r="C70">
        <v>1549.8587197857</v>
      </c>
      <c r="D70">
        <v>1560.0885877501</v>
      </c>
      <c r="E70">
        <v>1540.7768615554</v>
      </c>
      <c r="F70">
        <v>1550.577078512</v>
      </c>
      <c r="G70">
        <v>1560.4425362999</v>
      </c>
      <c r="H70">
        <v>1541.0206561756</v>
      </c>
      <c r="I70">
        <v>1550.7198915524</v>
      </c>
      <c r="J70">
        <v>1560.4930570511</v>
      </c>
    </row>
    <row r="71" spans="1:10">
      <c r="A71" t="s">
        <v>701</v>
      </c>
      <c r="B71">
        <v>1539.8549244432</v>
      </c>
      <c r="C71">
        <v>1549.8608688862</v>
      </c>
      <c r="D71">
        <v>1560.0846275016</v>
      </c>
      <c r="E71">
        <v>1540.7776337422</v>
      </c>
      <c r="F71">
        <v>1550.5757094637</v>
      </c>
      <c r="G71">
        <v>1560.4413472968</v>
      </c>
      <c r="H71">
        <v>1541.0214286068</v>
      </c>
      <c r="I71">
        <v>1550.7193044358</v>
      </c>
      <c r="J71">
        <v>1560.4908764268</v>
      </c>
    </row>
    <row r="72" spans="1:10">
      <c r="A72" t="s">
        <v>702</v>
      </c>
      <c r="B72">
        <v>1539.8537684929</v>
      </c>
      <c r="C72">
        <v>1549.8595011024</v>
      </c>
      <c r="D72">
        <v>1560.0856185296</v>
      </c>
      <c r="E72">
        <v>1540.7768615554</v>
      </c>
      <c r="F72">
        <v>1550.5764915036</v>
      </c>
      <c r="G72">
        <v>1560.4427338218</v>
      </c>
      <c r="H72">
        <v>1541.0227808355</v>
      </c>
      <c r="I72">
        <v>1550.7194995038</v>
      </c>
      <c r="J72">
        <v>1560.4934521205</v>
      </c>
    </row>
    <row r="73" spans="1:10">
      <c r="A73" t="s">
        <v>703</v>
      </c>
      <c r="B73">
        <v>1539.8582056166</v>
      </c>
      <c r="C73">
        <v>1549.8610656486</v>
      </c>
      <c r="D73">
        <v>1560.08621276</v>
      </c>
      <c r="E73">
        <v>1540.7774411675</v>
      </c>
      <c r="F73">
        <v>1550.5774704885</v>
      </c>
      <c r="G73">
        <v>1560.4427338218</v>
      </c>
      <c r="H73">
        <v>1541.0200763805</v>
      </c>
      <c r="I73">
        <v>1550.7202836011</v>
      </c>
      <c r="J73">
        <v>1560.4914709658</v>
      </c>
    </row>
    <row r="74" spans="1:10">
      <c r="A74" t="s">
        <v>704</v>
      </c>
      <c r="B74">
        <v>1539.8514528261</v>
      </c>
      <c r="C74">
        <v>1549.8579384697</v>
      </c>
      <c r="D74">
        <v>1560.0860153283</v>
      </c>
      <c r="E74">
        <v>1540.7768615554</v>
      </c>
      <c r="F74">
        <v>1550.5792315173</v>
      </c>
      <c r="G74">
        <v>1560.4405552746</v>
      </c>
      <c r="H74">
        <v>1541.0200763805</v>
      </c>
      <c r="I74">
        <v>1550.7198915524</v>
      </c>
      <c r="J74">
        <v>1560.4900843542</v>
      </c>
    </row>
    <row r="75" spans="1:10">
      <c r="A75" t="s">
        <v>705</v>
      </c>
      <c r="B75">
        <v>1539.8568535452</v>
      </c>
      <c r="C75">
        <v>1549.8618469678</v>
      </c>
      <c r="D75">
        <v>1560.0875986539</v>
      </c>
      <c r="E75">
        <v>1540.7762819437</v>
      </c>
      <c r="F75">
        <v>1550.5780574977</v>
      </c>
      <c r="G75">
        <v>1560.4419417981</v>
      </c>
      <c r="H75">
        <v>1541.0191113154</v>
      </c>
      <c r="I75">
        <v>1550.7210657868</v>
      </c>
      <c r="J75">
        <v>1560.4920655054</v>
      </c>
    </row>
    <row r="76" spans="1:10">
      <c r="A76" t="s">
        <v>706</v>
      </c>
      <c r="B76">
        <v>1539.8576266959</v>
      </c>
      <c r="C76">
        <v>1549.8653638688</v>
      </c>
      <c r="D76">
        <v>1560.0866076233</v>
      </c>
      <c r="E76">
        <v>1540.7755097582</v>
      </c>
      <c r="F76">
        <v>1550.5792315173</v>
      </c>
      <c r="G76">
        <v>1560.4433283242</v>
      </c>
      <c r="H76">
        <v>1541.0193039506</v>
      </c>
      <c r="I76">
        <v>1550.7206737376</v>
      </c>
      <c r="J76">
        <v>1560.4916704367</v>
      </c>
    </row>
    <row r="77" spans="1:10">
      <c r="A77" t="s">
        <v>707</v>
      </c>
      <c r="B77">
        <v>1539.8549244432</v>
      </c>
      <c r="C77">
        <v>1549.8628231402</v>
      </c>
      <c r="D77">
        <v>1560.0844300704</v>
      </c>
      <c r="E77">
        <v>1540.775315296</v>
      </c>
      <c r="F77">
        <v>1550.5780574977</v>
      </c>
      <c r="G77">
        <v>1560.4409503174</v>
      </c>
      <c r="H77">
        <v>1541.0198837451</v>
      </c>
      <c r="I77">
        <v>1550.7196964843</v>
      </c>
      <c r="J77">
        <v>1560.4906788927</v>
      </c>
    </row>
    <row r="78" spans="1:10">
      <c r="A78" t="s">
        <v>708</v>
      </c>
      <c r="B78">
        <v>1539.8568535452</v>
      </c>
      <c r="C78">
        <v>1549.8620418201</v>
      </c>
      <c r="D78">
        <v>1560.0872018544</v>
      </c>
      <c r="E78">
        <v>1540.7768615554</v>
      </c>
      <c r="F78">
        <v>1550.5761014396</v>
      </c>
      <c r="G78">
        <v>1560.4419417981</v>
      </c>
      <c r="H78">
        <v>1541.0200763805</v>
      </c>
      <c r="I78">
        <v>1550.7210657868</v>
      </c>
      <c r="J78">
        <v>1560.4922630398</v>
      </c>
    </row>
    <row r="79" spans="1:10">
      <c r="A79" t="s">
        <v>709</v>
      </c>
      <c r="B79">
        <v>1539.8537684929</v>
      </c>
      <c r="C79">
        <v>1549.8579384697</v>
      </c>
      <c r="D79">
        <v>1560.0868069907</v>
      </c>
      <c r="E79">
        <v>1540.7762819437</v>
      </c>
      <c r="F79">
        <v>1550.5788395399</v>
      </c>
      <c r="G79">
        <v>1560.4417442765</v>
      </c>
      <c r="H79">
        <v>1541.0198837451</v>
      </c>
      <c r="I79">
        <v>1550.722240023</v>
      </c>
      <c r="J79">
        <v>1560.4900843542</v>
      </c>
    </row>
    <row r="80" spans="1:10">
      <c r="A80" t="s">
        <v>710</v>
      </c>
      <c r="B80">
        <v>1539.8504873385</v>
      </c>
      <c r="C80">
        <v>1549.8600875681</v>
      </c>
      <c r="D80">
        <v>1560.0836384104</v>
      </c>
      <c r="E80">
        <v>1540.7757023325</v>
      </c>
      <c r="F80">
        <v>1550.5764915036</v>
      </c>
      <c r="G80">
        <v>1560.4419417981</v>
      </c>
      <c r="H80">
        <v>1541.0206561756</v>
      </c>
      <c r="I80">
        <v>1550.7206737376</v>
      </c>
      <c r="J80">
        <v>1560.4916704367</v>
      </c>
    </row>
    <row r="81" spans="1:10">
      <c r="A81" t="s">
        <v>711</v>
      </c>
      <c r="B81">
        <v>1539.855697592</v>
      </c>
      <c r="C81">
        <v>1549.8595011024</v>
      </c>
      <c r="D81">
        <v>1560.0850242998</v>
      </c>
      <c r="E81">
        <v>1540.7757023325</v>
      </c>
      <c r="F81">
        <v>1550.5786445073</v>
      </c>
      <c r="G81">
        <v>1560.4413472968</v>
      </c>
      <c r="H81">
        <v>1541.0196911097</v>
      </c>
      <c r="I81">
        <v>1550.7210657868</v>
      </c>
      <c r="J81">
        <v>1560.4908764268</v>
      </c>
    </row>
    <row r="82" spans="1:10">
      <c r="A82" t="s">
        <v>712</v>
      </c>
      <c r="B82">
        <v>1539.855697592</v>
      </c>
      <c r="C82">
        <v>1549.8585249342</v>
      </c>
      <c r="D82">
        <v>1560.0864101916</v>
      </c>
      <c r="E82">
        <v>1540.7755097582</v>
      </c>
      <c r="F82">
        <v>1550.5780574977</v>
      </c>
      <c r="G82">
        <v>1560.4415448184</v>
      </c>
      <c r="H82">
        <v>1541.0198837451</v>
      </c>
      <c r="I82">
        <v>1550.7216529047</v>
      </c>
      <c r="J82">
        <v>1560.491867971</v>
      </c>
    </row>
    <row r="83" spans="1:10">
      <c r="A83" t="s">
        <v>713</v>
      </c>
      <c r="B83">
        <v>1539.8537684929</v>
      </c>
      <c r="C83">
        <v>1549.8620418201</v>
      </c>
      <c r="D83">
        <v>1560.0870044225</v>
      </c>
      <c r="E83">
        <v>1540.7774411675</v>
      </c>
      <c r="F83">
        <v>1550.5784475626</v>
      </c>
      <c r="G83">
        <v>1560.4413472968</v>
      </c>
      <c r="H83">
        <v>1541.0223955634</v>
      </c>
      <c r="I83">
        <v>1550.7220430419</v>
      </c>
      <c r="J83">
        <v>1560.4902818881</v>
      </c>
    </row>
    <row r="84" spans="1:10">
      <c r="A84" t="s">
        <v>714</v>
      </c>
      <c r="B84">
        <v>1539.8551186732</v>
      </c>
      <c r="C84">
        <v>1549.8610656486</v>
      </c>
      <c r="D84">
        <v>1560.0844300704</v>
      </c>
      <c r="E84">
        <v>1540.7768615554</v>
      </c>
      <c r="F84">
        <v>1550.5774704885</v>
      </c>
      <c r="G84">
        <v>1560.4409503174</v>
      </c>
      <c r="H84">
        <v>1541.0216231312</v>
      </c>
      <c r="I84">
        <v>1550.7202836011</v>
      </c>
      <c r="J84">
        <v>1560.4924625108</v>
      </c>
    </row>
    <row r="85" spans="1:10">
      <c r="A85" t="s">
        <v>715</v>
      </c>
      <c r="B85">
        <v>1539.8551186732</v>
      </c>
      <c r="C85">
        <v>1549.8598927163</v>
      </c>
      <c r="D85">
        <v>1560.0889845503</v>
      </c>
      <c r="E85">
        <v>1540.7745431114</v>
      </c>
      <c r="F85">
        <v>1550.5780574977</v>
      </c>
      <c r="G85">
        <v>1560.4425362999</v>
      </c>
      <c r="H85">
        <v>1541.0214286068</v>
      </c>
      <c r="I85">
        <v>1550.7202836011</v>
      </c>
      <c r="J85">
        <v>1560.4916704367</v>
      </c>
    </row>
    <row r="86" spans="1:10">
      <c r="A86" t="s">
        <v>716</v>
      </c>
      <c r="B86">
        <v>1539.854345525</v>
      </c>
      <c r="C86">
        <v>1549.8604791822</v>
      </c>
      <c r="D86">
        <v>1560.0844300704</v>
      </c>
      <c r="E86">
        <v>1540.7760893693</v>
      </c>
      <c r="F86">
        <v>1550.5788395399</v>
      </c>
      <c r="G86">
        <v>1560.4423387781</v>
      </c>
      <c r="H86">
        <v>1541.0225881994</v>
      </c>
      <c r="I86">
        <v>1550.7189143</v>
      </c>
      <c r="J86">
        <v>1560.4904813587</v>
      </c>
    </row>
    <row r="87" spans="1:10">
      <c r="A87" t="s">
        <v>717</v>
      </c>
      <c r="B87">
        <v>1539.8541531809</v>
      </c>
      <c r="C87">
        <v>1549.8620418201</v>
      </c>
      <c r="D87">
        <v>1560.0840332725</v>
      </c>
      <c r="E87">
        <v>1540.7766689808</v>
      </c>
      <c r="F87">
        <v>1550.5792315173</v>
      </c>
      <c r="G87">
        <v>1560.4425362999</v>
      </c>
      <c r="H87">
        <v>1541.0200763805</v>
      </c>
      <c r="I87">
        <v>1550.7218479732</v>
      </c>
      <c r="J87">
        <v>1560.4916704367</v>
      </c>
    </row>
    <row r="88" spans="1:10">
      <c r="A88" t="s">
        <v>718</v>
      </c>
      <c r="B88">
        <v>1539.854732099</v>
      </c>
      <c r="C88">
        <v>1549.8595011024</v>
      </c>
      <c r="D88">
        <v>1560.0832416129</v>
      </c>
      <c r="E88">
        <v>1540.7755097582</v>
      </c>
      <c r="F88">
        <v>1550.5764915036</v>
      </c>
      <c r="G88">
        <v>1560.4413472968</v>
      </c>
      <c r="H88">
        <v>1541.02046354</v>
      </c>
      <c r="I88">
        <v>1550.7187173197</v>
      </c>
      <c r="J88">
        <v>1560.48968735</v>
      </c>
    </row>
    <row r="89" spans="1:10">
      <c r="A89" t="s">
        <v>719</v>
      </c>
      <c r="B89">
        <v>1539.855697592</v>
      </c>
      <c r="C89">
        <v>1549.8604791822</v>
      </c>
      <c r="D89">
        <v>1560.0854210982</v>
      </c>
      <c r="E89">
        <v>1540.7741579634</v>
      </c>
      <c r="F89">
        <v>1550.5784475626</v>
      </c>
      <c r="G89">
        <v>1560.4417442765</v>
      </c>
      <c r="H89">
        <v>1541.0200763805</v>
      </c>
      <c r="I89">
        <v>1550.7220430419</v>
      </c>
      <c r="J89">
        <v>1560.4926600453</v>
      </c>
    </row>
    <row r="90" spans="1:10">
      <c r="A90" t="s">
        <v>720</v>
      </c>
      <c r="B90">
        <v>1539.8580113858</v>
      </c>
      <c r="C90">
        <v>1549.861455353</v>
      </c>
      <c r="D90">
        <v>1560.0860153283</v>
      </c>
      <c r="E90">
        <v>1540.7764745182</v>
      </c>
      <c r="F90">
        <v>1550.5774704885</v>
      </c>
      <c r="G90">
        <v>1560.4425362999</v>
      </c>
      <c r="H90">
        <v>1541.0208488112</v>
      </c>
      <c r="I90">
        <v>1550.7196964843</v>
      </c>
      <c r="J90">
        <v>1560.4926600453</v>
      </c>
    </row>
    <row r="91" spans="1:10">
      <c r="A91" t="s">
        <v>721</v>
      </c>
      <c r="B91">
        <v>1539.8549244432</v>
      </c>
      <c r="C91">
        <v>1549.8561790789</v>
      </c>
      <c r="D91">
        <v>1560.0836384104</v>
      </c>
      <c r="E91">
        <v>1540.7757023325</v>
      </c>
      <c r="F91">
        <v>1550.5784475626</v>
      </c>
      <c r="G91">
        <v>1560.4421393199</v>
      </c>
      <c r="H91">
        <v>1541.0189167916</v>
      </c>
      <c r="I91">
        <v>1550.7212608552</v>
      </c>
      <c r="J91">
        <v>1560.4912734316</v>
      </c>
    </row>
    <row r="92" spans="1:10">
      <c r="A92" t="s">
        <v>722</v>
      </c>
      <c r="B92">
        <v>1539.8518393987</v>
      </c>
      <c r="C92">
        <v>1549.8618469678</v>
      </c>
      <c r="D92">
        <v>1560.0872018544</v>
      </c>
      <c r="E92">
        <v>1540.7745431114</v>
      </c>
      <c r="F92">
        <v>1550.5780574977</v>
      </c>
      <c r="G92">
        <v>1560.4429313437</v>
      </c>
      <c r="H92">
        <v>1541.0202690159</v>
      </c>
      <c r="I92">
        <v>1550.7230222106</v>
      </c>
      <c r="J92">
        <v>1560.491867971</v>
      </c>
    </row>
    <row r="93" spans="1:10">
      <c r="A93" t="s">
        <v>723</v>
      </c>
      <c r="B93">
        <v>1539.8545397548</v>
      </c>
      <c r="C93">
        <v>1549.8630199031</v>
      </c>
      <c r="D93">
        <v>1560.0844300704</v>
      </c>
      <c r="E93">
        <v>1540.7745431114</v>
      </c>
      <c r="F93">
        <v>1550.5790345725</v>
      </c>
      <c r="G93">
        <v>1560.4431308022</v>
      </c>
      <c r="H93">
        <v>1541.021815767</v>
      </c>
      <c r="I93">
        <v>1550.7212608552</v>
      </c>
      <c r="J93">
        <v>1560.4920655054</v>
      </c>
    </row>
    <row r="94" spans="1:10">
      <c r="A94" t="s">
        <v>724</v>
      </c>
      <c r="B94">
        <v>1539.858782652</v>
      </c>
      <c r="C94">
        <v>1549.8643876931</v>
      </c>
      <c r="D94">
        <v>1560.0885877501</v>
      </c>
      <c r="E94">
        <v>1540.7760893693</v>
      </c>
      <c r="F94">
        <v>1550.5780574977</v>
      </c>
      <c r="G94">
        <v>1560.4427338218</v>
      </c>
      <c r="H94">
        <v>1541.0222010388</v>
      </c>
      <c r="I94">
        <v>1550.7196964843</v>
      </c>
      <c r="J94">
        <v>1560.491867971</v>
      </c>
    </row>
    <row r="95" spans="1:10">
      <c r="A95" t="s">
        <v>725</v>
      </c>
      <c r="B95">
        <v>1539.855697592</v>
      </c>
      <c r="C95">
        <v>1549.8618469678</v>
      </c>
      <c r="D95">
        <v>1560.0846275016</v>
      </c>
      <c r="E95">
        <v>1540.7757023325</v>
      </c>
      <c r="F95">
        <v>1550.5792315173</v>
      </c>
      <c r="G95">
        <v>1560.4435258463</v>
      </c>
      <c r="H95">
        <v>1541.0214286068</v>
      </c>
      <c r="I95">
        <v>1550.7218479732</v>
      </c>
      <c r="J95">
        <v>1560.4924625108</v>
      </c>
    </row>
    <row r="96" spans="1:10">
      <c r="A96" t="s">
        <v>726</v>
      </c>
      <c r="B96">
        <v>1539.8545397548</v>
      </c>
      <c r="C96">
        <v>1549.8653638688</v>
      </c>
      <c r="D96">
        <v>1560.0830441821</v>
      </c>
      <c r="E96">
        <v>1540.7751227218</v>
      </c>
      <c r="F96">
        <v>1550.5768834798</v>
      </c>
      <c r="G96">
        <v>1560.4415448184</v>
      </c>
      <c r="H96">
        <v>1541.02046354</v>
      </c>
      <c r="I96">
        <v>1550.7194995038</v>
      </c>
      <c r="J96">
        <v>1560.4908764268</v>
      </c>
    </row>
    <row r="97" spans="1:10">
      <c r="A97" t="s">
        <v>727</v>
      </c>
      <c r="B97">
        <v>1539.8520317422</v>
      </c>
      <c r="C97">
        <v>1549.8608688862</v>
      </c>
      <c r="D97">
        <v>1560.0883903179</v>
      </c>
      <c r="E97">
        <v>1540.7762819437</v>
      </c>
      <c r="F97">
        <v>1550.5768834798</v>
      </c>
      <c r="G97">
        <v>1560.4435258463</v>
      </c>
      <c r="H97">
        <v>1541.0196911097</v>
      </c>
      <c r="I97">
        <v>1550.7214559237</v>
      </c>
      <c r="J97">
        <v>1560.4930570511</v>
      </c>
    </row>
    <row r="98" spans="1:10">
      <c r="A98" t="s">
        <v>728</v>
      </c>
      <c r="B98">
        <v>1539.8537684929</v>
      </c>
      <c r="C98">
        <v>1549.8595011024</v>
      </c>
      <c r="D98">
        <v>1560.0879954536</v>
      </c>
      <c r="E98">
        <v>1540.7751227218</v>
      </c>
      <c r="F98">
        <v>1550.5792315173</v>
      </c>
      <c r="G98">
        <v>1560.4433283242</v>
      </c>
      <c r="H98">
        <v>1541.0198837451</v>
      </c>
      <c r="I98">
        <v>1550.7218479732</v>
      </c>
      <c r="J98">
        <v>1560.4928575799</v>
      </c>
    </row>
    <row r="99" spans="1:10">
      <c r="A99" t="s">
        <v>729</v>
      </c>
      <c r="B99">
        <v>1539.8528030023</v>
      </c>
      <c r="C99">
        <v>1549.8579384697</v>
      </c>
      <c r="D99">
        <v>1560.0875986539</v>
      </c>
      <c r="E99">
        <v>1540.7755097582</v>
      </c>
      <c r="F99">
        <v>1550.5772754563</v>
      </c>
      <c r="G99">
        <v>1560.4429313437</v>
      </c>
      <c r="H99">
        <v>1541.0193039506</v>
      </c>
      <c r="I99">
        <v>1550.7191093679</v>
      </c>
      <c r="J99">
        <v>1560.491867971</v>
      </c>
    </row>
    <row r="100" spans="1:10">
      <c r="A100" t="s">
        <v>730</v>
      </c>
      <c r="B100">
        <v>1539.8541531809</v>
      </c>
      <c r="C100">
        <v>1549.8604791822</v>
      </c>
      <c r="D100">
        <v>1560.0883903179</v>
      </c>
      <c r="E100">
        <v>1540.7751227218</v>
      </c>
      <c r="F100">
        <v>1550.5778605532</v>
      </c>
      <c r="G100">
        <v>1560.4437253049</v>
      </c>
      <c r="H100">
        <v>1541.0191113154</v>
      </c>
      <c r="I100">
        <v>1550.7191093679</v>
      </c>
      <c r="J100">
        <v>1560.4920655054</v>
      </c>
    </row>
    <row r="101" spans="1:10">
      <c r="A101" t="s">
        <v>731</v>
      </c>
      <c r="B101">
        <v>1539.855697592</v>
      </c>
      <c r="C101">
        <v>1549.8559842281</v>
      </c>
      <c r="D101">
        <v>1560.0856185296</v>
      </c>
      <c r="E101">
        <v>1540.7749301476</v>
      </c>
      <c r="F101">
        <v>1550.5784475626</v>
      </c>
      <c r="G101">
        <v>1560.4433283242</v>
      </c>
      <c r="H101">
        <v>1541.0206561756</v>
      </c>
      <c r="I101">
        <v>1550.7210657868</v>
      </c>
      <c r="J101">
        <v>1560.4922630398</v>
      </c>
    </row>
    <row r="102" spans="1:10">
      <c r="A102" t="s">
        <v>732</v>
      </c>
      <c r="B102">
        <v>1539.8510662538</v>
      </c>
      <c r="C102">
        <v>1549.8655606323</v>
      </c>
      <c r="D102">
        <v>1560.0828467512</v>
      </c>
      <c r="E102">
        <v>1540.7768615554</v>
      </c>
      <c r="F102">
        <v>1550.5751224564</v>
      </c>
      <c r="G102">
        <v>1560.4411497753</v>
      </c>
      <c r="H102">
        <v>1541.0200763805</v>
      </c>
      <c r="I102">
        <v>1550.7232172796</v>
      </c>
      <c r="J102">
        <v>1560.4906788927</v>
      </c>
    </row>
    <row r="103" spans="1:10">
      <c r="A103" t="s">
        <v>733</v>
      </c>
      <c r="B103">
        <v>1539.8533819194</v>
      </c>
      <c r="C103">
        <v>1549.8630199031</v>
      </c>
      <c r="D103">
        <v>1560.0840332725</v>
      </c>
      <c r="E103">
        <v>1540.7749301476</v>
      </c>
      <c r="F103">
        <v>1550.577078512</v>
      </c>
      <c r="G103">
        <v>1560.4431308022</v>
      </c>
      <c r="H103">
        <v>1541.0212359711</v>
      </c>
      <c r="I103">
        <v>1550.7206737376</v>
      </c>
      <c r="J103">
        <v>1560.4920655054</v>
      </c>
    </row>
    <row r="104" spans="1:10">
      <c r="A104" t="s">
        <v>734</v>
      </c>
      <c r="B104">
        <v>1539.8537684929</v>
      </c>
      <c r="C104">
        <v>1549.8598927163</v>
      </c>
      <c r="D104">
        <v>1560.0848268685</v>
      </c>
      <c r="E104">
        <v>1540.7755097582</v>
      </c>
      <c r="F104">
        <v>1550.5780574977</v>
      </c>
      <c r="G104">
        <v>1560.4429313437</v>
      </c>
      <c r="H104">
        <v>1541.0198837451</v>
      </c>
      <c r="I104">
        <v>1550.7216529047</v>
      </c>
      <c r="J104">
        <v>1560.4912734316</v>
      </c>
    </row>
    <row r="105" spans="1:10">
      <c r="A105" t="s">
        <v>735</v>
      </c>
      <c r="B105">
        <v>1539.8518393987</v>
      </c>
      <c r="C105">
        <v>1549.8610656486</v>
      </c>
      <c r="D105">
        <v>1560.0850242998</v>
      </c>
      <c r="E105">
        <v>1540.7743505374</v>
      </c>
      <c r="F105">
        <v>1550.5772754563</v>
      </c>
      <c r="G105">
        <v>1560.4417442765</v>
      </c>
      <c r="H105">
        <v>1541.0191113154</v>
      </c>
      <c r="I105">
        <v>1550.7216529047</v>
      </c>
      <c r="J105">
        <v>1560.4914709658</v>
      </c>
    </row>
    <row r="106" spans="1:10">
      <c r="A106" t="s">
        <v>736</v>
      </c>
      <c r="B106">
        <v>1539.8551186732</v>
      </c>
      <c r="C106">
        <v>1549.8595011024</v>
      </c>
      <c r="D106">
        <v>1560.0854210982</v>
      </c>
      <c r="E106">
        <v>1540.77705413</v>
      </c>
      <c r="F106">
        <v>1550.5796215829</v>
      </c>
      <c r="G106">
        <v>1560.4417442765</v>
      </c>
      <c r="H106">
        <v>1541.02046354</v>
      </c>
      <c r="I106">
        <v>1550.7206737376</v>
      </c>
      <c r="J106">
        <v>1560.4910758975</v>
      </c>
    </row>
    <row r="107" spans="1:10">
      <c r="A107" t="s">
        <v>737</v>
      </c>
      <c r="B107">
        <v>1539.8562765112</v>
      </c>
      <c r="C107">
        <v>1549.8620418201</v>
      </c>
      <c r="D107">
        <v>1560.088787118</v>
      </c>
      <c r="E107">
        <v>1540.7757023325</v>
      </c>
      <c r="F107">
        <v>1550.5790345725</v>
      </c>
      <c r="G107">
        <v>1560.4425362999</v>
      </c>
      <c r="H107">
        <v>1541.0200763805</v>
      </c>
      <c r="I107">
        <v>1550.7226301605</v>
      </c>
      <c r="J107">
        <v>1560.4914709658</v>
      </c>
    </row>
    <row r="108" spans="1:10">
      <c r="A108" t="s">
        <v>738</v>
      </c>
      <c r="B108">
        <v>1539.8528030023</v>
      </c>
      <c r="C108">
        <v>1549.8610656486</v>
      </c>
      <c r="D108">
        <v>1560.0868069907</v>
      </c>
      <c r="E108">
        <v>1540.7751227218</v>
      </c>
      <c r="F108">
        <v>1550.5766884477</v>
      </c>
      <c r="G108">
        <v>1560.444319808</v>
      </c>
      <c r="H108">
        <v>1541.0202690159</v>
      </c>
      <c r="I108">
        <v>1550.7210657868</v>
      </c>
      <c r="J108">
        <v>1560.4940466615</v>
      </c>
    </row>
    <row r="109" spans="1:10">
      <c r="A109" t="s">
        <v>739</v>
      </c>
      <c r="B109">
        <v>1539.8518393987</v>
      </c>
      <c r="C109">
        <v>1549.8620418201</v>
      </c>
      <c r="D109">
        <v>1560.0834409794</v>
      </c>
      <c r="E109">
        <v>1540.7782133549</v>
      </c>
      <c r="F109">
        <v>1550.5788395399</v>
      </c>
      <c r="G109">
        <v>1560.444319808</v>
      </c>
      <c r="H109">
        <v>1541.0200763805</v>
      </c>
      <c r="I109">
        <v>1550.722240023</v>
      </c>
      <c r="J109">
        <v>1560.4924625108</v>
      </c>
    </row>
    <row r="110" spans="1:10">
      <c r="A110" t="s">
        <v>740</v>
      </c>
      <c r="B110">
        <v>1539.855697592</v>
      </c>
      <c r="C110">
        <v>1549.861455353</v>
      </c>
      <c r="D110">
        <v>1560.0846275016</v>
      </c>
      <c r="E110">
        <v>1540.7762819437</v>
      </c>
      <c r="F110">
        <v>1550.5780574977</v>
      </c>
      <c r="G110">
        <v>1560.4413472968</v>
      </c>
      <c r="H110">
        <v>1541.0212359711</v>
      </c>
      <c r="I110">
        <v>1550.7204786694</v>
      </c>
      <c r="J110">
        <v>1560.4902818881</v>
      </c>
    </row>
    <row r="111" spans="1:10">
      <c r="A111" t="s">
        <v>741</v>
      </c>
      <c r="B111">
        <v>1539.854345525</v>
      </c>
      <c r="C111">
        <v>1549.861455353</v>
      </c>
      <c r="D111">
        <v>1560.0891819827</v>
      </c>
      <c r="E111">
        <v>1540.7757023325</v>
      </c>
      <c r="F111">
        <v>1550.5782525301</v>
      </c>
      <c r="G111">
        <v>1560.4419417981</v>
      </c>
      <c r="H111">
        <v>1541.0206561756</v>
      </c>
      <c r="I111">
        <v>1550.7208707184</v>
      </c>
      <c r="J111">
        <v>1560.4908764268</v>
      </c>
    </row>
    <row r="112" spans="1:10">
      <c r="A112" t="s">
        <v>742</v>
      </c>
      <c r="B112">
        <v>1539.8537684929</v>
      </c>
      <c r="C112">
        <v>1549.8620418201</v>
      </c>
      <c r="D112">
        <v>1560.0872018544</v>
      </c>
      <c r="E112">
        <v>1540.7776337422</v>
      </c>
      <c r="F112">
        <v>1550.5774704885</v>
      </c>
      <c r="G112">
        <v>1560.4427338218</v>
      </c>
      <c r="H112">
        <v>1541.0210433354</v>
      </c>
      <c r="I112">
        <v>1550.722240023</v>
      </c>
      <c r="J112">
        <v>1560.4922630398</v>
      </c>
    </row>
    <row r="113" spans="1:10">
      <c r="A113" t="s">
        <v>743</v>
      </c>
      <c r="B113">
        <v>1539.8553110175</v>
      </c>
      <c r="C113">
        <v>1549.8575468569</v>
      </c>
      <c r="D113">
        <v>1560.0870044225</v>
      </c>
      <c r="E113">
        <v>1540.7764745182</v>
      </c>
      <c r="F113">
        <v>1550.5780574977</v>
      </c>
      <c r="G113">
        <v>1560.4433283242</v>
      </c>
      <c r="H113">
        <v>1541.0187241565</v>
      </c>
      <c r="I113">
        <v>1550.722240023</v>
      </c>
      <c r="J113">
        <v>1560.4930570511</v>
      </c>
    </row>
    <row r="114" spans="1:10">
      <c r="A114" t="s">
        <v>744</v>
      </c>
      <c r="B114">
        <v>1539.856082281</v>
      </c>
      <c r="C114">
        <v>1549.8579384697</v>
      </c>
      <c r="D114">
        <v>1560.0864101916</v>
      </c>
      <c r="E114">
        <v>1540.7757023325</v>
      </c>
      <c r="F114">
        <v>1550.577078512</v>
      </c>
      <c r="G114">
        <v>1560.4425362999</v>
      </c>
      <c r="H114">
        <v>1541.0187241565</v>
      </c>
      <c r="I114">
        <v>1550.7193044358</v>
      </c>
      <c r="J114">
        <v>1560.4920655054</v>
      </c>
    </row>
    <row r="115" spans="1:10">
      <c r="A115" t="s">
        <v>745</v>
      </c>
      <c r="B115">
        <v>1539.854345525</v>
      </c>
      <c r="C115">
        <v>1549.8608688862</v>
      </c>
      <c r="D115">
        <v>1560.0875986539</v>
      </c>
      <c r="E115">
        <v>1540.775315296</v>
      </c>
      <c r="F115">
        <v>1550.5776655208</v>
      </c>
      <c r="G115">
        <v>1560.443922827</v>
      </c>
      <c r="H115">
        <v>1541.0214286068</v>
      </c>
      <c r="I115">
        <v>1550.7208707184</v>
      </c>
      <c r="J115">
        <v>1560.4930570511</v>
      </c>
    </row>
    <row r="116" spans="1:10">
      <c r="A116" t="s">
        <v>746</v>
      </c>
      <c r="B116">
        <v>1539.8528030023</v>
      </c>
      <c r="C116">
        <v>1549.8647793094</v>
      </c>
      <c r="D116">
        <v>1560.0842326392</v>
      </c>
      <c r="E116">
        <v>1540.7762819437</v>
      </c>
      <c r="F116">
        <v>1550.5776655208</v>
      </c>
      <c r="G116">
        <v>1560.4421393199</v>
      </c>
      <c r="H116">
        <v>1541.0202690159</v>
      </c>
      <c r="I116">
        <v>1550.7200866205</v>
      </c>
      <c r="J116">
        <v>1560.491867971</v>
      </c>
    </row>
    <row r="117" spans="1:10">
      <c r="A117" t="s">
        <v>747</v>
      </c>
      <c r="B117">
        <v>1539.854345525</v>
      </c>
      <c r="C117">
        <v>1549.8624334352</v>
      </c>
      <c r="D117">
        <v>1560.0874012219</v>
      </c>
      <c r="E117">
        <v>1540.7749301476</v>
      </c>
      <c r="F117">
        <v>1550.5772754563</v>
      </c>
      <c r="G117">
        <v>1560.4425362999</v>
      </c>
      <c r="H117">
        <v>1541.0212359711</v>
      </c>
      <c r="I117">
        <v>1550.7230222106</v>
      </c>
      <c r="J117">
        <v>1560.4934521205</v>
      </c>
    </row>
    <row r="118" spans="1:10">
      <c r="A118" t="s">
        <v>748</v>
      </c>
      <c r="B118">
        <v>1539.8555033619</v>
      </c>
      <c r="C118">
        <v>1549.8608688862</v>
      </c>
      <c r="D118">
        <v>1560.0874012219</v>
      </c>
      <c r="E118">
        <v>1540.7760893693</v>
      </c>
      <c r="F118">
        <v>1550.5768834798</v>
      </c>
      <c r="G118">
        <v>1560.4417442765</v>
      </c>
      <c r="H118">
        <v>1541.0208488112</v>
      </c>
      <c r="I118">
        <v>1550.7194995038</v>
      </c>
      <c r="J118">
        <v>1560.4920655054</v>
      </c>
    </row>
    <row r="119" spans="1:10">
      <c r="A119" t="s">
        <v>749</v>
      </c>
      <c r="B119">
        <v>1539.854345525</v>
      </c>
      <c r="C119">
        <v>1549.8624334352</v>
      </c>
      <c r="D119">
        <v>1560.0860153283</v>
      </c>
      <c r="E119">
        <v>1540.7757023325</v>
      </c>
      <c r="F119">
        <v>1550.5782525301</v>
      </c>
      <c r="G119">
        <v>1560.4413472968</v>
      </c>
      <c r="H119">
        <v>1541.0206561756</v>
      </c>
      <c r="I119">
        <v>1550.7214559237</v>
      </c>
      <c r="J119">
        <v>1560.4908764268</v>
      </c>
    </row>
    <row r="120" spans="1:10">
      <c r="A120" t="s">
        <v>750</v>
      </c>
      <c r="B120">
        <v>1539.8504873385</v>
      </c>
      <c r="C120">
        <v>1549.8600875681</v>
      </c>
      <c r="D120">
        <v>1560.0864101916</v>
      </c>
      <c r="E120">
        <v>1540.7760893693</v>
      </c>
      <c r="F120">
        <v>1550.5780574977</v>
      </c>
      <c r="G120">
        <v>1560.4423387781</v>
      </c>
      <c r="H120">
        <v>1541.0196911097</v>
      </c>
      <c r="I120">
        <v>1550.7210657868</v>
      </c>
      <c r="J120">
        <v>1560.4914709658</v>
      </c>
    </row>
    <row r="121" spans="1:10">
      <c r="A121" t="s">
        <v>751</v>
      </c>
      <c r="B121">
        <v>1539.8549244432</v>
      </c>
      <c r="C121">
        <v>1549.8638012242</v>
      </c>
      <c r="D121">
        <v>1560.0870044225</v>
      </c>
      <c r="E121">
        <v>1540.7749301476</v>
      </c>
      <c r="F121">
        <v>1550.5772754563</v>
      </c>
      <c r="G121">
        <v>1560.4425362999</v>
      </c>
      <c r="H121">
        <v>1541.0200763805</v>
      </c>
      <c r="I121">
        <v>1550.7226301605</v>
      </c>
      <c r="J121">
        <v>1560.4922630398</v>
      </c>
    </row>
    <row r="122" spans="1:10">
      <c r="A122" t="s">
        <v>752</v>
      </c>
      <c r="B122">
        <v>1539.8545397548</v>
      </c>
      <c r="C122">
        <v>1549.8598927163</v>
      </c>
      <c r="D122">
        <v>1560.0883903179</v>
      </c>
      <c r="E122">
        <v>1540.77705413</v>
      </c>
      <c r="F122">
        <v>1550.5778605532</v>
      </c>
      <c r="G122">
        <v>1560.4419417981</v>
      </c>
      <c r="H122">
        <v>1541.0212359711</v>
      </c>
      <c r="I122">
        <v>1550.7210657868</v>
      </c>
      <c r="J122">
        <v>1560.4920655054</v>
      </c>
    </row>
    <row r="123" spans="1:10">
      <c r="A123" t="s">
        <v>753</v>
      </c>
      <c r="B123">
        <v>1539.8516451695</v>
      </c>
      <c r="C123">
        <v>1549.8575468569</v>
      </c>
      <c r="D123">
        <v>1560.0877960859</v>
      </c>
      <c r="E123">
        <v>1540.7755097582</v>
      </c>
      <c r="F123">
        <v>1550.5764915036</v>
      </c>
      <c r="G123">
        <v>1560.4425362999</v>
      </c>
      <c r="H123">
        <v>1541.0216231312</v>
      </c>
      <c r="I123">
        <v>1550.7212608552</v>
      </c>
      <c r="J123">
        <v>1560.4916704367</v>
      </c>
    </row>
    <row r="124" spans="1:10">
      <c r="A124" t="s">
        <v>754</v>
      </c>
      <c r="B124">
        <v>1539.8541531809</v>
      </c>
      <c r="C124">
        <v>1549.858133321</v>
      </c>
      <c r="D124">
        <v>1560.0870044225</v>
      </c>
      <c r="E124">
        <v>1540.7762819437</v>
      </c>
      <c r="F124">
        <v>1550.5780574977</v>
      </c>
      <c r="G124">
        <v>1560.4419417981</v>
      </c>
      <c r="H124">
        <v>1541.0200763805</v>
      </c>
      <c r="I124">
        <v>1550.7210657868</v>
      </c>
      <c r="J124">
        <v>1560.4912734316</v>
      </c>
    </row>
    <row r="125" spans="1:10">
      <c r="A125" t="s">
        <v>755</v>
      </c>
      <c r="B125">
        <v>1539.8558899365</v>
      </c>
      <c r="C125">
        <v>1549.8608688862</v>
      </c>
      <c r="D125">
        <v>1560.0846275016</v>
      </c>
      <c r="E125">
        <v>1540.7751227218</v>
      </c>
      <c r="F125">
        <v>1550.5757094637</v>
      </c>
      <c r="G125">
        <v>1560.4431308022</v>
      </c>
      <c r="H125">
        <v>1541.0198837451</v>
      </c>
      <c r="I125">
        <v>1550.7198915524</v>
      </c>
      <c r="J125">
        <v>1560.4916704367</v>
      </c>
    </row>
    <row r="126" spans="1:10">
      <c r="A126" t="s">
        <v>756</v>
      </c>
      <c r="B126">
        <v>1539.8545397548</v>
      </c>
      <c r="C126">
        <v>1549.8604791822</v>
      </c>
      <c r="D126">
        <v>1560.0893813507</v>
      </c>
      <c r="E126">
        <v>1540.7764745182</v>
      </c>
      <c r="F126">
        <v>1550.5762964716</v>
      </c>
      <c r="G126">
        <v>1560.4411497753</v>
      </c>
      <c r="H126">
        <v>1541.021815767</v>
      </c>
      <c r="I126">
        <v>1550.7198915524</v>
      </c>
      <c r="J126">
        <v>1560.4934521205</v>
      </c>
    </row>
    <row r="127" spans="1:10">
      <c r="A127" t="s">
        <v>757</v>
      </c>
      <c r="B127">
        <v>1539.8522240857</v>
      </c>
      <c r="C127">
        <v>1549.8595011024</v>
      </c>
      <c r="D127">
        <v>1560.0842326392</v>
      </c>
      <c r="E127">
        <v>1540.7760893693</v>
      </c>
      <c r="F127">
        <v>1550.5790345725</v>
      </c>
      <c r="G127">
        <v>1560.4425362999</v>
      </c>
      <c r="H127">
        <v>1541.0202690159</v>
      </c>
      <c r="I127">
        <v>1550.7206737376</v>
      </c>
      <c r="J127">
        <v>1560.4916704367</v>
      </c>
    </row>
    <row r="128" spans="1:10">
      <c r="A128" t="s">
        <v>758</v>
      </c>
      <c r="B128">
        <v>1539.8574324653</v>
      </c>
      <c r="C128">
        <v>1549.8620418201</v>
      </c>
      <c r="D128">
        <v>1560.0874012219</v>
      </c>
      <c r="E128">
        <v>1540.7755097582</v>
      </c>
      <c r="F128">
        <v>1550.5780574977</v>
      </c>
      <c r="G128">
        <v>1560.4451118341</v>
      </c>
      <c r="H128">
        <v>1541.0191113154</v>
      </c>
      <c r="I128">
        <v>1550.7210657868</v>
      </c>
      <c r="J128">
        <v>1560.4926600453</v>
      </c>
    </row>
    <row r="129" spans="1:10">
      <c r="A129" t="s">
        <v>759</v>
      </c>
      <c r="B129">
        <v>1539.8529953461</v>
      </c>
      <c r="C129">
        <v>1549.8569603931</v>
      </c>
      <c r="D129">
        <v>1560.0868069907</v>
      </c>
      <c r="E129">
        <v>1540.7768615554</v>
      </c>
      <c r="F129">
        <v>1550.5761014396</v>
      </c>
      <c r="G129">
        <v>1560.4423387781</v>
      </c>
      <c r="H129">
        <v>1541.0212359711</v>
      </c>
      <c r="I129">
        <v>1550.7204786694</v>
      </c>
      <c r="J129">
        <v>1560.491867971</v>
      </c>
    </row>
    <row r="130" spans="1:10">
      <c r="A130" t="s">
        <v>760</v>
      </c>
      <c r="B130">
        <v>1539.856082281</v>
      </c>
      <c r="C130">
        <v>1549.8606740342</v>
      </c>
      <c r="D130">
        <v>1560.0860153283</v>
      </c>
      <c r="E130">
        <v>1540.7760893693</v>
      </c>
      <c r="F130">
        <v>1550.5774704885</v>
      </c>
      <c r="G130">
        <v>1560.4405552746</v>
      </c>
      <c r="H130">
        <v>1541.0200763805</v>
      </c>
      <c r="I130">
        <v>1550.7216529047</v>
      </c>
      <c r="J130">
        <v>1560.4914709658</v>
      </c>
    </row>
    <row r="131" spans="1:10">
      <c r="A131" t="s">
        <v>761</v>
      </c>
      <c r="B131">
        <v>1539.8551186732</v>
      </c>
      <c r="C131">
        <v>1549.8591113991</v>
      </c>
      <c r="D131">
        <v>1560.0866076233</v>
      </c>
      <c r="E131">
        <v>1540.7751227218</v>
      </c>
      <c r="F131">
        <v>1550.5757094637</v>
      </c>
      <c r="G131">
        <v>1560.4427338218</v>
      </c>
      <c r="H131">
        <v>1541.0193039506</v>
      </c>
      <c r="I131">
        <v>1550.7181302041</v>
      </c>
      <c r="J131">
        <v>1560.4916704367</v>
      </c>
    </row>
    <row r="132" spans="1:10">
      <c r="A132" t="s">
        <v>762</v>
      </c>
      <c r="B132">
        <v>1539.8578190408</v>
      </c>
      <c r="C132">
        <v>1549.8591113991</v>
      </c>
      <c r="D132">
        <v>1560.0844300704</v>
      </c>
      <c r="E132">
        <v>1540.7760893693</v>
      </c>
      <c r="F132">
        <v>1550.5768834798</v>
      </c>
      <c r="G132">
        <v>1560.4415448184</v>
      </c>
      <c r="H132">
        <v>1541.0202690159</v>
      </c>
      <c r="I132">
        <v>1550.7208707184</v>
      </c>
      <c r="J132">
        <v>1560.491867971</v>
      </c>
    </row>
    <row r="133" spans="1:10">
      <c r="A133" t="s">
        <v>763</v>
      </c>
      <c r="B133">
        <v>1539.8558899365</v>
      </c>
      <c r="C133">
        <v>1549.8567655421</v>
      </c>
      <c r="D133">
        <v>1560.0856185296</v>
      </c>
      <c r="E133">
        <v>1540.7757023325</v>
      </c>
      <c r="F133">
        <v>1550.5796215829</v>
      </c>
      <c r="G133">
        <v>1560.4411497753</v>
      </c>
      <c r="H133">
        <v>1541.0202690159</v>
      </c>
      <c r="I133">
        <v>1550.7214559237</v>
      </c>
      <c r="J133">
        <v>1560.4906788927</v>
      </c>
    </row>
    <row r="134" spans="1:10">
      <c r="A134" t="s">
        <v>764</v>
      </c>
      <c r="B134">
        <v>1539.854345525</v>
      </c>
      <c r="C134">
        <v>1549.861455353</v>
      </c>
      <c r="D134">
        <v>1560.0864101916</v>
      </c>
      <c r="E134">
        <v>1540.7743505374</v>
      </c>
      <c r="F134">
        <v>1550.5772754563</v>
      </c>
      <c r="G134">
        <v>1560.4415448184</v>
      </c>
      <c r="H134">
        <v>1541.0216231312</v>
      </c>
      <c r="I134">
        <v>1550.7196964843</v>
      </c>
      <c r="J134">
        <v>1560.4930570511</v>
      </c>
    </row>
    <row r="135" spans="1:10">
      <c r="A135" t="s">
        <v>765</v>
      </c>
      <c r="B135">
        <v>1539.8537684929</v>
      </c>
      <c r="C135">
        <v>1549.8620418201</v>
      </c>
      <c r="D135">
        <v>1560.0868069907</v>
      </c>
      <c r="E135">
        <v>1540.7766689808</v>
      </c>
      <c r="F135">
        <v>1550.5792315173</v>
      </c>
      <c r="G135">
        <v>1560.4421393199</v>
      </c>
      <c r="H135">
        <v>1541.0196911097</v>
      </c>
      <c r="I135">
        <v>1550.7210657868</v>
      </c>
      <c r="J135">
        <v>1560.4938491266</v>
      </c>
    </row>
    <row r="136" spans="1:10">
      <c r="A136" t="s">
        <v>766</v>
      </c>
      <c r="B136">
        <v>1539.8518393987</v>
      </c>
      <c r="C136">
        <v>1549.8624334352</v>
      </c>
      <c r="D136">
        <v>1560.0875986539</v>
      </c>
      <c r="E136">
        <v>1540.77802078</v>
      </c>
      <c r="F136">
        <v>1550.5774704885</v>
      </c>
      <c r="G136">
        <v>1560.4409503174</v>
      </c>
      <c r="H136">
        <v>1541.0206561756</v>
      </c>
      <c r="I136">
        <v>1550.7216529047</v>
      </c>
      <c r="J136">
        <v>1560.4924625108</v>
      </c>
    </row>
    <row r="137" spans="1:10">
      <c r="A137" t="s">
        <v>767</v>
      </c>
      <c r="B137">
        <v>1539.856082281</v>
      </c>
      <c r="C137">
        <v>1549.8600875681</v>
      </c>
      <c r="D137">
        <v>1560.0875986539</v>
      </c>
      <c r="E137">
        <v>1540.7776337422</v>
      </c>
      <c r="F137">
        <v>1550.5762964716</v>
      </c>
      <c r="G137">
        <v>1560.4421393199</v>
      </c>
      <c r="H137">
        <v>1541.0206561756</v>
      </c>
      <c r="I137">
        <v>1550.7214559237</v>
      </c>
      <c r="J137">
        <v>1560.4914709658</v>
      </c>
    </row>
    <row r="138" spans="1:10">
      <c r="A138" t="s">
        <v>768</v>
      </c>
      <c r="B138">
        <v>1539.8535742633</v>
      </c>
      <c r="C138">
        <v>1549.858133321</v>
      </c>
      <c r="D138">
        <v>1560.088787118</v>
      </c>
      <c r="E138">
        <v>1540.7743505374</v>
      </c>
      <c r="F138">
        <v>1550.5780574977</v>
      </c>
      <c r="G138">
        <v>1560.4429313437</v>
      </c>
      <c r="H138">
        <v>1541.0191113154</v>
      </c>
      <c r="I138">
        <v>1550.7230222106</v>
      </c>
      <c r="J138">
        <v>1560.4932545858</v>
      </c>
    </row>
    <row r="139" spans="1:10">
      <c r="A139" t="s">
        <v>769</v>
      </c>
      <c r="B139">
        <v>1539.855697592</v>
      </c>
      <c r="C139">
        <v>1549.8589146372</v>
      </c>
      <c r="D139">
        <v>1560.0864101916</v>
      </c>
      <c r="E139">
        <v>1540.775315296</v>
      </c>
      <c r="F139">
        <v>1550.5790345725</v>
      </c>
      <c r="G139">
        <v>1560.4413472968</v>
      </c>
      <c r="H139">
        <v>1541.0196911097</v>
      </c>
      <c r="I139">
        <v>1550.7218479732</v>
      </c>
      <c r="J139">
        <v>1560.4908764268</v>
      </c>
    </row>
    <row r="140" spans="1:10">
      <c r="A140" t="s">
        <v>770</v>
      </c>
      <c r="B140">
        <v>1539.8551186732</v>
      </c>
      <c r="C140">
        <v>1549.8591113991</v>
      </c>
      <c r="D140">
        <v>1560.0842326392</v>
      </c>
      <c r="E140">
        <v>1540.7755097582</v>
      </c>
      <c r="F140">
        <v>1550.5790345725</v>
      </c>
      <c r="G140">
        <v>1560.4435258463</v>
      </c>
      <c r="H140">
        <v>1541.0191113154</v>
      </c>
      <c r="I140">
        <v>1550.7206737376</v>
      </c>
      <c r="J140">
        <v>1560.4912734316</v>
      </c>
    </row>
    <row r="141" spans="1:10">
      <c r="A141" t="s">
        <v>771</v>
      </c>
      <c r="B141">
        <v>1539.8516451695</v>
      </c>
      <c r="C141">
        <v>1549.8591113991</v>
      </c>
      <c r="D141">
        <v>1560.0850242998</v>
      </c>
      <c r="E141">
        <v>1540.7757023325</v>
      </c>
      <c r="F141">
        <v>1550.5796215829</v>
      </c>
      <c r="G141">
        <v>1560.4425362999</v>
      </c>
      <c r="H141">
        <v>1541.0202690159</v>
      </c>
      <c r="I141">
        <v>1550.7228271418</v>
      </c>
      <c r="J141">
        <v>1560.4908764268</v>
      </c>
    </row>
    <row r="142" spans="1:10">
      <c r="A142" t="s">
        <v>772</v>
      </c>
      <c r="B142">
        <v>1539.8562765112</v>
      </c>
      <c r="C142">
        <v>1549.8585249342</v>
      </c>
      <c r="D142">
        <v>1560.0828467512</v>
      </c>
      <c r="E142">
        <v>1540.7774411675</v>
      </c>
      <c r="F142">
        <v>1550.577078512</v>
      </c>
      <c r="G142">
        <v>1560.4411497753</v>
      </c>
      <c r="H142">
        <v>1541.02046354</v>
      </c>
      <c r="I142">
        <v>1550.7193044358</v>
      </c>
      <c r="J142">
        <v>1560.4906788927</v>
      </c>
    </row>
    <row r="143" spans="1:10">
      <c r="A143" t="s">
        <v>773</v>
      </c>
      <c r="B143">
        <v>1539.855697592</v>
      </c>
      <c r="C143">
        <v>1549.8600875681</v>
      </c>
      <c r="D143">
        <v>1560.0872018544</v>
      </c>
      <c r="E143">
        <v>1540.7757023325</v>
      </c>
      <c r="F143">
        <v>1550.5780574977</v>
      </c>
      <c r="G143">
        <v>1560.4429313437</v>
      </c>
      <c r="H143">
        <v>1541.0214286068</v>
      </c>
      <c r="I143">
        <v>1550.7214559237</v>
      </c>
      <c r="J143">
        <v>1560.491867971</v>
      </c>
    </row>
    <row r="144" spans="1:10">
      <c r="A144" t="s">
        <v>774</v>
      </c>
      <c r="B144">
        <v>1539.8528030023</v>
      </c>
      <c r="C144">
        <v>1549.8604791822</v>
      </c>
      <c r="D144">
        <v>1560.0879954536</v>
      </c>
      <c r="E144">
        <v>1540.7768615554</v>
      </c>
      <c r="F144">
        <v>1550.5788395399</v>
      </c>
      <c r="G144">
        <v>1560.4425362999</v>
      </c>
      <c r="H144">
        <v>1541.0200763805</v>
      </c>
      <c r="I144">
        <v>1550.723414261</v>
      </c>
      <c r="J144">
        <v>1560.4914709658</v>
      </c>
    </row>
    <row r="145" spans="1:10">
      <c r="A145" t="s">
        <v>775</v>
      </c>
      <c r="B145">
        <v>1539.8529953461</v>
      </c>
      <c r="C145">
        <v>1549.858133321</v>
      </c>
      <c r="D145">
        <v>1560.0836384104</v>
      </c>
      <c r="E145">
        <v>1540.7751227218</v>
      </c>
      <c r="F145">
        <v>1550.5782525301</v>
      </c>
      <c r="G145">
        <v>1560.4425362999</v>
      </c>
      <c r="H145">
        <v>1541.0198837451</v>
      </c>
      <c r="I145">
        <v>1550.7194995038</v>
      </c>
      <c r="J145">
        <v>1560.4922630398</v>
      </c>
    </row>
    <row r="146" spans="1:10">
      <c r="A146" t="s">
        <v>776</v>
      </c>
      <c r="B146">
        <v>1539.8524164293</v>
      </c>
      <c r="C146">
        <v>1549.8620418201</v>
      </c>
      <c r="D146">
        <v>1560.0872018544</v>
      </c>
      <c r="E146">
        <v>1540.7760893693</v>
      </c>
      <c r="F146">
        <v>1550.5772754563</v>
      </c>
      <c r="G146">
        <v>1560.4433283242</v>
      </c>
      <c r="H146">
        <v>1541.0187241565</v>
      </c>
      <c r="I146">
        <v>1550.7224350917</v>
      </c>
      <c r="J146">
        <v>1560.4922630398</v>
      </c>
    </row>
    <row r="147" spans="1:10">
      <c r="A147" t="s">
        <v>777</v>
      </c>
      <c r="B147">
        <v>1539.8566612005</v>
      </c>
      <c r="C147">
        <v>1549.8579384697</v>
      </c>
      <c r="D147">
        <v>1560.0883903179</v>
      </c>
      <c r="E147">
        <v>1540.7757023325</v>
      </c>
      <c r="F147">
        <v>1550.5786445073</v>
      </c>
      <c r="G147">
        <v>1560.4419417981</v>
      </c>
      <c r="H147">
        <v>1541.0194965858</v>
      </c>
      <c r="I147">
        <v>1550.7224350917</v>
      </c>
      <c r="J147">
        <v>1560.4926600453</v>
      </c>
    </row>
    <row r="148" spans="1:10">
      <c r="A148" t="s">
        <v>778</v>
      </c>
      <c r="B148">
        <v>1539.8531895756</v>
      </c>
      <c r="C148">
        <v>1549.8595011024</v>
      </c>
      <c r="D148">
        <v>1560.0899755839</v>
      </c>
      <c r="E148">
        <v>1540.7762819437</v>
      </c>
      <c r="F148">
        <v>1550.577078512</v>
      </c>
      <c r="G148">
        <v>1560.4441203492</v>
      </c>
      <c r="H148">
        <v>1541.0196911097</v>
      </c>
      <c r="I148">
        <v>1550.7200866205</v>
      </c>
      <c r="J148">
        <v>1560.4936515918</v>
      </c>
    </row>
    <row r="149" spans="1:10">
      <c r="A149" t="s">
        <v>779</v>
      </c>
      <c r="B149">
        <v>1539.8524164293</v>
      </c>
      <c r="C149">
        <v>1549.8585249342</v>
      </c>
      <c r="D149">
        <v>1560.0879954536</v>
      </c>
      <c r="E149">
        <v>1540.7757023325</v>
      </c>
      <c r="F149">
        <v>1550.5782525301</v>
      </c>
      <c r="G149">
        <v>1560.4431308022</v>
      </c>
      <c r="H149">
        <v>1541.0191113154</v>
      </c>
      <c r="I149">
        <v>1550.7220430419</v>
      </c>
      <c r="J149">
        <v>1560.4926600453</v>
      </c>
    </row>
    <row r="150" spans="1:10">
      <c r="A150" t="s">
        <v>780</v>
      </c>
      <c r="B150">
        <v>1539.8541531809</v>
      </c>
      <c r="C150">
        <v>1549.861455353</v>
      </c>
      <c r="D150">
        <v>1560.0883903179</v>
      </c>
      <c r="E150">
        <v>1540.7760893693</v>
      </c>
      <c r="F150">
        <v>1550.5798185278</v>
      </c>
      <c r="G150">
        <v>1560.4423387781</v>
      </c>
      <c r="H150">
        <v>1541.0183369979</v>
      </c>
      <c r="I150">
        <v>1550.7218479732</v>
      </c>
      <c r="J150">
        <v>1560.4906788927</v>
      </c>
    </row>
    <row r="151" spans="1:10">
      <c r="A151" t="s">
        <v>781</v>
      </c>
      <c r="B151">
        <v>1539.8529953461</v>
      </c>
      <c r="C151">
        <v>1549.8567655421</v>
      </c>
      <c r="D151">
        <v>1560.0874012219</v>
      </c>
      <c r="E151">
        <v>1540.7762819437</v>
      </c>
      <c r="F151">
        <v>1550.5776655208</v>
      </c>
      <c r="G151">
        <v>1560.4425362999</v>
      </c>
      <c r="H151">
        <v>1541.0194965858</v>
      </c>
      <c r="I151">
        <v>1550.7218479732</v>
      </c>
      <c r="J151">
        <v>1560.4934521205</v>
      </c>
    </row>
    <row r="152" spans="1:10">
      <c r="A152" t="s">
        <v>782</v>
      </c>
      <c r="B152">
        <v>1539.855697592</v>
      </c>
      <c r="C152">
        <v>1549.8604791822</v>
      </c>
      <c r="D152">
        <v>1560.0866076233</v>
      </c>
      <c r="E152">
        <v>1540.7755097582</v>
      </c>
      <c r="F152">
        <v>1550.577078512</v>
      </c>
      <c r="G152">
        <v>1560.443922827</v>
      </c>
      <c r="H152">
        <v>1541.0212359711</v>
      </c>
      <c r="I152">
        <v>1550.7218479732</v>
      </c>
      <c r="J152">
        <v>1560.4922630398</v>
      </c>
    </row>
    <row r="153" spans="1:10">
      <c r="A153" t="s">
        <v>783</v>
      </c>
      <c r="B153">
        <v>1539.8601347268</v>
      </c>
      <c r="C153">
        <v>1549.8585249342</v>
      </c>
      <c r="D153">
        <v>1560.0885877501</v>
      </c>
      <c r="E153">
        <v>1540.7751227218</v>
      </c>
      <c r="F153">
        <v>1550.5788395399</v>
      </c>
      <c r="G153">
        <v>1560.4419417981</v>
      </c>
      <c r="H153">
        <v>1541.0193039506</v>
      </c>
      <c r="I153">
        <v>1550.7194995038</v>
      </c>
      <c r="J153">
        <v>1560.4928575799</v>
      </c>
    </row>
    <row r="154" spans="1:10">
      <c r="A154" t="s">
        <v>784</v>
      </c>
      <c r="B154">
        <v>1539.8539608369</v>
      </c>
      <c r="C154">
        <v>1549.8589146372</v>
      </c>
      <c r="D154">
        <v>1560.0870044225</v>
      </c>
      <c r="E154">
        <v>1540.7757023325</v>
      </c>
      <c r="F154">
        <v>1550.5768834798</v>
      </c>
      <c r="G154">
        <v>1560.4433283242</v>
      </c>
      <c r="H154">
        <v>1541.0208488112</v>
      </c>
      <c r="I154">
        <v>1550.7200866205</v>
      </c>
      <c r="J154">
        <v>1560.4930570511</v>
      </c>
    </row>
    <row r="155" spans="1:10">
      <c r="A155" t="s">
        <v>785</v>
      </c>
      <c r="B155">
        <v>1539.8537684929</v>
      </c>
      <c r="C155">
        <v>1549.8595011024</v>
      </c>
      <c r="D155">
        <v>1560.08621276</v>
      </c>
      <c r="E155">
        <v>1540.7760893693</v>
      </c>
      <c r="F155">
        <v>1550.5784475626</v>
      </c>
      <c r="G155">
        <v>1560.4417442765</v>
      </c>
      <c r="H155">
        <v>1541.0208488112</v>
      </c>
      <c r="I155">
        <v>1550.7226301605</v>
      </c>
      <c r="J155">
        <v>1560.491867971</v>
      </c>
    </row>
    <row r="156" spans="1:10">
      <c r="A156" t="s">
        <v>786</v>
      </c>
      <c r="B156">
        <v>1539.8537684929</v>
      </c>
      <c r="C156">
        <v>1549.8616521155</v>
      </c>
      <c r="D156">
        <v>1560.0858159612</v>
      </c>
      <c r="E156">
        <v>1540.7749301476</v>
      </c>
      <c r="F156">
        <v>1550.5788395399</v>
      </c>
      <c r="G156">
        <v>1560.4423387781</v>
      </c>
      <c r="H156">
        <v>1541.0206561756</v>
      </c>
      <c r="I156">
        <v>1550.7202836011</v>
      </c>
      <c r="J156">
        <v>1560.491867971</v>
      </c>
    </row>
    <row r="157" spans="1:10">
      <c r="A157" t="s">
        <v>787</v>
      </c>
      <c r="B157">
        <v>1539.8566612005</v>
      </c>
      <c r="C157">
        <v>1549.858133321</v>
      </c>
      <c r="D157">
        <v>1560.0889845503</v>
      </c>
      <c r="E157">
        <v>1540.7751227218</v>
      </c>
      <c r="F157">
        <v>1550.5764915036</v>
      </c>
      <c r="G157">
        <v>1560.4413472968</v>
      </c>
      <c r="H157">
        <v>1541.0187241565</v>
      </c>
      <c r="I157">
        <v>1550.7198915524</v>
      </c>
      <c r="J157">
        <v>1560.4916704367</v>
      </c>
    </row>
    <row r="158" spans="1:10">
      <c r="A158" t="s">
        <v>788</v>
      </c>
      <c r="B158">
        <v>1539.8582056166</v>
      </c>
      <c r="C158">
        <v>1549.8620418201</v>
      </c>
      <c r="D158">
        <v>1560.0854210982</v>
      </c>
      <c r="E158">
        <v>1540.7764745182</v>
      </c>
      <c r="F158">
        <v>1550.5788395399</v>
      </c>
      <c r="G158">
        <v>1560.4417442765</v>
      </c>
      <c r="H158">
        <v>1541.0194965858</v>
      </c>
      <c r="I158">
        <v>1550.722240023</v>
      </c>
      <c r="J158">
        <v>1560.4920655054</v>
      </c>
    </row>
    <row r="159" spans="1:10">
      <c r="A159" t="s">
        <v>789</v>
      </c>
      <c r="B159">
        <v>1539.8545397548</v>
      </c>
      <c r="C159">
        <v>1549.8620418201</v>
      </c>
      <c r="D159">
        <v>1560.0889845503</v>
      </c>
      <c r="E159">
        <v>1540.7758949069</v>
      </c>
      <c r="F159">
        <v>1550.5794265501</v>
      </c>
      <c r="G159">
        <v>1560.4425362999</v>
      </c>
      <c r="H159">
        <v>1541.0198837451</v>
      </c>
      <c r="I159">
        <v>1550.7208707184</v>
      </c>
      <c r="J159">
        <v>1560.4920655054</v>
      </c>
    </row>
    <row r="160" spans="1:10">
      <c r="A160" t="s">
        <v>790</v>
      </c>
      <c r="B160">
        <v>1539.8512604828</v>
      </c>
      <c r="C160">
        <v>1549.8608688862</v>
      </c>
      <c r="D160">
        <v>1560.0883903179</v>
      </c>
      <c r="E160">
        <v>1540.7768615554</v>
      </c>
      <c r="F160">
        <v>1550.5784475626</v>
      </c>
      <c r="G160">
        <v>1560.4423387781</v>
      </c>
      <c r="H160">
        <v>1541.0212359711</v>
      </c>
      <c r="I160">
        <v>1550.7226301605</v>
      </c>
      <c r="J160">
        <v>1560.491867971</v>
      </c>
    </row>
    <row r="161" spans="1:10">
      <c r="A161" t="s">
        <v>791</v>
      </c>
      <c r="B161">
        <v>1539.855697592</v>
      </c>
      <c r="C161">
        <v>1549.8610656486</v>
      </c>
      <c r="D161">
        <v>1560.0870044225</v>
      </c>
      <c r="E161">
        <v>1540.77705413</v>
      </c>
      <c r="F161">
        <v>1550.5757094637</v>
      </c>
      <c r="G161">
        <v>1560.4419417981</v>
      </c>
      <c r="H161">
        <v>1541.0202690159</v>
      </c>
      <c r="I161">
        <v>1550.7198915524</v>
      </c>
      <c r="J161">
        <v>1560.4902818881</v>
      </c>
    </row>
    <row r="162" spans="1:10">
      <c r="A162" t="s">
        <v>792</v>
      </c>
      <c r="B162">
        <v>1539.8580113858</v>
      </c>
      <c r="C162">
        <v>1549.8610656486</v>
      </c>
      <c r="D162">
        <v>1560.0883903179</v>
      </c>
      <c r="E162">
        <v>1540.7762819437</v>
      </c>
      <c r="F162">
        <v>1550.5784475626</v>
      </c>
      <c r="G162">
        <v>1560.4425362999</v>
      </c>
      <c r="H162">
        <v>1541.0187241565</v>
      </c>
      <c r="I162">
        <v>1550.7206737376</v>
      </c>
      <c r="J162">
        <v>1560.4920655054</v>
      </c>
    </row>
    <row r="163" spans="1:10">
      <c r="A163" t="s">
        <v>793</v>
      </c>
      <c r="B163">
        <v>1539.8551186732</v>
      </c>
      <c r="C163">
        <v>1549.8585249342</v>
      </c>
      <c r="D163">
        <v>1560.0856185296</v>
      </c>
      <c r="E163">
        <v>1540.7762819437</v>
      </c>
      <c r="F163">
        <v>1550.5780574977</v>
      </c>
      <c r="G163">
        <v>1560.4425362999</v>
      </c>
      <c r="H163">
        <v>1541.0200763805</v>
      </c>
      <c r="I163">
        <v>1550.7196964843</v>
      </c>
      <c r="J163">
        <v>1560.4930570511</v>
      </c>
    </row>
    <row r="164" spans="1:10">
      <c r="A164" t="s">
        <v>794</v>
      </c>
      <c r="B164">
        <v>1539.8576266959</v>
      </c>
      <c r="C164">
        <v>1549.8598927163</v>
      </c>
      <c r="D164">
        <v>1560.0854210982</v>
      </c>
      <c r="E164">
        <v>1540.7755097582</v>
      </c>
      <c r="F164">
        <v>1550.5774704885</v>
      </c>
      <c r="G164">
        <v>1560.4425362999</v>
      </c>
      <c r="H164">
        <v>1541.0185315215</v>
      </c>
      <c r="I164">
        <v>1550.7210657868</v>
      </c>
      <c r="J164">
        <v>1560.4920655054</v>
      </c>
    </row>
    <row r="165" spans="1:10">
      <c r="A165" t="s">
        <v>795</v>
      </c>
      <c r="B165">
        <v>1539.8541531809</v>
      </c>
      <c r="C165">
        <v>1549.8604791822</v>
      </c>
      <c r="D165">
        <v>1560.0854210982</v>
      </c>
      <c r="E165">
        <v>1540.7762819437</v>
      </c>
      <c r="F165">
        <v>1550.5788395399</v>
      </c>
      <c r="G165">
        <v>1560.4417442765</v>
      </c>
      <c r="H165">
        <v>1541.0191113154</v>
      </c>
      <c r="I165">
        <v>1550.7200866205</v>
      </c>
      <c r="J165">
        <v>1560.4914709658</v>
      </c>
    </row>
    <row r="166" spans="1:10">
      <c r="A166" t="s">
        <v>796</v>
      </c>
      <c r="B166">
        <v>1539.8524164293</v>
      </c>
      <c r="C166">
        <v>1549.8595011024</v>
      </c>
      <c r="D166">
        <v>1560.0875986539</v>
      </c>
      <c r="E166">
        <v>1540.7743505374</v>
      </c>
      <c r="F166">
        <v>1550.5784475626</v>
      </c>
      <c r="G166">
        <v>1560.4419417981</v>
      </c>
      <c r="H166">
        <v>1541.021815767</v>
      </c>
      <c r="I166">
        <v>1550.7200866205</v>
      </c>
      <c r="J166">
        <v>1560.4920655054</v>
      </c>
    </row>
    <row r="167" spans="1:10">
      <c r="A167" t="s">
        <v>797</v>
      </c>
      <c r="B167">
        <v>1539.8541531809</v>
      </c>
      <c r="C167">
        <v>1549.8624334352</v>
      </c>
      <c r="D167">
        <v>1560.0852217312</v>
      </c>
      <c r="E167">
        <v>1540.7757023325</v>
      </c>
      <c r="F167">
        <v>1550.5784475626</v>
      </c>
      <c r="G167">
        <v>1560.4435258463</v>
      </c>
      <c r="H167">
        <v>1541.0208488112</v>
      </c>
      <c r="I167">
        <v>1550.7212608552</v>
      </c>
      <c r="J167">
        <v>1560.491867971</v>
      </c>
    </row>
    <row r="168" spans="1:10">
      <c r="A168" t="s">
        <v>798</v>
      </c>
      <c r="B168">
        <v>1539.8529953461</v>
      </c>
      <c r="C168">
        <v>1549.861455353</v>
      </c>
      <c r="D168">
        <v>1560.0854210982</v>
      </c>
      <c r="E168">
        <v>1540.7760893693</v>
      </c>
      <c r="F168">
        <v>1550.5796215829</v>
      </c>
      <c r="G168">
        <v>1560.4411497753</v>
      </c>
      <c r="H168">
        <v>1541.0216231312</v>
      </c>
      <c r="I168">
        <v>1550.7208707184</v>
      </c>
      <c r="J168">
        <v>1560.4920655054</v>
      </c>
    </row>
    <row r="169" spans="1:10">
      <c r="A169" t="s">
        <v>799</v>
      </c>
      <c r="B169">
        <v>1539.8510662538</v>
      </c>
      <c r="C169">
        <v>1549.858133321</v>
      </c>
      <c r="D169">
        <v>1560.0875986539</v>
      </c>
      <c r="E169">
        <v>1540.7760893693</v>
      </c>
      <c r="F169">
        <v>1550.5772754563</v>
      </c>
      <c r="G169">
        <v>1560.4421393199</v>
      </c>
      <c r="H169">
        <v>1541.0216231312</v>
      </c>
      <c r="I169">
        <v>1550.7196964843</v>
      </c>
      <c r="J169">
        <v>1560.4922630398</v>
      </c>
    </row>
    <row r="170" spans="1:10">
      <c r="A170" t="s">
        <v>800</v>
      </c>
      <c r="B170">
        <v>1539.8537684929</v>
      </c>
      <c r="C170">
        <v>1549.8610656486</v>
      </c>
      <c r="D170">
        <v>1560.0856185296</v>
      </c>
      <c r="E170">
        <v>1540.7751227218</v>
      </c>
      <c r="F170">
        <v>1550.5768834798</v>
      </c>
      <c r="G170">
        <v>1560.4431308022</v>
      </c>
      <c r="H170">
        <v>1541.0194965858</v>
      </c>
      <c r="I170">
        <v>1550.7194995038</v>
      </c>
      <c r="J170">
        <v>1560.4926600453</v>
      </c>
    </row>
    <row r="171" spans="1:10">
      <c r="A171" t="s">
        <v>801</v>
      </c>
      <c r="B171">
        <v>1539.8551186732</v>
      </c>
      <c r="C171">
        <v>1549.8600875681</v>
      </c>
      <c r="D171">
        <v>1560.0854210982</v>
      </c>
      <c r="E171">
        <v>1540.7743505374</v>
      </c>
      <c r="F171">
        <v>1550.5764915036</v>
      </c>
      <c r="G171">
        <v>1560.4425362999</v>
      </c>
      <c r="H171">
        <v>1541.0202690159</v>
      </c>
      <c r="I171">
        <v>1550.7200866205</v>
      </c>
      <c r="J171">
        <v>1560.4914709658</v>
      </c>
    </row>
    <row r="172" spans="1:10">
      <c r="A172" t="s">
        <v>802</v>
      </c>
      <c r="B172">
        <v>1539.8531895756</v>
      </c>
      <c r="C172">
        <v>1549.8618469678</v>
      </c>
      <c r="D172">
        <v>1560.0832416129</v>
      </c>
      <c r="E172">
        <v>1540.7755097582</v>
      </c>
      <c r="F172">
        <v>1550.5790345725</v>
      </c>
      <c r="G172">
        <v>1560.4419417981</v>
      </c>
      <c r="H172">
        <v>1541.0206561756</v>
      </c>
      <c r="I172">
        <v>1550.7226301605</v>
      </c>
      <c r="J172">
        <v>1560.4908764268</v>
      </c>
    </row>
    <row r="173" spans="1:10">
      <c r="A173" t="s">
        <v>803</v>
      </c>
      <c r="B173">
        <v>1539.8541531809</v>
      </c>
      <c r="C173">
        <v>1549.8585249342</v>
      </c>
      <c r="D173">
        <v>1560.0866076233</v>
      </c>
      <c r="E173">
        <v>1540.7762819437</v>
      </c>
      <c r="F173">
        <v>1550.5780574977</v>
      </c>
      <c r="G173">
        <v>1560.4419417981</v>
      </c>
      <c r="H173">
        <v>1541.0185315215</v>
      </c>
      <c r="I173">
        <v>1550.7216529047</v>
      </c>
      <c r="J173">
        <v>1560.4912734316</v>
      </c>
    </row>
    <row r="174" spans="1:10">
      <c r="A174" t="s">
        <v>804</v>
      </c>
      <c r="B174">
        <v>1539.855697592</v>
      </c>
      <c r="C174">
        <v>1549.861455353</v>
      </c>
      <c r="D174">
        <v>1560.0852217312</v>
      </c>
      <c r="E174">
        <v>1540.7760893693</v>
      </c>
      <c r="F174">
        <v>1550.5784475626</v>
      </c>
      <c r="G174">
        <v>1560.4441203492</v>
      </c>
      <c r="H174">
        <v>1541.0187241565</v>
      </c>
      <c r="I174">
        <v>1550.7220430419</v>
      </c>
      <c r="J174">
        <v>1560.491867971</v>
      </c>
    </row>
    <row r="175" spans="1:10">
      <c r="A175" t="s">
        <v>805</v>
      </c>
      <c r="B175">
        <v>1539.855697592</v>
      </c>
      <c r="C175">
        <v>1549.863996077</v>
      </c>
      <c r="D175">
        <v>1560.0846275016</v>
      </c>
      <c r="E175">
        <v>1540.7762819437</v>
      </c>
      <c r="F175">
        <v>1550.5782525301</v>
      </c>
      <c r="G175">
        <v>1560.4415448184</v>
      </c>
      <c r="H175">
        <v>1541.0196911097</v>
      </c>
      <c r="I175">
        <v>1550.7194995038</v>
      </c>
      <c r="J175">
        <v>1560.491867971</v>
      </c>
    </row>
    <row r="176" spans="1:10">
      <c r="A176" t="s">
        <v>806</v>
      </c>
      <c r="B176">
        <v>1539.8555033619</v>
      </c>
      <c r="C176">
        <v>1549.8575468569</v>
      </c>
      <c r="D176">
        <v>1560.0872018544</v>
      </c>
      <c r="E176">
        <v>1540.7755097582</v>
      </c>
      <c r="F176">
        <v>1550.5772754563</v>
      </c>
      <c r="G176">
        <v>1560.4435258463</v>
      </c>
      <c r="H176">
        <v>1541.0198837451</v>
      </c>
      <c r="I176">
        <v>1550.7204786694</v>
      </c>
      <c r="J176">
        <v>1560.491867971</v>
      </c>
    </row>
    <row r="177" spans="1:10">
      <c r="A177" t="s">
        <v>807</v>
      </c>
      <c r="B177">
        <v>1539.8522240857</v>
      </c>
      <c r="C177">
        <v>1549.8608688862</v>
      </c>
      <c r="D177">
        <v>1560.0848268685</v>
      </c>
      <c r="E177">
        <v>1540.7747375735</v>
      </c>
      <c r="F177">
        <v>1550.5761014396</v>
      </c>
      <c r="G177">
        <v>1560.4417442765</v>
      </c>
      <c r="H177">
        <v>1541.0196911097</v>
      </c>
      <c r="I177">
        <v>1550.7210657868</v>
      </c>
      <c r="J177">
        <v>1560.4906788927</v>
      </c>
    </row>
    <row r="178" spans="1:10">
      <c r="A178" t="s">
        <v>808</v>
      </c>
      <c r="B178">
        <v>1539.854732099</v>
      </c>
      <c r="C178">
        <v>1549.8600875681</v>
      </c>
      <c r="D178">
        <v>1560.0907672503</v>
      </c>
      <c r="E178">
        <v>1540.7757023325</v>
      </c>
      <c r="F178">
        <v>1550.5780574977</v>
      </c>
      <c r="G178">
        <v>1560.4421393199</v>
      </c>
      <c r="H178">
        <v>1541.0202690159</v>
      </c>
      <c r="I178">
        <v>1550.7204786694</v>
      </c>
      <c r="J178">
        <v>1560.4922630398</v>
      </c>
    </row>
    <row r="179" spans="1:10">
      <c r="A179" t="s">
        <v>809</v>
      </c>
      <c r="B179">
        <v>1539.8551186732</v>
      </c>
      <c r="C179">
        <v>1549.8598927163</v>
      </c>
      <c r="D179">
        <v>1560.0889845503</v>
      </c>
      <c r="E179">
        <v>1540.7749301476</v>
      </c>
      <c r="F179">
        <v>1550.5780574977</v>
      </c>
      <c r="G179">
        <v>1560.4411497753</v>
      </c>
      <c r="H179">
        <v>1541.0198837451</v>
      </c>
      <c r="I179">
        <v>1550.7202836011</v>
      </c>
      <c r="J179">
        <v>1560.4920655054</v>
      </c>
    </row>
    <row r="180" spans="1:10">
      <c r="A180" t="s">
        <v>810</v>
      </c>
      <c r="B180">
        <v>1539.8541531809</v>
      </c>
      <c r="C180">
        <v>1549.861455353</v>
      </c>
      <c r="D180">
        <v>1560.0893813507</v>
      </c>
      <c r="E180">
        <v>1540.7762819437</v>
      </c>
      <c r="F180">
        <v>1550.5774704885</v>
      </c>
      <c r="G180">
        <v>1560.4419417981</v>
      </c>
      <c r="H180">
        <v>1541.0202690159</v>
      </c>
      <c r="I180">
        <v>1550.7214559237</v>
      </c>
      <c r="J180">
        <v>1560.4922630398</v>
      </c>
    </row>
    <row r="181" spans="1:10">
      <c r="A181" t="s">
        <v>811</v>
      </c>
      <c r="B181">
        <v>1539.8524164293</v>
      </c>
      <c r="C181">
        <v>1549.8585249342</v>
      </c>
      <c r="D181">
        <v>1560.0883903179</v>
      </c>
      <c r="E181">
        <v>1540.7768615554</v>
      </c>
      <c r="F181">
        <v>1550.5786445073</v>
      </c>
      <c r="G181">
        <v>1560.4431308022</v>
      </c>
      <c r="H181">
        <v>1541.0202690159</v>
      </c>
      <c r="I181">
        <v>1550.7204786694</v>
      </c>
      <c r="J181">
        <v>1560.4912734316</v>
      </c>
    </row>
    <row r="182" spans="1:10">
      <c r="A182" t="s">
        <v>812</v>
      </c>
      <c r="B182">
        <v>1539.8562765112</v>
      </c>
      <c r="C182">
        <v>1549.8608688862</v>
      </c>
      <c r="D182">
        <v>1560.0879954536</v>
      </c>
      <c r="E182">
        <v>1540.7774411675</v>
      </c>
      <c r="F182">
        <v>1550.5796215829</v>
      </c>
      <c r="G182">
        <v>1560.4425362999</v>
      </c>
      <c r="H182">
        <v>1541.0212359711</v>
      </c>
      <c r="I182">
        <v>1550.7212608552</v>
      </c>
      <c r="J182">
        <v>1560.4900843542</v>
      </c>
    </row>
    <row r="183" spans="1:10">
      <c r="A183" t="s">
        <v>813</v>
      </c>
      <c r="B183">
        <v>1539.8531895756</v>
      </c>
      <c r="C183">
        <v>1549.8608688862</v>
      </c>
      <c r="D183">
        <v>1560.0832416129</v>
      </c>
      <c r="E183">
        <v>1540.7768615554</v>
      </c>
      <c r="F183">
        <v>1550.5768834798</v>
      </c>
      <c r="G183">
        <v>1560.4413472968</v>
      </c>
      <c r="H183">
        <v>1541.0200763805</v>
      </c>
      <c r="I183">
        <v>1550.7196964843</v>
      </c>
      <c r="J183">
        <v>1560.4922630398</v>
      </c>
    </row>
    <row r="184" spans="1:10">
      <c r="A184" t="s">
        <v>814</v>
      </c>
      <c r="B184">
        <v>1539.8564688558</v>
      </c>
      <c r="C184">
        <v>1549.8618469678</v>
      </c>
      <c r="D184">
        <v>1560.0848268685</v>
      </c>
      <c r="E184">
        <v>1540.7768615554</v>
      </c>
      <c r="F184">
        <v>1550.5772754563</v>
      </c>
      <c r="G184">
        <v>1560.4425362999</v>
      </c>
      <c r="H184">
        <v>1541.0200763805</v>
      </c>
      <c r="I184">
        <v>1550.7226301605</v>
      </c>
      <c r="J184">
        <v>1560.4906788927</v>
      </c>
    </row>
    <row r="185" spans="1:10">
      <c r="A185" t="s">
        <v>815</v>
      </c>
      <c r="B185">
        <v>1539.8551186732</v>
      </c>
      <c r="C185">
        <v>1549.8598927163</v>
      </c>
      <c r="D185">
        <v>1560.088787118</v>
      </c>
      <c r="E185">
        <v>1540.7774411675</v>
      </c>
      <c r="F185">
        <v>1550.577078512</v>
      </c>
      <c r="G185">
        <v>1560.4429313437</v>
      </c>
      <c r="H185">
        <v>1541.0216231312</v>
      </c>
      <c r="I185">
        <v>1550.7214559237</v>
      </c>
      <c r="J185">
        <v>1560.4924625108</v>
      </c>
    </row>
    <row r="186" spans="1:10">
      <c r="A186" t="s">
        <v>816</v>
      </c>
      <c r="B186">
        <v>1539.8522240857</v>
      </c>
      <c r="C186">
        <v>1549.8618469678</v>
      </c>
      <c r="D186">
        <v>1560.0834409794</v>
      </c>
      <c r="E186">
        <v>1540.7757023325</v>
      </c>
      <c r="F186">
        <v>1550.5768834798</v>
      </c>
      <c r="G186">
        <v>1560.4411497753</v>
      </c>
      <c r="H186">
        <v>1541.0194965858</v>
      </c>
      <c r="I186">
        <v>1550.7228271418</v>
      </c>
      <c r="J186">
        <v>1560.4904813587</v>
      </c>
    </row>
    <row r="187" spans="1:10">
      <c r="A187" t="s">
        <v>817</v>
      </c>
      <c r="B187">
        <v>1539.8576266959</v>
      </c>
      <c r="C187">
        <v>1549.8598927163</v>
      </c>
      <c r="D187">
        <v>1560.0877960859</v>
      </c>
      <c r="E187">
        <v>1540.7764745182</v>
      </c>
      <c r="F187">
        <v>1550.5786445073</v>
      </c>
      <c r="G187">
        <v>1560.4423387781</v>
      </c>
      <c r="H187">
        <v>1541.0193039506</v>
      </c>
      <c r="I187">
        <v>1550.7191093679</v>
      </c>
      <c r="J187">
        <v>1560.4926600453</v>
      </c>
    </row>
    <row r="188" spans="1:10">
      <c r="A188" t="s">
        <v>818</v>
      </c>
      <c r="B188">
        <v>1539.8522240857</v>
      </c>
      <c r="C188">
        <v>1549.8555926162</v>
      </c>
      <c r="D188">
        <v>1560.0852217312</v>
      </c>
      <c r="E188">
        <v>1540.7755097582</v>
      </c>
      <c r="F188">
        <v>1550.5800135607</v>
      </c>
      <c r="G188">
        <v>1560.4413472968</v>
      </c>
      <c r="H188">
        <v>1541.02046354</v>
      </c>
      <c r="I188">
        <v>1550.7224350917</v>
      </c>
      <c r="J188">
        <v>1560.4908764268</v>
      </c>
    </row>
    <row r="189" spans="1:10">
      <c r="A189" t="s">
        <v>819</v>
      </c>
      <c r="B189">
        <v>1539.8524164293</v>
      </c>
      <c r="C189">
        <v>1549.8561790789</v>
      </c>
      <c r="D189">
        <v>1560.0868069907</v>
      </c>
      <c r="E189">
        <v>1540.7757023325</v>
      </c>
      <c r="F189">
        <v>1550.5768834798</v>
      </c>
      <c r="G189">
        <v>1560.4427338218</v>
      </c>
      <c r="H189">
        <v>1541.0202690159</v>
      </c>
      <c r="I189">
        <v>1550.7208707184</v>
      </c>
      <c r="J189">
        <v>1560.4928575799</v>
      </c>
    </row>
    <row r="190" spans="1:10">
      <c r="A190" t="s">
        <v>820</v>
      </c>
      <c r="B190">
        <v>1539.8524164293</v>
      </c>
      <c r="C190">
        <v>1549.863996077</v>
      </c>
      <c r="D190">
        <v>1560.0864101916</v>
      </c>
      <c r="E190">
        <v>1540.7768615554</v>
      </c>
      <c r="F190">
        <v>1550.5774704885</v>
      </c>
      <c r="G190">
        <v>1560.4405552746</v>
      </c>
      <c r="H190">
        <v>1541.02046354</v>
      </c>
      <c r="I190">
        <v>1550.7210657868</v>
      </c>
      <c r="J190">
        <v>1560.4908764268</v>
      </c>
    </row>
    <row r="191" spans="1:10">
      <c r="A191" t="s">
        <v>821</v>
      </c>
      <c r="B191">
        <v>1539.8545397548</v>
      </c>
      <c r="C191">
        <v>1549.8628231402</v>
      </c>
      <c r="D191">
        <v>1560.0832416129</v>
      </c>
      <c r="E191">
        <v>1540.77802078</v>
      </c>
      <c r="F191">
        <v>1550.5764915036</v>
      </c>
      <c r="G191">
        <v>1560.4435258463</v>
      </c>
      <c r="H191">
        <v>1541.0200763805</v>
      </c>
      <c r="I191">
        <v>1550.7198915524</v>
      </c>
      <c r="J191">
        <v>1560.4912734316</v>
      </c>
    </row>
    <row r="192" spans="1:10">
      <c r="A192" t="s">
        <v>822</v>
      </c>
      <c r="B192">
        <v>1539.8516451695</v>
      </c>
      <c r="C192">
        <v>1549.8634096084</v>
      </c>
      <c r="D192">
        <v>1560.0850242998</v>
      </c>
      <c r="E192">
        <v>1540.7760893693</v>
      </c>
      <c r="F192">
        <v>1550.5788395399</v>
      </c>
      <c r="G192">
        <v>1560.4451118341</v>
      </c>
      <c r="H192">
        <v>1541.0202690159</v>
      </c>
      <c r="I192">
        <v>1550.7216529047</v>
      </c>
      <c r="J192">
        <v>1560.4940466615</v>
      </c>
    </row>
    <row r="193" spans="1:10">
      <c r="A193" t="s">
        <v>823</v>
      </c>
      <c r="B193">
        <v>1539.854732099</v>
      </c>
      <c r="C193">
        <v>1549.8571571545</v>
      </c>
      <c r="D193">
        <v>1560.0852217312</v>
      </c>
      <c r="E193">
        <v>1540.7762819437</v>
      </c>
      <c r="F193">
        <v>1550.5782525301</v>
      </c>
      <c r="G193">
        <v>1560.4423387781</v>
      </c>
      <c r="H193">
        <v>1541.0191113154</v>
      </c>
      <c r="I193">
        <v>1550.7200866205</v>
      </c>
      <c r="J193">
        <v>1560.4930570511</v>
      </c>
    </row>
    <row r="194" spans="1:10">
      <c r="A194" t="s">
        <v>824</v>
      </c>
      <c r="B194">
        <v>1539.8549244432</v>
      </c>
      <c r="C194">
        <v>1549.8610656486</v>
      </c>
      <c r="D194">
        <v>1560.0868069907</v>
      </c>
      <c r="E194">
        <v>1540.7768615554</v>
      </c>
      <c r="F194">
        <v>1550.577078512</v>
      </c>
      <c r="G194">
        <v>1560.4431308022</v>
      </c>
      <c r="H194">
        <v>1541.0200763805</v>
      </c>
      <c r="I194">
        <v>1550.7220430419</v>
      </c>
      <c r="J194">
        <v>1560.4934521205</v>
      </c>
    </row>
    <row r="195" spans="1:10">
      <c r="A195" t="s">
        <v>825</v>
      </c>
      <c r="B195">
        <v>1539.854345525</v>
      </c>
      <c r="C195">
        <v>1549.8595011024</v>
      </c>
      <c r="D195">
        <v>1560.08621276</v>
      </c>
      <c r="E195">
        <v>1540.7766689808</v>
      </c>
      <c r="F195">
        <v>1550.5764915036</v>
      </c>
      <c r="G195">
        <v>1560.4421393199</v>
      </c>
      <c r="H195">
        <v>1541.0210433354</v>
      </c>
      <c r="I195">
        <v>1550.7194995038</v>
      </c>
      <c r="J195">
        <v>1560.4908764268</v>
      </c>
    </row>
    <row r="196" spans="1:10">
      <c r="A196" t="s">
        <v>826</v>
      </c>
      <c r="B196">
        <v>1539.856082281</v>
      </c>
      <c r="C196">
        <v>1549.8618469678</v>
      </c>
      <c r="D196">
        <v>1560.0872018544</v>
      </c>
      <c r="E196">
        <v>1540.7755097582</v>
      </c>
      <c r="F196">
        <v>1550.5780574977</v>
      </c>
      <c r="G196">
        <v>1560.4423387781</v>
      </c>
      <c r="H196">
        <v>1541.0206561756</v>
      </c>
      <c r="I196">
        <v>1550.7196964843</v>
      </c>
      <c r="J196">
        <v>1560.4910758975</v>
      </c>
    </row>
    <row r="197" spans="1:10">
      <c r="A197" t="s">
        <v>827</v>
      </c>
      <c r="B197">
        <v>1539.8545397548</v>
      </c>
      <c r="C197">
        <v>1549.8600875681</v>
      </c>
      <c r="D197">
        <v>1560.0852217312</v>
      </c>
      <c r="E197">
        <v>1540.7766689808</v>
      </c>
      <c r="F197">
        <v>1550.5761014396</v>
      </c>
      <c r="G197">
        <v>1560.4399607743</v>
      </c>
      <c r="H197">
        <v>1541.0194965858</v>
      </c>
      <c r="I197">
        <v>1550.7210657868</v>
      </c>
      <c r="J197">
        <v>1560.4902818881</v>
      </c>
    </row>
    <row r="198" spans="1:10">
      <c r="A198" t="s">
        <v>828</v>
      </c>
      <c r="B198">
        <v>1539.855697592</v>
      </c>
      <c r="C198">
        <v>1549.861455353</v>
      </c>
      <c r="D198">
        <v>1560.0874012219</v>
      </c>
      <c r="E198">
        <v>1540.7764745182</v>
      </c>
      <c r="F198">
        <v>1550.5774704885</v>
      </c>
      <c r="G198">
        <v>1560.4437253049</v>
      </c>
      <c r="H198">
        <v>1541.0222010388</v>
      </c>
      <c r="I198">
        <v>1550.7216529047</v>
      </c>
      <c r="J198">
        <v>1560.4926600453</v>
      </c>
    </row>
    <row r="199" spans="1:10">
      <c r="A199" t="s">
        <v>829</v>
      </c>
      <c r="B199">
        <v>1539.8549244432</v>
      </c>
      <c r="C199">
        <v>1549.8638012242</v>
      </c>
      <c r="D199">
        <v>1560.0893813507</v>
      </c>
      <c r="E199">
        <v>1540.7762819437</v>
      </c>
      <c r="F199">
        <v>1550.5766884477</v>
      </c>
      <c r="G199">
        <v>1560.4431308022</v>
      </c>
      <c r="H199">
        <v>1541.0210433354</v>
      </c>
      <c r="I199">
        <v>1550.7216529047</v>
      </c>
      <c r="J199">
        <v>1560.4926600453</v>
      </c>
    </row>
    <row r="200" spans="1:10">
      <c r="A200" t="s">
        <v>830</v>
      </c>
      <c r="B200">
        <v>1539.8553110175</v>
      </c>
      <c r="C200">
        <v>1549.8589146372</v>
      </c>
      <c r="D200">
        <v>1560.08621276</v>
      </c>
      <c r="E200">
        <v>1540.7762819437</v>
      </c>
      <c r="F200">
        <v>1550.5772754563</v>
      </c>
      <c r="G200">
        <v>1560.4429313437</v>
      </c>
      <c r="H200">
        <v>1541.0187241565</v>
      </c>
      <c r="I200">
        <v>1550.7198915524</v>
      </c>
      <c r="J200">
        <v>1560.491867971</v>
      </c>
    </row>
    <row r="201" spans="1:10">
      <c r="A201" t="s">
        <v>831</v>
      </c>
      <c r="B201">
        <v>1539.8518393987</v>
      </c>
      <c r="C201">
        <v>1549.8610656486</v>
      </c>
      <c r="D201">
        <v>1560.0828467512</v>
      </c>
      <c r="E201">
        <v>1540.7757023325</v>
      </c>
      <c r="F201">
        <v>1550.5800135607</v>
      </c>
      <c r="G201">
        <v>1560.4429313437</v>
      </c>
      <c r="H201">
        <v>1541.0200763805</v>
      </c>
      <c r="I201">
        <v>1550.722240023</v>
      </c>
      <c r="J201">
        <v>1560.491867971</v>
      </c>
    </row>
    <row r="202" spans="1:10">
      <c r="A202" t="s">
        <v>832</v>
      </c>
      <c r="B202">
        <v>1539.8535742633</v>
      </c>
      <c r="C202">
        <v>1549.8585249342</v>
      </c>
      <c r="D202">
        <v>1560.0872018544</v>
      </c>
      <c r="E202">
        <v>1540.7757023325</v>
      </c>
      <c r="F202">
        <v>1550.5776655208</v>
      </c>
      <c r="G202">
        <v>1560.4427338218</v>
      </c>
      <c r="H202">
        <v>1541.0187241565</v>
      </c>
      <c r="I202">
        <v>1550.7187173197</v>
      </c>
      <c r="J202">
        <v>1560.491867971</v>
      </c>
    </row>
    <row r="203" spans="1:10">
      <c r="A203" t="s">
        <v>833</v>
      </c>
      <c r="B203">
        <v>1539.8568535452</v>
      </c>
      <c r="C203">
        <v>1549.8565706911</v>
      </c>
      <c r="D203">
        <v>1560.088787118</v>
      </c>
      <c r="E203">
        <v>1540.7768615554</v>
      </c>
      <c r="F203">
        <v>1550.577078512</v>
      </c>
      <c r="G203">
        <v>1560.4421393199</v>
      </c>
      <c r="H203">
        <v>1541.0206561756</v>
      </c>
      <c r="I203">
        <v>1550.7200866205</v>
      </c>
      <c r="J203">
        <v>1560.4924625108</v>
      </c>
    </row>
    <row r="204" spans="1:10">
      <c r="A204" t="s">
        <v>834</v>
      </c>
      <c r="B204">
        <v>1539.854732099</v>
      </c>
      <c r="C204">
        <v>1549.8604791822</v>
      </c>
      <c r="D204">
        <v>1560.0903704492</v>
      </c>
      <c r="E204">
        <v>1540.7735783538</v>
      </c>
      <c r="F204">
        <v>1550.5757094637</v>
      </c>
      <c r="G204">
        <v>1560.4409503174</v>
      </c>
      <c r="H204">
        <v>1541.02046354</v>
      </c>
      <c r="I204">
        <v>1550.7200866205</v>
      </c>
      <c r="J204">
        <v>1560.4924625108</v>
      </c>
    </row>
    <row r="205" spans="1:10">
      <c r="A205" t="s">
        <v>835</v>
      </c>
      <c r="B205">
        <v>1539.8551186732</v>
      </c>
      <c r="C205">
        <v>1549.8600875681</v>
      </c>
      <c r="D205">
        <v>1560.0872018544</v>
      </c>
      <c r="E205">
        <v>1540.77705413</v>
      </c>
      <c r="F205">
        <v>1550.5768834798</v>
      </c>
      <c r="G205">
        <v>1560.4409503174</v>
      </c>
      <c r="H205">
        <v>1541.0202690159</v>
      </c>
      <c r="I205">
        <v>1550.7216529047</v>
      </c>
      <c r="J205">
        <v>1560.491867971</v>
      </c>
    </row>
    <row r="206" spans="1:10">
      <c r="A206" t="s">
        <v>836</v>
      </c>
      <c r="B206">
        <v>1539.8528030023</v>
      </c>
      <c r="C206">
        <v>1549.861455353</v>
      </c>
      <c r="D206">
        <v>1560.0874012219</v>
      </c>
      <c r="E206">
        <v>1540.7768615554</v>
      </c>
      <c r="F206">
        <v>1550.5776655208</v>
      </c>
      <c r="G206">
        <v>1560.443922827</v>
      </c>
      <c r="H206">
        <v>1541.021815767</v>
      </c>
      <c r="I206">
        <v>1550.7208707184</v>
      </c>
      <c r="J206">
        <v>1560.4940466615</v>
      </c>
    </row>
    <row r="207" spans="1:10">
      <c r="A207" t="s">
        <v>837</v>
      </c>
      <c r="B207">
        <v>1539.855697592</v>
      </c>
      <c r="C207">
        <v>1549.8620418201</v>
      </c>
      <c r="D207">
        <v>1560.08621276</v>
      </c>
      <c r="E207">
        <v>1540.7751227218</v>
      </c>
      <c r="F207">
        <v>1550.5790345725</v>
      </c>
      <c r="G207">
        <v>1560.4421393199</v>
      </c>
      <c r="H207">
        <v>1541.0198837451</v>
      </c>
      <c r="I207">
        <v>1550.7206737376</v>
      </c>
      <c r="J207">
        <v>1560.4928575799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1539.8554958189</v>
      </c>
      <c r="C2">
        <v>1549.860471541</v>
      </c>
      <c r="D2">
        <v>1560.084422328</v>
      </c>
      <c r="E2">
        <v>1540.7818760639</v>
      </c>
      <c r="F2">
        <v>1550.5807879565</v>
      </c>
      <c r="G2">
        <v>1560.4391610075</v>
      </c>
      <c r="H2">
        <v>1541.014465422</v>
      </c>
      <c r="I2">
        <v>1550.7169483244</v>
      </c>
      <c r="J2">
        <v>1560.4880954617</v>
      </c>
    </row>
    <row r="3" spans="1:10">
      <c r="A3" t="s">
        <v>839</v>
      </c>
      <c r="B3">
        <v>1539.8545322119</v>
      </c>
      <c r="C3">
        <v>1549.8649665212</v>
      </c>
      <c r="D3">
        <v>1560.0848191261</v>
      </c>
      <c r="E3">
        <v>1540.7818760639</v>
      </c>
      <c r="F3">
        <v>1550.5823520472</v>
      </c>
      <c r="G3">
        <v>1560.4417365305</v>
      </c>
      <c r="H3">
        <v>1541.014465422</v>
      </c>
      <c r="I3">
        <v>1550.716753257</v>
      </c>
      <c r="J3">
        <v>1560.489879074</v>
      </c>
    </row>
    <row r="4" spans="1:10">
      <c r="A4" t="s">
        <v>840</v>
      </c>
      <c r="B4">
        <v>1539.8516376267</v>
      </c>
      <c r="C4">
        <v>1549.8624257939</v>
      </c>
      <c r="D4">
        <v>1560.087194112</v>
      </c>
      <c r="E4">
        <v>1540.7807168335</v>
      </c>
      <c r="F4">
        <v>1550.5819619803</v>
      </c>
      <c r="G4">
        <v>1560.4423310322</v>
      </c>
      <c r="H4">
        <v>1541.0150452128</v>
      </c>
      <c r="I4">
        <v>1550.7163631225</v>
      </c>
      <c r="J4">
        <v>1560.489879074</v>
      </c>
    </row>
    <row r="5" spans="1:10">
      <c r="A5" t="s">
        <v>841</v>
      </c>
      <c r="B5">
        <v>1539.85376095</v>
      </c>
      <c r="C5">
        <v>1549.860666393</v>
      </c>
      <c r="D5">
        <v>1560.083828099</v>
      </c>
      <c r="E5">
        <v>1540.7812964485</v>
      </c>
      <c r="F5">
        <v>1550.5825489928</v>
      </c>
      <c r="G5">
        <v>1560.4403480708</v>
      </c>
      <c r="H5">
        <v>1541.0131132079</v>
      </c>
      <c r="I5">
        <v>1550.7140146697</v>
      </c>
      <c r="J5">
        <v>1560.4890870024</v>
      </c>
    </row>
    <row r="6" spans="1:10">
      <c r="A6" t="s">
        <v>842</v>
      </c>
      <c r="B6">
        <v>1539.8549169003</v>
      </c>
      <c r="C6">
        <v>1549.8620341788</v>
      </c>
      <c r="D6">
        <v>1560.0875909115</v>
      </c>
      <c r="E6">
        <v>1540.7826482558</v>
      </c>
      <c r="F6">
        <v>1550.5815700015</v>
      </c>
      <c r="G6">
        <v>1560.4421315739</v>
      </c>
      <c r="H6">
        <v>1541.014080154</v>
      </c>
      <c r="I6">
        <v>1550.7161661429</v>
      </c>
      <c r="J6">
        <v>1560.4902741417</v>
      </c>
    </row>
    <row r="7" spans="1:10">
      <c r="A7" t="s">
        <v>843</v>
      </c>
      <c r="B7">
        <v>1539.8581980736</v>
      </c>
      <c r="C7">
        <v>1549.860471541</v>
      </c>
      <c r="D7">
        <v>1560.0883825755</v>
      </c>
      <c r="E7">
        <v>1540.7811038728</v>
      </c>
      <c r="F7">
        <v>1550.5809829896</v>
      </c>
      <c r="G7">
        <v>1560.4415370724</v>
      </c>
      <c r="H7">
        <v>1541.0146599446</v>
      </c>
      <c r="I7">
        <v>1550.7153839621</v>
      </c>
      <c r="J7">
        <v>1560.4904736123</v>
      </c>
    </row>
    <row r="8" spans="1:10">
      <c r="A8" t="s">
        <v>844</v>
      </c>
      <c r="B8">
        <v>1539.85376095</v>
      </c>
      <c r="C8">
        <v>1549.8591037579</v>
      </c>
      <c r="D8">
        <v>1560.0832338705</v>
      </c>
      <c r="E8">
        <v>1540.7822612157</v>
      </c>
      <c r="F8">
        <v>1550.5821570137</v>
      </c>
      <c r="G8">
        <v>1560.4409425714</v>
      </c>
      <c r="H8">
        <v>1541.0156250041</v>
      </c>
      <c r="I8">
        <v>1550.716753257</v>
      </c>
      <c r="J8">
        <v>1560.4890870024</v>
      </c>
    </row>
    <row r="9" spans="1:10">
      <c r="A9" t="s">
        <v>845</v>
      </c>
      <c r="B9">
        <v>1539.8533743765</v>
      </c>
      <c r="C9">
        <v>1549.860471541</v>
      </c>
      <c r="D9">
        <v>1560.0848191261</v>
      </c>
      <c r="E9">
        <v>1540.7814890242</v>
      </c>
      <c r="F9">
        <v>1550.5811799349</v>
      </c>
      <c r="G9">
        <v>1560.4411420294</v>
      </c>
      <c r="H9">
        <v>1541.0160121614</v>
      </c>
      <c r="I9">
        <v>1550.7159710757</v>
      </c>
      <c r="J9">
        <v>1560.4906711463</v>
      </c>
    </row>
    <row r="10" spans="1:10">
      <c r="A10" t="s">
        <v>846</v>
      </c>
      <c r="B10">
        <v>1539.8535667204</v>
      </c>
      <c r="C10">
        <v>1549.8628154989</v>
      </c>
      <c r="D10">
        <v>1560.0860075859</v>
      </c>
      <c r="E10">
        <v>1540.7818760639</v>
      </c>
      <c r="F10">
        <v>1550.5827440264</v>
      </c>
      <c r="G10">
        <v>1560.4411420294</v>
      </c>
      <c r="H10">
        <v>1541.0156250041</v>
      </c>
      <c r="I10">
        <v>1550.7169483244</v>
      </c>
      <c r="J10">
        <v>1560.4906711463</v>
      </c>
    </row>
    <row r="11" spans="1:10">
      <c r="A11" t="s">
        <v>847</v>
      </c>
      <c r="B11">
        <v>1539.8518318558</v>
      </c>
      <c r="C11">
        <v>1549.8624257939</v>
      </c>
      <c r="D11">
        <v>1560.0834332371</v>
      </c>
      <c r="E11">
        <v>1540.7814890242</v>
      </c>
      <c r="F11">
        <v>1550.5819619803</v>
      </c>
      <c r="G11">
        <v>1560.4415370724</v>
      </c>
      <c r="H11">
        <v>1541.0135003639</v>
      </c>
      <c r="I11">
        <v>1550.714404803</v>
      </c>
      <c r="J11">
        <v>1560.4894820698</v>
      </c>
    </row>
    <row r="12" spans="1:10">
      <c r="A12" t="s">
        <v>848</v>
      </c>
      <c r="B12">
        <v>1539.854145638</v>
      </c>
      <c r="C12">
        <v>1549.8620341788</v>
      </c>
      <c r="D12">
        <v>1560.0873934795</v>
      </c>
      <c r="E12">
        <v>1540.7809094091</v>
      </c>
      <c r="F12">
        <v>1550.5813749682</v>
      </c>
      <c r="G12">
        <v>1560.4417365305</v>
      </c>
      <c r="H12">
        <v>1541.0138856316</v>
      </c>
      <c r="I12">
        <v>1550.7157760086</v>
      </c>
      <c r="J12">
        <v>1560.4894820698</v>
      </c>
    </row>
    <row r="13" spans="1:10">
      <c r="A13" t="s">
        <v>849</v>
      </c>
      <c r="B13">
        <v>1539.8524088864</v>
      </c>
      <c r="C13">
        <v>1549.859885075</v>
      </c>
      <c r="D13">
        <v>1560.0877883435</v>
      </c>
      <c r="E13">
        <v>1540.7803297944</v>
      </c>
      <c r="F13">
        <v>1550.5819619803</v>
      </c>
      <c r="G13">
        <v>1560.4403480708</v>
      </c>
      <c r="H13">
        <v>1541.0146599446</v>
      </c>
      <c r="I13">
        <v>1550.7163631225</v>
      </c>
      <c r="J13">
        <v>1560.4904736123</v>
      </c>
    </row>
    <row r="14" spans="1:10">
      <c r="A14" t="s">
        <v>850</v>
      </c>
      <c r="B14">
        <v>1539.8570402327</v>
      </c>
      <c r="C14">
        <v>1549.8634019671</v>
      </c>
      <c r="D14">
        <v>1560.0879877112</v>
      </c>
      <c r="E14">
        <v>1540.7814890242</v>
      </c>
      <c r="F14">
        <v>1550.5807879565</v>
      </c>
      <c r="G14">
        <v>1560.4431230562</v>
      </c>
      <c r="H14">
        <v>1541.014465422</v>
      </c>
      <c r="I14">
        <v>1550.7155790291</v>
      </c>
      <c r="J14">
        <v>1560.4914632194</v>
      </c>
    </row>
    <row r="15" spans="1:10">
      <c r="A15" t="s">
        <v>851</v>
      </c>
      <c r="B15">
        <v>1539.8554958189</v>
      </c>
      <c r="C15">
        <v>1549.860861245</v>
      </c>
      <c r="D15">
        <v>1560.0812537574</v>
      </c>
      <c r="E15">
        <v>1540.7840000655</v>
      </c>
      <c r="F15">
        <v>1550.58293906</v>
      </c>
      <c r="G15">
        <v>1560.4433205782</v>
      </c>
      <c r="H15">
        <v>1541.0156250041</v>
      </c>
      <c r="I15">
        <v>1550.7159710757</v>
      </c>
      <c r="J15">
        <v>1560.4896796035</v>
      </c>
    </row>
    <row r="16" spans="1:10">
      <c r="A16" t="s">
        <v>852</v>
      </c>
      <c r="B16">
        <v>1539.8531820327</v>
      </c>
      <c r="C16">
        <v>1549.8610580074</v>
      </c>
      <c r="D16">
        <v>1560.083630668</v>
      </c>
      <c r="E16">
        <v>1540.7812964485</v>
      </c>
      <c r="F16">
        <v>1550.5831360058</v>
      </c>
      <c r="G16">
        <v>1560.4395560496</v>
      </c>
      <c r="H16">
        <v>1541.014465422</v>
      </c>
      <c r="I16">
        <v>1550.7159710757</v>
      </c>
      <c r="J16">
        <v>1560.4882929951</v>
      </c>
    </row>
    <row r="17" spans="1:10">
      <c r="A17" t="s">
        <v>853</v>
      </c>
      <c r="B17">
        <v>1539.8531820327</v>
      </c>
      <c r="C17">
        <v>1549.8639884357</v>
      </c>
      <c r="D17">
        <v>1560.0852139887</v>
      </c>
      <c r="E17">
        <v>1540.7828408319</v>
      </c>
      <c r="F17">
        <v>1550.5817669469</v>
      </c>
      <c r="G17">
        <v>1560.4423310322</v>
      </c>
      <c r="H17">
        <v>1541.0148525787</v>
      </c>
      <c r="I17">
        <v>1550.7165581897</v>
      </c>
      <c r="J17">
        <v>1560.491068151</v>
      </c>
    </row>
    <row r="18" spans="1:10">
      <c r="A18" t="s">
        <v>854</v>
      </c>
      <c r="B18">
        <v>1539.8543379821</v>
      </c>
      <c r="C18">
        <v>1549.8624257939</v>
      </c>
      <c r="D18">
        <v>1560.083630668</v>
      </c>
      <c r="E18">
        <v>1540.7814890242</v>
      </c>
      <c r="F18">
        <v>1550.5817669469</v>
      </c>
      <c r="G18">
        <v>1560.4415370724</v>
      </c>
      <c r="H18">
        <v>1541.0156250041</v>
      </c>
      <c r="I18">
        <v>1550.7159710757</v>
      </c>
      <c r="J18">
        <v>1560.4892845361</v>
      </c>
    </row>
    <row r="19" spans="1:10">
      <c r="A19" t="s">
        <v>855</v>
      </c>
      <c r="B19">
        <v>1539.854145638</v>
      </c>
      <c r="C19">
        <v>1549.8634019671</v>
      </c>
      <c r="D19">
        <v>1560.083630668</v>
      </c>
      <c r="E19">
        <v>1540.7814890242</v>
      </c>
      <c r="F19">
        <v>1550.5821570137</v>
      </c>
      <c r="G19">
        <v>1560.4433205782</v>
      </c>
      <c r="H19">
        <v>1541.0160121614</v>
      </c>
      <c r="I19">
        <v>1550.716753257</v>
      </c>
      <c r="J19">
        <v>1560.4922552933</v>
      </c>
    </row>
    <row r="20" spans="1:10">
      <c r="A20" t="s">
        <v>856</v>
      </c>
      <c r="B20">
        <v>1539.854145638</v>
      </c>
      <c r="C20">
        <v>1549.8600799269</v>
      </c>
      <c r="D20">
        <v>1560.083630668</v>
      </c>
      <c r="E20">
        <v>1540.7814890242</v>
      </c>
      <c r="F20">
        <v>1550.5811799349</v>
      </c>
      <c r="G20">
        <v>1560.4415370724</v>
      </c>
      <c r="H20">
        <v>1541.0160121614</v>
      </c>
      <c r="I20">
        <v>1550.7153839621</v>
      </c>
      <c r="J20">
        <v>1560.4892845361</v>
      </c>
    </row>
    <row r="21" spans="1:10">
      <c r="A21" t="s">
        <v>857</v>
      </c>
      <c r="B21">
        <v>1539.8499008807</v>
      </c>
      <c r="C21">
        <v>1549.8594934612</v>
      </c>
      <c r="D21">
        <v>1560.0873934795</v>
      </c>
      <c r="E21">
        <v>1540.7801372189</v>
      </c>
      <c r="F21">
        <v>1550.5802009453</v>
      </c>
      <c r="G21">
        <v>1560.4431230562</v>
      </c>
      <c r="H21">
        <v>1541.0148525787</v>
      </c>
      <c r="I21">
        <v>1550.716753257</v>
      </c>
      <c r="J21">
        <v>1560.4914632194</v>
      </c>
    </row>
    <row r="22" spans="1:10">
      <c r="A22" t="s">
        <v>858</v>
      </c>
      <c r="B22">
        <v>1539.8504797956</v>
      </c>
      <c r="C22">
        <v>1549.8637935829</v>
      </c>
      <c r="D22">
        <v>1560.0895710407</v>
      </c>
      <c r="E22">
        <v>1540.7818760639</v>
      </c>
      <c r="F22">
        <v>1550.579223869</v>
      </c>
      <c r="G22">
        <v>1560.44074505</v>
      </c>
      <c r="H22">
        <v>1541.0160121614</v>
      </c>
      <c r="I22">
        <v>1550.7157760086</v>
      </c>
      <c r="J22">
        <v>1560.4894820698</v>
      </c>
    </row>
    <row r="23" spans="1:10">
      <c r="A23" t="s">
        <v>859</v>
      </c>
      <c r="B23">
        <v>1539.85376095</v>
      </c>
      <c r="C23">
        <v>1549.860471541</v>
      </c>
      <c r="D23">
        <v>1560.081056327</v>
      </c>
      <c r="E23">
        <v>1540.7818760639</v>
      </c>
      <c r="F23">
        <v>1550.5825489928</v>
      </c>
      <c r="G23">
        <v>1560.4415370724</v>
      </c>
      <c r="H23">
        <v>1541.0150452128</v>
      </c>
      <c r="I23">
        <v>1550.716753257</v>
      </c>
      <c r="J23">
        <v>1560.4888875322</v>
      </c>
    </row>
    <row r="24" spans="1:10">
      <c r="A24" t="s">
        <v>860</v>
      </c>
      <c r="B24">
        <v>1539.8568460022</v>
      </c>
      <c r="C24">
        <v>1549.8591037579</v>
      </c>
      <c r="D24">
        <v>1560.0826396425</v>
      </c>
      <c r="E24">
        <v>1540.7822612157</v>
      </c>
      <c r="F24">
        <v>1550.5803959783</v>
      </c>
      <c r="G24">
        <v>1560.44074505</v>
      </c>
      <c r="H24">
        <v>1541.0158176385</v>
      </c>
      <c r="I24">
        <v>1550.7185146022</v>
      </c>
      <c r="J24">
        <v>1560.4896796035</v>
      </c>
    </row>
    <row r="25" spans="1:10">
      <c r="A25" t="s">
        <v>861</v>
      </c>
      <c r="B25">
        <v>1539.8520241993</v>
      </c>
      <c r="C25">
        <v>1549.860861245</v>
      </c>
      <c r="D25">
        <v>1560.0887793755</v>
      </c>
      <c r="E25">
        <v>1540.781683488</v>
      </c>
      <c r="F25">
        <v>1550.5803959783</v>
      </c>
      <c r="G25">
        <v>1560.4429235978</v>
      </c>
      <c r="H25">
        <v>1541.014272788</v>
      </c>
      <c r="I25">
        <v>1550.7159710757</v>
      </c>
      <c r="J25">
        <v>1560.4904736123</v>
      </c>
    </row>
    <row r="26" spans="1:10">
      <c r="A26" t="s">
        <v>862</v>
      </c>
      <c r="B26">
        <v>1539.8529878032</v>
      </c>
      <c r="C26">
        <v>1549.860861245</v>
      </c>
      <c r="D26">
        <v>1560.0895710407</v>
      </c>
      <c r="E26">
        <v>1540.7807168335</v>
      </c>
      <c r="F26">
        <v>1550.5823520472</v>
      </c>
      <c r="G26">
        <v>1560.4427260758</v>
      </c>
      <c r="H26">
        <v>1541.014465422</v>
      </c>
      <c r="I26">
        <v>1550.7142097363</v>
      </c>
      <c r="J26">
        <v>1560.4914632194</v>
      </c>
    </row>
    <row r="27" spans="1:10">
      <c r="A27" t="s">
        <v>863</v>
      </c>
      <c r="B27">
        <v>1539.8524088864</v>
      </c>
      <c r="C27">
        <v>1549.860861245</v>
      </c>
      <c r="D27">
        <v>1560.0860075859</v>
      </c>
      <c r="E27">
        <v>1540.7828408319</v>
      </c>
      <c r="F27">
        <v>1550.5825489928</v>
      </c>
      <c r="G27">
        <v>1560.442528554</v>
      </c>
      <c r="H27">
        <v>1541.0156250041</v>
      </c>
      <c r="I27">
        <v>1550.7146017822</v>
      </c>
      <c r="J27">
        <v>1560.4900766078</v>
      </c>
    </row>
    <row r="28" spans="1:10">
      <c r="A28" t="s">
        <v>864</v>
      </c>
      <c r="B28">
        <v>1539.85376095</v>
      </c>
      <c r="C28">
        <v>1549.859885075</v>
      </c>
      <c r="D28">
        <v>1560.0869966801</v>
      </c>
      <c r="E28">
        <v>1540.7814890242</v>
      </c>
      <c r="F28">
        <v>1550.5833310396</v>
      </c>
      <c r="G28">
        <v>1560.4423310322</v>
      </c>
      <c r="H28">
        <v>1541.0135003639</v>
      </c>
      <c r="I28">
        <v>1550.7175354391</v>
      </c>
      <c r="J28">
        <v>1560.4886899987</v>
      </c>
    </row>
    <row r="29" spans="1:10">
      <c r="A29" t="s">
        <v>865</v>
      </c>
      <c r="B29">
        <v>1539.8518318558</v>
      </c>
      <c r="C29">
        <v>1549.858906996</v>
      </c>
      <c r="D29">
        <v>1560.0850165574</v>
      </c>
      <c r="E29">
        <v>1540.7822612157</v>
      </c>
      <c r="F29">
        <v>1550.5825489928</v>
      </c>
      <c r="G29">
        <v>1560.4399530284</v>
      </c>
      <c r="H29">
        <v>1541.0146599446</v>
      </c>
      <c r="I29">
        <v>1550.7177324191</v>
      </c>
      <c r="J29">
        <v>1560.4896796035</v>
      </c>
    </row>
    <row r="30" spans="1:10">
      <c r="A30" t="s">
        <v>866</v>
      </c>
      <c r="B30">
        <v>1539.8572325775</v>
      </c>
      <c r="C30">
        <v>1549.859885075</v>
      </c>
      <c r="D30">
        <v>1560.0854133558</v>
      </c>
      <c r="E30">
        <v>1540.7814890242</v>
      </c>
      <c r="F30">
        <v>1550.5813749682</v>
      </c>
      <c r="G30">
        <v>1560.4419340522</v>
      </c>
      <c r="H30">
        <v>1541.0160121614</v>
      </c>
      <c r="I30">
        <v>1550.7149919159</v>
      </c>
      <c r="J30">
        <v>1560.4900766078</v>
      </c>
    </row>
    <row r="31" spans="1:10">
      <c r="A31" t="s">
        <v>867</v>
      </c>
      <c r="B31">
        <v>1539.8568460022</v>
      </c>
      <c r="C31">
        <v>1549.8575392156</v>
      </c>
      <c r="D31">
        <v>1560.0862050175</v>
      </c>
      <c r="E31">
        <v>1540.7826482558</v>
      </c>
      <c r="F31">
        <v>1550.5807879565</v>
      </c>
      <c r="G31">
        <v>1560.44074505</v>
      </c>
      <c r="H31">
        <v>1541.0150452128</v>
      </c>
      <c r="I31">
        <v>1550.716753257</v>
      </c>
      <c r="J31">
        <v>1560.4894820698</v>
      </c>
    </row>
    <row r="32" spans="1:10">
      <c r="A32" t="s">
        <v>868</v>
      </c>
      <c r="B32">
        <v>1539.8551111303</v>
      </c>
      <c r="C32">
        <v>1549.858906996</v>
      </c>
      <c r="D32">
        <v>1560.0867992483</v>
      </c>
      <c r="E32">
        <v>1540.7838074891</v>
      </c>
      <c r="F32">
        <v>1550.5805929234</v>
      </c>
      <c r="G32">
        <v>1560.4401505496</v>
      </c>
      <c r="H32">
        <v>1541.015237847</v>
      </c>
      <c r="I32">
        <v>1550.7157760086</v>
      </c>
      <c r="J32">
        <v>1560.4888875322</v>
      </c>
    </row>
    <row r="33" spans="1:10">
      <c r="A33" t="s">
        <v>869</v>
      </c>
      <c r="B33">
        <v>1539.8568460022</v>
      </c>
      <c r="C33">
        <v>1549.8628154989</v>
      </c>
      <c r="D33">
        <v>1560.0860075859</v>
      </c>
      <c r="E33">
        <v>1540.7826482558</v>
      </c>
      <c r="F33">
        <v>1550.5831360058</v>
      </c>
      <c r="G33">
        <v>1560.4417365305</v>
      </c>
      <c r="H33">
        <v>1541.0146599446</v>
      </c>
      <c r="I33">
        <v>1550.7157760086</v>
      </c>
      <c r="J33">
        <v>1560.4886899987</v>
      </c>
    </row>
    <row r="34" spans="1:10">
      <c r="A34" t="s">
        <v>870</v>
      </c>
      <c r="B34">
        <v>1539.8568460022</v>
      </c>
      <c r="C34">
        <v>1549.8616444742</v>
      </c>
      <c r="D34">
        <v>1560.0862050175</v>
      </c>
      <c r="E34">
        <v>1540.7801372189</v>
      </c>
      <c r="F34">
        <v>1550.5815700015</v>
      </c>
      <c r="G34">
        <v>1560.4423310322</v>
      </c>
      <c r="H34">
        <v>1541.014465422</v>
      </c>
      <c r="I34">
        <v>1550.7153839621</v>
      </c>
      <c r="J34">
        <v>1560.4900766078</v>
      </c>
    </row>
    <row r="35" spans="1:10">
      <c r="A35" t="s">
        <v>871</v>
      </c>
      <c r="B35">
        <v>1539.8520241993</v>
      </c>
      <c r="C35">
        <v>1549.8630122618</v>
      </c>
      <c r="D35">
        <v>1560.0856107872</v>
      </c>
      <c r="E35">
        <v>1540.7809094091</v>
      </c>
      <c r="F35">
        <v>1550.5835260733</v>
      </c>
      <c r="G35">
        <v>1560.4419340522</v>
      </c>
      <c r="H35">
        <v>1541.0131132079</v>
      </c>
      <c r="I35">
        <v>1550.716753257</v>
      </c>
      <c r="J35">
        <v>1560.489879074</v>
      </c>
    </row>
    <row r="36" spans="1:10">
      <c r="A36" t="s">
        <v>872</v>
      </c>
      <c r="B36">
        <v>1539.8568460022</v>
      </c>
      <c r="C36">
        <v>1549.859885075</v>
      </c>
      <c r="D36">
        <v>1560.0840255301</v>
      </c>
      <c r="E36">
        <v>1540.781683488</v>
      </c>
      <c r="F36">
        <v>1550.5809829896</v>
      </c>
      <c r="G36">
        <v>1560.4417365305</v>
      </c>
      <c r="H36">
        <v>1541.0138856316</v>
      </c>
      <c r="I36">
        <v>1550.714796849</v>
      </c>
      <c r="J36">
        <v>1560.4894820698</v>
      </c>
    </row>
    <row r="37" spans="1:10">
      <c r="A37" t="s">
        <v>873</v>
      </c>
      <c r="B37">
        <v>1539.8549169003</v>
      </c>
      <c r="C37">
        <v>1549.8618393265</v>
      </c>
      <c r="D37">
        <v>1560.0846197592</v>
      </c>
      <c r="E37">
        <v>1540.7809094091</v>
      </c>
      <c r="F37">
        <v>1550.5819619803</v>
      </c>
      <c r="G37">
        <v>1560.44074505</v>
      </c>
      <c r="H37">
        <v>1541.014272788</v>
      </c>
      <c r="I37">
        <v>1550.7169483244</v>
      </c>
      <c r="J37">
        <v>1560.489879074</v>
      </c>
    </row>
    <row r="38" spans="1:10">
      <c r="A38" t="s">
        <v>874</v>
      </c>
      <c r="B38">
        <v>1539.8562689683</v>
      </c>
      <c r="C38">
        <v>1549.8610580074</v>
      </c>
      <c r="D38">
        <v>1560.0834332371</v>
      </c>
      <c r="E38">
        <v>1540.7828408319</v>
      </c>
      <c r="F38">
        <v>1550.5803959783</v>
      </c>
      <c r="G38">
        <v>1560.4411420294</v>
      </c>
      <c r="H38">
        <v>1541.0135003639</v>
      </c>
      <c r="I38">
        <v>1550.7153839621</v>
      </c>
      <c r="J38">
        <v>1560.4894820698</v>
      </c>
    </row>
    <row r="39" spans="1:10">
      <c r="A39" t="s">
        <v>875</v>
      </c>
      <c r="B39">
        <v>1539.8593540306</v>
      </c>
      <c r="C39">
        <v>1549.860471541</v>
      </c>
      <c r="D39">
        <v>1560.0883825755</v>
      </c>
      <c r="E39">
        <v>1540.7820686398</v>
      </c>
      <c r="F39">
        <v>1550.5823520472</v>
      </c>
      <c r="G39">
        <v>1560.4403480708</v>
      </c>
      <c r="H39">
        <v>1541.0127279406</v>
      </c>
      <c r="I39">
        <v>1550.7159710757</v>
      </c>
      <c r="J39">
        <v>1560.4904736123</v>
      </c>
    </row>
    <row r="40" spans="1:10">
      <c r="A40" t="s">
        <v>876</v>
      </c>
      <c r="B40">
        <v>1539.857619153</v>
      </c>
      <c r="C40">
        <v>1549.8620341788</v>
      </c>
      <c r="D40">
        <v>1560.0840255301</v>
      </c>
      <c r="E40">
        <v>1540.781683488</v>
      </c>
      <c r="F40">
        <v>1550.5807879565</v>
      </c>
      <c r="G40">
        <v>1560.4417365305</v>
      </c>
      <c r="H40">
        <v>1541.0156250041</v>
      </c>
      <c r="I40">
        <v>1550.7161661429</v>
      </c>
      <c r="J40">
        <v>1560.4900766078</v>
      </c>
    </row>
    <row r="41" spans="1:10">
      <c r="A41" t="s">
        <v>877</v>
      </c>
      <c r="B41">
        <v>1539.8547245561</v>
      </c>
      <c r="C41">
        <v>1549.859885075</v>
      </c>
      <c r="D41">
        <v>1560.0808588967</v>
      </c>
      <c r="E41">
        <v>1540.7809094091</v>
      </c>
      <c r="F41">
        <v>1550.5825489928</v>
      </c>
      <c r="G41">
        <v>1560.4395560496</v>
      </c>
      <c r="H41">
        <v>1541.0146599446</v>
      </c>
      <c r="I41">
        <v>1550.7159710757</v>
      </c>
      <c r="J41">
        <v>1560.4884924652</v>
      </c>
    </row>
    <row r="42" spans="1:10">
      <c r="A42" t="s">
        <v>878</v>
      </c>
      <c r="B42">
        <v>1539.8510587109</v>
      </c>
      <c r="C42">
        <v>1549.8559765869</v>
      </c>
      <c r="D42">
        <v>1560.0867992483</v>
      </c>
      <c r="E42">
        <v>1540.7801372189</v>
      </c>
      <c r="F42">
        <v>1550.5807879565</v>
      </c>
      <c r="G42">
        <v>1560.4397555072</v>
      </c>
      <c r="H42">
        <v>1541.0150452128</v>
      </c>
      <c r="I42">
        <v>1550.714404803</v>
      </c>
      <c r="J42">
        <v>1560.4894820698</v>
      </c>
    </row>
    <row r="43" spans="1:10">
      <c r="A43" t="s">
        <v>879</v>
      </c>
      <c r="B43">
        <v>1539.8595482617</v>
      </c>
      <c r="C43">
        <v>1549.8591037579</v>
      </c>
      <c r="D43">
        <v>1560.0919479767</v>
      </c>
      <c r="E43">
        <v>1540.7805242579</v>
      </c>
      <c r="F43">
        <v>1550.5805929234</v>
      </c>
      <c r="G43">
        <v>1560.442528554</v>
      </c>
      <c r="H43">
        <v>1541.0138856316</v>
      </c>
      <c r="I43">
        <v>1550.7151888952</v>
      </c>
      <c r="J43">
        <v>1560.4894820698</v>
      </c>
    </row>
    <row r="44" spans="1:10">
      <c r="A44" t="s">
        <v>880</v>
      </c>
      <c r="B44">
        <v>1539.8543379821</v>
      </c>
      <c r="C44">
        <v>1549.8639884357</v>
      </c>
      <c r="D44">
        <v>1560.0852139887</v>
      </c>
      <c r="E44">
        <v>1540.7820686398</v>
      </c>
      <c r="F44">
        <v>1550.5817669469</v>
      </c>
      <c r="G44">
        <v>1560.4413395509</v>
      </c>
      <c r="H44">
        <v>1541.0156250041</v>
      </c>
      <c r="I44">
        <v>1550.7171453042</v>
      </c>
      <c r="J44">
        <v>1560.4916626903</v>
      </c>
    </row>
    <row r="45" spans="1:10">
      <c r="A45" t="s">
        <v>881</v>
      </c>
      <c r="B45">
        <v>1539.8551111303</v>
      </c>
      <c r="C45">
        <v>1549.8600799269</v>
      </c>
      <c r="D45">
        <v>1560.0824422118</v>
      </c>
      <c r="E45">
        <v>1540.7814890242</v>
      </c>
      <c r="F45">
        <v>1550.5831360058</v>
      </c>
      <c r="G45">
        <v>1560.4409425714</v>
      </c>
      <c r="H45">
        <v>1541.0150452128</v>
      </c>
      <c r="I45">
        <v>1550.7171453042</v>
      </c>
      <c r="J45">
        <v>1560.4884924652</v>
      </c>
    </row>
    <row r="46" spans="1:10">
      <c r="A46" t="s">
        <v>882</v>
      </c>
      <c r="B46">
        <v>1539.8556900491</v>
      </c>
      <c r="C46">
        <v>1549.8634019671</v>
      </c>
      <c r="D46">
        <v>1560.0848191261</v>
      </c>
      <c r="E46">
        <v>1540.781683488</v>
      </c>
      <c r="F46">
        <v>1550.5823520472</v>
      </c>
      <c r="G46">
        <v>1560.4405475286</v>
      </c>
      <c r="H46">
        <v>1541.0138856316</v>
      </c>
      <c r="I46">
        <v>1550.7173403717</v>
      </c>
      <c r="J46">
        <v>1560.4875009252</v>
      </c>
    </row>
    <row r="47" spans="1:10">
      <c r="A47" t="s">
        <v>883</v>
      </c>
      <c r="B47">
        <v>1539.8564613129</v>
      </c>
      <c r="C47">
        <v>1549.858906996</v>
      </c>
      <c r="D47">
        <v>1560.0840255301</v>
      </c>
      <c r="E47">
        <v>1540.7820686398</v>
      </c>
      <c r="F47">
        <v>1550.5827440264</v>
      </c>
      <c r="G47">
        <v>1560.4411420294</v>
      </c>
      <c r="H47">
        <v>1541.0146599446</v>
      </c>
      <c r="I47">
        <v>1550.716753257</v>
      </c>
      <c r="J47">
        <v>1560.4894820698</v>
      </c>
    </row>
    <row r="48" spans="1:10">
      <c r="A48" t="s">
        <v>884</v>
      </c>
      <c r="B48">
        <v>1539.85896934</v>
      </c>
      <c r="C48">
        <v>1549.860861245</v>
      </c>
      <c r="D48">
        <v>1560.0856107872</v>
      </c>
      <c r="E48">
        <v>1540.7822612157</v>
      </c>
      <c r="F48">
        <v>1550.5809829896</v>
      </c>
      <c r="G48">
        <v>1560.4411420294</v>
      </c>
      <c r="H48">
        <v>1541.0150452128</v>
      </c>
      <c r="I48">
        <v>1550.7153839621</v>
      </c>
      <c r="J48">
        <v>1560.4886899987</v>
      </c>
    </row>
    <row r="49" spans="1:10">
      <c r="A49" t="s">
        <v>885</v>
      </c>
      <c r="B49">
        <v>1539.8545322119</v>
      </c>
      <c r="C49">
        <v>1549.8600799269</v>
      </c>
      <c r="D49">
        <v>1560.083630668</v>
      </c>
      <c r="E49">
        <v>1540.7812964485</v>
      </c>
      <c r="F49">
        <v>1550.5809829896</v>
      </c>
      <c r="G49">
        <v>1560.4415370724</v>
      </c>
      <c r="H49">
        <v>1541.014465422</v>
      </c>
      <c r="I49">
        <v>1550.7153839621</v>
      </c>
      <c r="J49">
        <v>1560.4912656852</v>
      </c>
    </row>
    <row r="50" spans="1:10">
      <c r="A50" t="s">
        <v>886</v>
      </c>
      <c r="B50">
        <v>1539.8545322119</v>
      </c>
      <c r="C50">
        <v>1549.8614477117</v>
      </c>
      <c r="D50">
        <v>1560.087194112</v>
      </c>
      <c r="E50">
        <v>1540.7832278722</v>
      </c>
      <c r="F50">
        <v>1550.5823520472</v>
      </c>
      <c r="G50">
        <v>1560.4419340522</v>
      </c>
      <c r="H50">
        <v>1541.0136929977</v>
      </c>
      <c r="I50">
        <v>1550.7146017822</v>
      </c>
      <c r="J50">
        <v>1560.4888875322</v>
      </c>
    </row>
    <row r="51" spans="1:10">
      <c r="A51" t="s">
        <v>887</v>
      </c>
      <c r="B51">
        <v>1539.8568460022</v>
      </c>
      <c r="C51">
        <v>1549.8610580074</v>
      </c>
      <c r="D51">
        <v>1560.0848191261</v>
      </c>
      <c r="E51">
        <v>1540.7797501802</v>
      </c>
      <c r="F51">
        <v>1550.5817669469</v>
      </c>
      <c r="G51">
        <v>1560.4409425714</v>
      </c>
      <c r="H51">
        <v>1541.014272788</v>
      </c>
      <c r="I51">
        <v>1550.7151888952</v>
      </c>
      <c r="J51">
        <v>1560.4884924652</v>
      </c>
    </row>
    <row r="52" spans="1:10">
      <c r="A52" t="s">
        <v>888</v>
      </c>
      <c r="B52">
        <v>1539.8564613129</v>
      </c>
      <c r="C52">
        <v>1549.8659426976</v>
      </c>
      <c r="D52">
        <v>1560.084422328</v>
      </c>
      <c r="E52">
        <v>1540.7822612157</v>
      </c>
      <c r="F52">
        <v>1550.5823520472</v>
      </c>
      <c r="G52">
        <v>1560.4399530284</v>
      </c>
      <c r="H52">
        <v>1541.014272788</v>
      </c>
      <c r="I52">
        <v>1550.7132324911</v>
      </c>
      <c r="J52">
        <v>1560.4886899987</v>
      </c>
    </row>
    <row r="53" spans="1:10">
      <c r="A53" t="s">
        <v>889</v>
      </c>
      <c r="B53">
        <v>1539.8545322119</v>
      </c>
      <c r="C53">
        <v>1549.8594934612</v>
      </c>
      <c r="D53">
        <v>1560.084422328</v>
      </c>
      <c r="E53">
        <v>1540.7809094091</v>
      </c>
      <c r="F53">
        <v>1550.5811799349</v>
      </c>
      <c r="G53">
        <v>1560.4409425714</v>
      </c>
      <c r="H53">
        <v>1541.0146599446</v>
      </c>
      <c r="I53">
        <v>1550.7163631225</v>
      </c>
      <c r="J53">
        <v>1560.4886899987</v>
      </c>
    </row>
    <row r="54" spans="1:10">
      <c r="A54" t="s">
        <v>890</v>
      </c>
      <c r="B54">
        <v>1539.853953294</v>
      </c>
      <c r="C54">
        <v>1549.8618393265</v>
      </c>
      <c r="D54">
        <v>1560.0822447811</v>
      </c>
      <c r="E54">
        <v>1540.7826482558</v>
      </c>
      <c r="F54">
        <v>1550.5819619803</v>
      </c>
      <c r="G54">
        <v>1560.4397555072</v>
      </c>
      <c r="H54">
        <v>1541.015237847</v>
      </c>
      <c r="I54">
        <v>1550.7163631225</v>
      </c>
      <c r="J54">
        <v>1560.489879074</v>
      </c>
    </row>
    <row r="55" spans="1:10">
      <c r="A55" t="s">
        <v>891</v>
      </c>
      <c r="B55">
        <v>1539.8551111303</v>
      </c>
      <c r="C55">
        <v>1549.8575392156</v>
      </c>
      <c r="D55">
        <v>1560.0883825755</v>
      </c>
      <c r="E55">
        <v>1540.7812964485</v>
      </c>
      <c r="F55">
        <v>1550.5813749682</v>
      </c>
      <c r="G55">
        <v>1560.4411420294</v>
      </c>
      <c r="H55">
        <v>1541.0150452128</v>
      </c>
      <c r="I55">
        <v>1550.7169483244</v>
      </c>
      <c r="J55">
        <v>1560.4900766078</v>
      </c>
    </row>
    <row r="56" spans="1:10">
      <c r="A56" t="s">
        <v>892</v>
      </c>
      <c r="B56">
        <v>1539.8551111303</v>
      </c>
      <c r="C56">
        <v>1549.8634019671</v>
      </c>
      <c r="D56">
        <v>1560.0848191261</v>
      </c>
      <c r="E56">
        <v>1540.7820686398</v>
      </c>
      <c r="F56">
        <v>1550.5815700015</v>
      </c>
      <c r="G56">
        <v>1560.4411420294</v>
      </c>
      <c r="H56">
        <v>1541.0146599446</v>
      </c>
      <c r="I56">
        <v>1550.7165581897</v>
      </c>
      <c r="J56">
        <v>1560.4900766078</v>
      </c>
    </row>
    <row r="57" spans="1:10">
      <c r="A57" t="s">
        <v>893</v>
      </c>
      <c r="B57">
        <v>1539.85376095</v>
      </c>
      <c r="C57">
        <v>1549.859885075</v>
      </c>
      <c r="D57">
        <v>1560.0842248968</v>
      </c>
      <c r="E57">
        <v>1540.7834204485</v>
      </c>
      <c r="F57">
        <v>1550.5825489928</v>
      </c>
      <c r="G57">
        <v>1560.4427260758</v>
      </c>
      <c r="H57">
        <v>1541.0148525787</v>
      </c>
      <c r="I57">
        <v>1550.7151888952</v>
      </c>
      <c r="J57">
        <v>1560.4908686803</v>
      </c>
    </row>
    <row r="58" spans="1:10">
      <c r="A58" t="s">
        <v>894</v>
      </c>
      <c r="B58">
        <v>1539.8516376267</v>
      </c>
      <c r="C58">
        <v>1549.8591037579</v>
      </c>
      <c r="D58">
        <v>1560.0848191261</v>
      </c>
      <c r="E58">
        <v>1540.7807168335</v>
      </c>
      <c r="F58">
        <v>1550.5811799349</v>
      </c>
      <c r="G58">
        <v>1560.4411420294</v>
      </c>
      <c r="H58">
        <v>1541.014080154</v>
      </c>
      <c r="I58">
        <v>1550.7146017822</v>
      </c>
      <c r="J58">
        <v>1560.4914632194</v>
      </c>
    </row>
    <row r="59" spans="1:10">
      <c r="A59" t="s">
        <v>895</v>
      </c>
      <c r="B59">
        <v>1539.854145638</v>
      </c>
      <c r="C59">
        <v>1549.8591037579</v>
      </c>
      <c r="D59">
        <v>1560.0865998809</v>
      </c>
      <c r="E59">
        <v>1540.7812964485</v>
      </c>
      <c r="F59">
        <v>1550.5809829896</v>
      </c>
      <c r="G59">
        <v>1560.4401505496</v>
      </c>
      <c r="H59">
        <v>1541.0150452128</v>
      </c>
      <c r="I59">
        <v>1550.7175354391</v>
      </c>
      <c r="J59">
        <v>1560.4908686803</v>
      </c>
    </row>
    <row r="60" spans="1:10">
      <c r="A60" t="s">
        <v>896</v>
      </c>
      <c r="B60">
        <v>1539.8531820327</v>
      </c>
      <c r="C60">
        <v>1549.8618393265</v>
      </c>
      <c r="D60">
        <v>1560.0875909115</v>
      </c>
      <c r="E60">
        <v>1540.7814890242</v>
      </c>
      <c r="F60">
        <v>1550.5819619803</v>
      </c>
      <c r="G60">
        <v>1560.4399530284</v>
      </c>
      <c r="H60">
        <v>1541.0146599446</v>
      </c>
      <c r="I60">
        <v>1550.7177324191</v>
      </c>
      <c r="J60">
        <v>1560.4896796035</v>
      </c>
    </row>
    <row r="61" spans="1:10">
      <c r="A61" t="s">
        <v>897</v>
      </c>
      <c r="B61">
        <v>1539.8522165428</v>
      </c>
      <c r="C61">
        <v>1549.8637935829</v>
      </c>
      <c r="D61">
        <v>1560.0848191261</v>
      </c>
      <c r="E61">
        <v>1540.7807168335</v>
      </c>
      <c r="F61">
        <v>1550.579223869</v>
      </c>
      <c r="G61">
        <v>1560.4409425714</v>
      </c>
      <c r="H61">
        <v>1541.014080154</v>
      </c>
      <c r="I61">
        <v>1550.7177324191</v>
      </c>
      <c r="J61">
        <v>1560.4878979284</v>
      </c>
    </row>
    <row r="62" spans="1:10">
      <c r="A62" t="s">
        <v>898</v>
      </c>
      <c r="B62">
        <v>1539.8526031158</v>
      </c>
      <c r="C62">
        <v>1549.8596902232</v>
      </c>
      <c r="D62">
        <v>1560.0846197592</v>
      </c>
      <c r="E62">
        <v>1540.7822612157</v>
      </c>
      <c r="F62">
        <v>1550.5831360058</v>
      </c>
      <c r="G62">
        <v>1560.4419340522</v>
      </c>
      <c r="H62">
        <v>1541.014272788</v>
      </c>
      <c r="I62">
        <v>1550.7177324191</v>
      </c>
      <c r="J62">
        <v>1560.4902741417</v>
      </c>
    </row>
    <row r="63" spans="1:10">
      <c r="A63" t="s">
        <v>899</v>
      </c>
      <c r="B63">
        <v>1539.8543379821</v>
      </c>
      <c r="C63">
        <v>1549.8594934612</v>
      </c>
      <c r="D63">
        <v>1560.083630668</v>
      </c>
      <c r="E63">
        <v>1540.7820686398</v>
      </c>
      <c r="F63">
        <v>1550.5827440264</v>
      </c>
      <c r="G63">
        <v>1560.4415370724</v>
      </c>
      <c r="H63">
        <v>1541.0148525787</v>
      </c>
      <c r="I63">
        <v>1550.7169483244</v>
      </c>
      <c r="J63">
        <v>1560.4894820698</v>
      </c>
    </row>
    <row r="64" spans="1:10">
      <c r="A64" t="s">
        <v>900</v>
      </c>
      <c r="B64">
        <v>1539.8531820327</v>
      </c>
      <c r="C64">
        <v>1549.8600799269</v>
      </c>
      <c r="D64">
        <v>1560.084422328</v>
      </c>
      <c r="E64">
        <v>1540.7828408319</v>
      </c>
      <c r="F64">
        <v>1550.5815700015</v>
      </c>
      <c r="G64">
        <v>1560.4409425714</v>
      </c>
      <c r="H64">
        <v>1541.014272788</v>
      </c>
      <c r="I64">
        <v>1550.7161661429</v>
      </c>
      <c r="J64">
        <v>1560.4884924652</v>
      </c>
    </row>
    <row r="65" spans="1:10">
      <c r="A65" t="s">
        <v>901</v>
      </c>
      <c r="B65">
        <v>1539.8543379821</v>
      </c>
      <c r="C65">
        <v>1549.860471541</v>
      </c>
      <c r="D65">
        <v>1560.0865998809</v>
      </c>
      <c r="E65">
        <v>1540.7801372189</v>
      </c>
      <c r="F65">
        <v>1550.5819619803</v>
      </c>
      <c r="G65">
        <v>1560.4427260758</v>
      </c>
      <c r="H65">
        <v>1541.015237847</v>
      </c>
      <c r="I65">
        <v>1550.7171453042</v>
      </c>
      <c r="J65">
        <v>1560.4892845361</v>
      </c>
    </row>
    <row r="66" spans="1:10">
      <c r="A66" t="s">
        <v>902</v>
      </c>
      <c r="B66">
        <v>1539.8551111303</v>
      </c>
      <c r="C66">
        <v>1549.858517293</v>
      </c>
      <c r="D66">
        <v>1560.0846197592</v>
      </c>
      <c r="E66">
        <v>1540.7809094091</v>
      </c>
      <c r="F66">
        <v>1550.5831360058</v>
      </c>
      <c r="G66">
        <v>1560.44074505</v>
      </c>
      <c r="H66">
        <v>1541.014272788</v>
      </c>
      <c r="I66">
        <v>1550.7159710757</v>
      </c>
      <c r="J66">
        <v>1560.4896796035</v>
      </c>
    </row>
    <row r="67" spans="1:10">
      <c r="A67" t="s">
        <v>903</v>
      </c>
      <c r="B67">
        <v>1539.8516376267</v>
      </c>
      <c r="C67">
        <v>1549.8630122618</v>
      </c>
      <c r="D67">
        <v>1560.0867992483</v>
      </c>
      <c r="E67">
        <v>1540.7818760639</v>
      </c>
      <c r="F67">
        <v>1550.5813749682</v>
      </c>
      <c r="G67">
        <v>1560.4417365305</v>
      </c>
      <c r="H67">
        <v>1541.015237847</v>
      </c>
      <c r="I67">
        <v>1550.7163631225</v>
      </c>
      <c r="J67">
        <v>1560.4894820698</v>
      </c>
    </row>
    <row r="68" spans="1:10">
      <c r="A68" t="s">
        <v>904</v>
      </c>
      <c r="B68">
        <v>1539.8529878032</v>
      </c>
      <c r="C68">
        <v>1549.8600799269</v>
      </c>
      <c r="D68">
        <v>1560.0867992483</v>
      </c>
      <c r="E68">
        <v>1540.7812964485</v>
      </c>
      <c r="F68">
        <v>1550.5809829896</v>
      </c>
      <c r="G68">
        <v>1560.4411420294</v>
      </c>
      <c r="H68">
        <v>1541.0129205742</v>
      </c>
      <c r="I68">
        <v>1550.7161661429</v>
      </c>
      <c r="J68">
        <v>1560.4886899987</v>
      </c>
    </row>
    <row r="69" spans="1:10">
      <c r="A69" t="s">
        <v>905</v>
      </c>
      <c r="B69">
        <v>1539.8549169003</v>
      </c>
      <c r="C69">
        <v>1549.8594934612</v>
      </c>
      <c r="D69">
        <v>1560.0875909115</v>
      </c>
      <c r="E69">
        <v>1540.7826482558</v>
      </c>
      <c r="F69">
        <v>1550.5807879565</v>
      </c>
      <c r="G69">
        <v>1560.4429235978</v>
      </c>
      <c r="H69">
        <v>1541.014465422</v>
      </c>
      <c r="I69">
        <v>1550.7169483244</v>
      </c>
      <c r="J69">
        <v>1560.4892845361</v>
      </c>
    </row>
    <row r="70" spans="1:10">
      <c r="A70" t="s">
        <v>906</v>
      </c>
      <c r="B70">
        <v>1539.8553034746</v>
      </c>
      <c r="C70">
        <v>1549.860861245</v>
      </c>
      <c r="D70">
        <v>1560.0864024492</v>
      </c>
      <c r="E70">
        <v>1540.7795576048</v>
      </c>
      <c r="F70">
        <v>1550.5815700015</v>
      </c>
      <c r="G70">
        <v>1560.4409425714</v>
      </c>
      <c r="H70">
        <v>1541.0138856316</v>
      </c>
      <c r="I70">
        <v>1550.716753257</v>
      </c>
      <c r="J70">
        <v>1560.4886899987</v>
      </c>
    </row>
    <row r="71" spans="1:10">
      <c r="A71" t="s">
        <v>907</v>
      </c>
      <c r="B71">
        <v>1539.8551111303</v>
      </c>
      <c r="C71">
        <v>1549.860666393</v>
      </c>
      <c r="D71">
        <v>1560.0854133558</v>
      </c>
      <c r="E71">
        <v>1540.7814890242</v>
      </c>
      <c r="F71">
        <v>1550.5803959783</v>
      </c>
      <c r="G71">
        <v>1560.4411420294</v>
      </c>
      <c r="H71">
        <v>1541.0148525787</v>
      </c>
      <c r="I71">
        <v>1550.7146017822</v>
      </c>
      <c r="J71">
        <v>1560.4906711463</v>
      </c>
    </row>
    <row r="72" spans="1:10">
      <c r="A72" t="s">
        <v>908</v>
      </c>
      <c r="B72">
        <v>1539.8524088864</v>
      </c>
      <c r="C72">
        <v>1549.8624257939</v>
      </c>
      <c r="D72">
        <v>1560.0832338705</v>
      </c>
      <c r="E72">
        <v>1540.7814890242</v>
      </c>
      <c r="F72">
        <v>1550.5817669469</v>
      </c>
      <c r="G72">
        <v>1560.4413395509</v>
      </c>
      <c r="H72">
        <v>1541.014080154</v>
      </c>
      <c r="I72">
        <v>1550.7165581897</v>
      </c>
      <c r="J72">
        <v>1560.4888875322</v>
      </c>
    </row>
    <row r="73" spans="1:10">
      <c r="A73" t="s">
        <v>909</v>
      </c>
      <c r="B73">
        <v>1539.85376095</v>
      </c>
      <c r="C73">
        <v>1549.860471541</v>
      </c>
      <c r="D73">
        <v>1560.0899678414</v>
      </c>
      <c r="E73">
        <v>1540.7824556797</v>
      </c>
      <c r="F73">
        <v>1550.5815700015</v>
      </c>
      <c r="G73">
        <v>1560.4411420294</v>
      </c>
      <c r="H73">
        <v>1541.0129205742</v>
      </c>
      <c r="I73">
        <v>1550.714796849</v>
      </c>
      <c r="J73">
        <v>1560.4906711463</v>
      </c>
    </row>
    <row r="74" spans="1:10">
      <c r="A74" t="s">
        <v>910</v>
      </c>
      <c r="B74">
        <v>1539.8545322119</v>
      </c>
      <c r="C74">
        <v>1549.859885075</v>
      </c>
      <c r="D74">
        <v>1560.0858082187</v>
      </c>
      <c r="E74">
        <v>1540.7826482558</v>
      </c>
      <c r="F74">
        <v>1550.5798108794</v>
      </c>
      <c r="G74">
        <v>1560.4415370724</v>
      </c>
      <c r="H74">
        <v>1541.014080154</v>
      </c>
      <c r="I74">
        <v>1550.7159710757</v>
      </c>
      <c r="J74">
        <v>1560.4878979284</v>
      </c>
    </row>
    <row r="75" spans="1:10">
      <c r="A75" t="s">
        <v>911</v>
      </c>
      <c r="B75">
        <v>1539.8533743765</v>
      </c>
      <c r="C75">
        <v>1549.860666393</v>
      </c>
      <c r="D75">
        <v>1560.0816505538</v>
      </c>
      <c r="E75">
        <v>1540.7820686398</v>
      </c>
      <c r="F75">
        <v>1550.5802009453</v>
      </c>
      <c r="G75">
        <v>1560.4415370724</v>
      </c>
      <c r="H75">
        <v>1541.0156250041</v>
      </c>
      <c r="I75">
        <v>1550.7169483244</v>
      </c>
      <c r="J75">
        <v>1560.4904736123</v>
      </c>
    </row>
    <row r="76" spans="1:10">
      <c r="A76" t="s">
        <v>912</v>
      </c>
      <c r="B76">
        <v>1539.8512529399</v>
      </c>
      <c r="C76">
        <v>1549.858906996</v>
      </c>
      <c r="D76">
        <v>1560.0850165574</v>
      </c>
      <c r="E76">
        <v>1540.7809094091</v>
      </c>
      <c r="F76">
        <v>1550.5813749682</v>
      </c>
      <c r="G76">
        <v>1560.4419340522</v>
      </c>
      <c r="H76">
        <v>1541.0150452128</v>
      </c>
      <c r="I76">
        <v>1550.7175354391</v>
      </c>
      <c r="J76">
        <v>1560.4922552933</v>
      </c>
    </row>
    <row r="77" spans="1:10">
      <c r="A77" t="s">
        <v>913</v>
      </c>
      <c r="B77">
        <v>1539.8570402327</v>
      </c>
      <c r="C77">
        <v>1549.8614477117</v>
      </c>
      <c r="D77">
        <v>1560.0864024492</v>
      </c>
      <c r="E77">
        <v>1540.7826482558</v>
      </c>
      <c r="F77">
        <v>1550.58293906</v>
      </c>
      <c r="G77">
        <v>1560.4413395509</v>
      </c>
      <c r="H77">
        <v>1541.014080154</v>
      </c>
      <c r="I77">
        <v>1550.7159710757</v>
      </c>
      <c r="J77">
        <v>1560.4902741417</v>
      </c>
    </row>
    <row r="78" spans="1:10">
      <c r="A78" t="s">
        <v>914</v>
      </c>
      <c r="B78">
        <v>1539.8543379821</v>
      </c>
      <c r="C78">
        <v>1549.8610580074</v>
      </c>
      <c r="D78">
        <v>1560.0850165574</v>
      </c>
      <c r="E78">
        <v>1540.7826482558</v>
      </c>
      <c r="F78">
        <v>1550.5805929234</v>
      </c>
      <c r="G78">
        <v>1560.4399530284</v>
      </c>
      <c r="H78">
        <v>1541.0156250041</v>
      </c>
      <c r="I78">
        <v>1550.714404803</v>
      </c>
      <c r="J78">
        <v>1560.4900766078</v>
      </c>
    </row>
    <row r="79" spans="1:10">
      <c r="A79" t="s">
        <v>915</v>
      </c>
      <c r="B79">
        <v>1539.8547245561</v>
      </c>
      <c r="C79">
        <v>1549.8630122618</v>
      </c>
      <c r="D79">
        <v>1560.0858082187</v>
      </c>
      <c r="E79">
        <v>1540.7818760639</v>
      </c>
      <c r="F79">
        <v>1550.5813749682</v>
      </c>
      <c r="G79">
        <v>1560.4415370724</v>
      </c>
      <c r="H79">
        <v>1541.0158176385</v>
      </c>
      <c r="I79">
        <v>1550.7159710757</v>
      </c>
      <c r="J79">
        <v>1560.4918602246</v>
      </c>
    </row>
    <row r="80" spans="1:10">
      <c r="A80" t="s">
        <v>916</v>
      </c>
      <c r="B80">
        <v>1539.8545322119</v>
      </c>
      <c r="C80">
        <v>1549.860861245</v>
      </c>
      <c r="D80">
        <v>1560.0865998809</v>
      </c>
      <c r="E80">
        <v>1540.7826482558</v>
      </c>
      <c r="F80">
        <v>1550.5811799349</v>
      </c>
      <c r="G80">
        <v>1560.44074505</v>
      </c>
      <c r="H80">
        <v>1541.0160121614</v>
      </c>
      <c r="I80">
        <v>1550.7159710757</v>
      </c>
      <c r="J80">
        <v>1560.4902741417</v>
      </c>
    </row>
    <row r="81" spans="1:10">
      <c r="A81" t="s">
        <v>917</v>
      </c>
      <c r="B81">
        <v>1539.8543379821</v>
      </c>
      <c r="C81">
        <v>1549.8614477117</v>
      </c>
      <c r="D81">
        <v>1560.0856107872</v>
      </c>
      <c r="E81">
        <v>1540.7822612157</v>
      </c>
      <c r="F81">
        <v>1550.5823520472</v>
      </c>
      <c r="G81">
        <v>1560.4419340522</v>
      </c>
      <c r="H81">
        <v>1541.0131132079</v>
      </c>
      <c r="I81">
        <v>1550.7142097363</v>
      </c>
      <c r="J81">
        <v>1560.4900766078</v>
      </c>
    </row>
    <row r="82" spans="1:10">
      <c r="A82" t="s">
        <v>918</v>
      </c>
      <c r="B82">
        <v>1539.8516376267</v>
      </c>
      <c r="C82">
        <v>1549.8639884357</v>
      </c>
      <c r="D82">
        <v>1560.0842248968</v>
      </c>
      <c r="E82">
        <v>1540.7822612157</v>
      </c>
      <c r="F82">
        <v>1550.5807879565</v>
      </c>
      <c r="G82">
        <v>1560.442528554</v>
      </c>
      <c r="H82">
        <v>1541.0146599446</v>
      </c>
      <c r="I82">
        <v>1550.7155790291</v>
      </c>
      <c r="J82">
        <v>1560.4908686803</v>
      </c>
    </row>
    <row r="83" spans="1:10">
      <c r="A83" t="s">
        <v>919</v>
      </c>
      <c r="B83">
        <v>1539.8547245561</v>
      </c>
      <c r="C83">
        <v>1549.8634019671</v>
      </c>
      <c r="D83">
        <v>1560.0893736083</v>
      </c>
      <c r="E83">
        <v>1540.7807168335</v>
      </c>
      <c r="F83">
        <v>1550.5821570137</v>
      </c>
      <c r="G83">
        <v>1560.4405475286</v>
      </c>
      <c r="H83">
        <v>1541.014080154</v>
      </c>
      <c r="I83">
        <v>1550.7163631225</v>
      </c>
      <c r="J83">
        <v>1560.4914632194</v>
      </c>
    </row>
    <row r="84" spans="1:10">
      <c r="A84" t="s">
        <v>920</v>
      </c>
      <c r="B84">
        <v>1539.8585827638</v>
      </c>
      <c r="C84">
        <v>1549.8618393265</v>
      </c>
      <c r="D84">
        <v>1560.0842248968</v>
      </c>
      <c r="E84">
        <v>1540.7803297944</v>
      </c>
      <c r="F84">
        <v>1550.5815700015</v>
      </c>
      <c r="G84">
        <v>1560.4421315739</v>
      </c>
      <c r="H84">
        <v>1541.0162047959</v>
      </c>
      <c r="I84">
        <v>1550.7161661429</v>
      </c>
      <c r="J84">
        <v>1560.4912656852</v>
      </c>
    </row>
    <row r="85" spans="1:10">
      <c r="A85" t="s">
        <v>921</v>
      </c>
      <c r="B85">
        <v>1539.857619153</v>
      </c>
      <c r="C85">
        <v>1549.8569527519</v>
      </c>
      <c r="D85">
        <v>1560.0812537574</v>
      </c>
      <c r="E85">
        <v>1540.7822612157</v>
      </c>
      <c r="F85">
        <v>1550.5847001013</v>
      </c>
      <c r="G85">
        <v>1560.4413395509</v>
      </c>
      <c r="H85">
        <v>1541.0150452128</v>
      </c>
      <c r="I85">
        <v>1550.7136226241</v>
      </c>
      <c r="J85">
        <v>1560.4876984585</v>
      </c>
    </row>
    <row r="86" spans="1:10">
      <c r="A86" t="s">
        <v>922</v>
      </c>
      <c r="B86">
        <v>1539.8518318558</v>
      </c>
      <c r="C86">
        <v>1549.8639884357</v>
      </c>
      <c r="D86">
        <v>1560.0883825755</v>
      </c>
      <c r="E86">
        <v>1540.7820686398</v>
      </c>
      <c r="F86">
        <v>1550.5825489928</v>
      </c>
      <c r="G86">
        <v>1560.4411420294</v>
      </c>
      <c r="H86">
        <v>1541.014272788</v>
      </c>
      <c r="I86">
        <v>1550.7159710757</v>
      </c>
      <c r="J86">
        <v>1560.4900766078</v>
      </c>
    </row>
    <row r="87" spans="1:10">
      <c r="A87" t="s">
        <v>923</v>
      </c>
      <c r="B87">
        <v>1539.8554958189</v>
      </c>
      <c r="C87">
        <v>1549.8571495133</v>
      </c>
      <c r="D87">
        <v>1560.0848191261</v>
      </c>
      <c r="E87">
        <v>1540.7807168335</v>
      </c>
      <c r="F87">
        <v>1550.5815700015</v>
      </c>
      <c r="G87">
        <v>1560.4401505496</v>
      </c>
      <c r="H87">
        <v>1541.0150452128</v>
      </c>
      <c r="I87">
        <v>1550.7161661429</v>
      </c>
      <c r="J87">
        <v>1560.4884924652</v>
      </c>
    </row>
    <row r="88" spans="1:10">
      <c r="A88" t="s">
        <v>924</v>
      </c>
      <c r="B88">
        <v>1539.8504797956</v>
      </c>
      <c r="C88">
        <v>1549.8591037579</v>
      </c>
      <c r="D88">
        <v>1560.083828099</v>
      </c>
      <c r="E88">
        <v>1540.7826482558</v>
      </c>
      <c r="F88">
        <v>1550.5811799349</v>
      </c>
      <c r="G88">
        <v>1560.4409425714</v>
      </c>
      <c r="H88">
        <v>1541.0133058416</v>
      </c>
      <c r="I88">
        <v>1550.7153839621</v>
      </c>
      <c r="J88">
        <v>1560.489879074</v>
      </c>
    </row>
    <row r="89" spans="1:10">
      <c r="A89" t="s">
        <v>925</v>
      </c>
      <c r="B89">
        <v>1539.85376095</v>
      </c>
      <c r="C89">
        <v>1549.8618393265</v>
      </c>
      <c r="D89">
        <v>1560.0842248968</v>
      </c>
      <c r="E89">
        <v>1540.7807168335</v>
      </c>
      <c r="F89">
        <v>1550.5823520472</v>
      </c>
      <c r="G89">
        <v>1560.4405475286</v>
      </c>
      <c r="H89">
        <v>1541.0150452128</v>
      </c>
      <c r="I89">
        <v>1550.7171453042</v>
      </c>
      <c r="J89">
        <v>1560.4908686803</v>
      </c>
    </row>
    <row r="90" spans="1:10">
      <c r="A90" t="s">
        <v>926</v>
      </c>
      <c r="B90">
        <v>1539.8547245561</v>
      </c>
      <c r="C90">
        <v>1549.858517293</v>
      </c>
      <c r="D90">
        <v>1560.087194112</v>
      </c>
      <c r="E90">
        <v>1540.7812964485</v>
      </c>
      <c r="F90">
        <v>1550.5823520472</v>
      </c>
      <c r="G90">
        <v>1560.4413395509</v>
      </c>
      <c r="H90">
        <v>1541.0154323698</v>
      </c>
      <c r="I90">
        <v>1550.7161661429</v>
      </c>
      <c r="J90">
        <v>1560.4902741417</v>
      </c>
    </row>
    <row r="91" spans="1:10">
      <c r="A91" t="s">
        <v>927</v>
      </c>
      <c r="B91">
        <v>1539.8568460022</v>
      </c>
      <c r="C91">
        <v>1549.8591037579</v>
      </c>
      <c r="D91">
        <v>1560.0856107872</v>
      </c>
      <c r="E91">
        <v>1540.7818760639</v>
      </c>
      <c r="F91">
        <v>1550.5819619803</v>
      </c>
      <c r="G91">
        <v>1560.4395560496</v>
      </c>
      <c r="H91">
        <v>1541.0158176385</v>
      </c>
      <c r="I91">
        <v>1550.7151888952</v>
      </c>
      <c r="J91">
        <v>1560.4869063892</v>
      </c>
    </row>
    <row r="92" spans="1:10">
      <c r="A92" t="s">
        <v>928</v>
      </c>
      <c r="B92">
        <v>1539.8535667204</v>
      </c>
      <c r="C92">
        <v>1549.8620341788</v>
      </c>
      <c r="D92">
        <v>1560.0854133558</v>
      </c>
      <c r="E92">
        <v>1540.7818760639</v>
      </c>
      <c r="F92">
        <v>1550.5825489928</v>
      </c>
      <c r="G92">
        <v>1560.4403480708</v>
      </c>
      <c r="H92">
        <v>1541.0154323698</v>
      </c>
      <c r="I92">
        <v>1550.7165581897</v>
      </c>
      <c r="J92">
        <v>1560.4890870024</v>
      </c>
    </row>
    <row r="93" spans="1:10">
      <c r="A93" t="s">
        <v>929</v>
      </c>
      <c r="B93">
        <v>1539.8572325775</v>
      </c>
      <c r="C93">
        <v>1549.8591037579</v>
      </c>
      <c r="D93">
        <v>1560.0887793755</v>
      </c>
      <c r="E93">
        <v>1540.7814890242</v>
      </c>
      <c r="F93">
        <v>1550.5819619803</v>
      </c>
      <c r="G93">
        <v>1560.4421315739</v>
      </c>
      <c r="H93">
        <v>1541.0135003639</v>
      </c>
      <c r="I93">
        <v>1550.7138196031</v>
      </c>
      <c r="J93">
        <v>1560.4894820698</v>
      </c>
    </row>
    <row r="94" spans="1:10">
      <c r="A94" t="s">
        <v>930</v>
      </c>
      <c r="B94">
        <v>1539.8529878032</v>
      </c>
      <c r="C94">
        <v>1549.8591037579</v>
      </c>
      <c r="D94">
        <v>1560.0852139887</v>
      </c>
      <c r="E94">
        <v>1540.7820686398</v>
      </c>
      <c r="F94">
        <v>1550.5805929234</v>
      </c>
      <c r="G94">
        <v>1560.4413395509</v>
      </c>
      <c r="H94">
        <v>1541.0160121614</v>
      </c>
      <c r="I94">
        <v>1550.714404803</v>
      </c>
      <c r="J94">
        <v>1560.4902741417</v>
      </c>
    </row>
    <row r="95" spans="1:10">
      <c r="A95" t="s">
        <v>931</v>
      </c>
      <c r="B95">
        <v>1539.8524088864</v>
      </c>
      <c r="C95">
        <v>1549.8643800518</v>
      </c>
      <c r="D95">
        <v>1560.087194112</v>
      </c>
      <c r="E95">
        <v>1540.7840000655</v>
      </c>
      <c r="F95">
        <v>1550.5821570137</v>
      </c>
      <c r="G95">
        <v>1560.4427260758</v>
      </c>
      <c r="H95">
        <v>1541.014465422</v>
      </c>
      <c r="I95">
        <v>1550.7155790291</v>
      </c>
      <c r="J95">
        <v>1560.4904736123</v>
      </c>
    </row>
    <row r="96" spans="1:10">
      <c r="A96" t="s">
        <v>932</v>
      </c>
      <c r="B96">
        <v>1539.8520241993</v>
      </c>
      <c r="C96">
        <v>1549.8639884357</v>
      </c>
      <c r="D96">
        <v>1560.0848191261</v>
      </c>
      <c r="E96">
        <v>1540.7797501802</v>
      </c>
      <c r="F96">
        <v>1550.5803959783</v>
      </c>
      <c r="G96">
        <v>1560.4409425714</v>
      </c>
      <c r="H96">
        <v>1541.0133058416</v>
      </c>
      <c r="I96">
        <v>1550.7146017822</v>
      </c>
      <c r="J96">
        <v>1560.4894820698</v>
      </c>
    </row>
    <row r="97" spans="1:10">
      <c r="A97" t="s">
        <v>933</v>
      </c>
      <c r="B97">
        <v>1539.8554958189</v>
      </c>
      <c r="C97">
        <v>1549.8591037579</v>
      </c>
      <c r="D97">
        <v>1560.0824422118</v>
      </c>
      <c r="E97">
        <v>1540.7814890242</v>
      </c>
      <c r="F97">
        <v>1550.5796139345</v>
      </c>
      <c r="G97">
        <v>1560.4411420294</v>
      </c>
      <c r="H97">
        <v>1541.0150452128</v>
      </c>
      <c r="I97">
        <v>1550.714404803</v>
      </c>
      <c r="J97">
        <v>1560.4892845361</v>
      </c>
    </row>
    <row r="98" spans="1:10">
      <c r="A98" t="s">
        <v>934</v>
      </c>
      <c r="B98">
        <v>1539.857619153</v>
      </c>
      <c r="C98">
        <v>1549.8639884357</v>
      </c>
      <c r="D98">
        <v>1560.0850165574</v>
      </c>
      <c r="E98">
        <v>1540.7809094091</v>
      </c>
      <c r="F98">
        <v>1550.5809829896</v>
      </c>
      <c r="G98">
        <v>1560.442528554</v>
      </c>
      <c r="H98">
        <v>1541.0146599446</v>
      </c>
      <c r="I98">
        <v>1550.7173403717</v>
      </c>
      <c r="J98">
        <v>1560.4900766078</v>
      </c>
    </row>
    <row r="99" spans="1:10">
      <c r="A99" t="s">
        <v>935</v>
      </c>
      <c r="B99">
        <v>1539.8574249223</v>
      </c>
      <c r="C99">
        <v>1549.8594934612</v>
      </c>
      <c r="D99">
        <v>1560.0850165574</v>
      </c>
      <c r="E99">
        <v>1540.7797501802</v>
      </c>
      <c r="F99">
        <v>1550.5823520472</v>
      </c>
      <c r="G99">
        <v>1560.4423310322</v>
      </c>
      <c r="H99">
        <v>1541.0148525787</v>
      </c>
      <c r="I99">
        <v>1550.7171453042</v>
      </c>
      <c r="J99">
        <v>1560.4900766078</v>
      </c>
    </row>
    <row r="100" spans="1:10">
      <c r="A100" t="s">
        <v>936</v>
      </c>
      <c r="B100">
        <v>1539.8545322119</v>
      </c>
      <c r="C100">
        <v>1549.8600799269</v>
      </c>
      <c r="D100">
        <v>1560.0840255301</v>
      </c>
      <c r="E100">
        <v>1540.781683488</v>
      </c>
      <c r="F100">
        <v>1550.5811799349</v>
      </c>
      <c r="G100">
        <v>1560.4427260758</v>
      </c>
      <c r="H100">
        <v>1541.0162047959</v>
      </c>
      <c r="I100">
        <v>1550.7165581897</v>
      </c>
      <c r="J100">
        <v>1560.4908686803</v>
      </c>
    </row>
    <row r="101" spans="1:10">
      <c r="A101" t="s">
        <v>937</v>
      </c>
      <c r="B101">
        <v>1539.8547245561</v>
      </c>
      <c r="C101">
        <v>1549.8610580074</v>
      </c>
      <c r="D101">
        <v>1560.0850165574</v>
      </c>
      <c r="E101">
        <v>1540.7826482558</v>
      </c>
      <c r="F101">
        <v>1550.5821570137</v>
      </c>
      <c r="G101">
        <v>1560.4419340522</v>
      </c>
      <c r="H101">
        <v>1541.015237847</v>
      </c>
      <c r="I101">
        <v>1550.714796849</v>
      </c>
      <c r="J101">
        <v>1560.4888875322</v>
      </c>
    </row>
    <row r="102" spans="1:10">
      <c r="A102" t="s">
        <v>938</v>
      </c>
      <c r="B102">
        <v>1539.8529878032</v>
      </c>
      <c r="C102">
        <v>1549.8614477117</v>
      </c>
      <c r="D102">
        <v>1560.0846197592</v>
      </c>
      <c r="E102">
        <v>1540.7807168335</v>
      </c>
      <c r="F102">
        <v>1550.58293906</v>
      </c>
      <c r="G102">
        <v>1560.44074505</v>
      </c>
      <c r="H102">
        <v>1541.014080154</v>
      </c>
      <c r="I102">
        <v>1550.7153839621</v>
      </c>
      <c r="J102">
        <v>1560.4888875322</v>
      </c>
    </row>
    <row r="103" spans="1:10">
      <c r="A103" t="s">
        <v>939</v>
      </c>
      <c r="B103">
        <v>1539.856074738</v>
      </c>
      <c r="C103">
        <v>1549.8614477117</v>
      </c>
      <c r="D103">
        <v>1560.0862050175</v>
      </c>
      <c r="E103">
        <v>1540.7812964485</v>
      </c>
      <c r="F103">
        <v>1550.5819619803</v>
      </c>
      <c r="G103">
        <v>1560.4417365305</v>
      </c>
      <c r="H103">
        <v>1541.0135003639</v>
      </c>
      <c r="I103">
        <v>1550.7157760086</v>
      </c>
      <c r="J103">
        <v>1560.489879074</v>
      </c>
    </row>
    <row r="104" spans="1:10">
      <c r="A104" t="s">
        <v>940</v>
      </c>
      <c r="B104">
        <v>1539.8554958189</v>
      </c>
      <c r="C104">
        <v>1549.8600799269</v>
      </c>
      <c r="D104">
        <v>1560.0860075859</v>
      </c>
      <c r="E104">
        <v>1540.7834204485</v>
      </c>
      <c r="F104">
        <v>1550.5819619803</v>
      </c>
      <c r="G104">
        <v>1560.4419340522</v>
      </c>
      <c r="H104">
        <v>1541.0158176385</v>
      </c>
      <c r="I104">
        <v>1550.714404803</v>
      </c>
      <c r="J104">
        <v>1560.4902741417</v>
      </c>
    </row>
    <row r="105" spans="1:10">
      <c r="A105" t="s">
        <v>941</v>
      </c>
      <c r="B105">
        <v>1539.8549169003</v>
      </c>
      <c r="C105">
        <v>1549.8624257939</v>
      </c>
      <c r="D105">
        <v>1560.0873934795</v>
      </c>
      <c r="E105">
        <v>1540.7826482558</v>
      </c>
      <c r="F105">
        <v>1550.5819619803</v>
      </c>
      <c r="G105">
        <v>1560.4431230562</v>
      </c>
      <c r="H105">
        <v>1541.0136929977</v>
      </c>
      <c r="I105">
        <v>1550.7157760086</v>
      </c>
      <c r="J105">
        <v>1560.4896796035</v>
      </c>
    </row>
    <row r="106" spans="1:10">
      <c r="A106" t="s">
        <v>942</v>
      </c>
      <c r="B106">
        <v>1539.8553034746</v>
      </c>
      <c r="C106">
        <v>1549.8620341788</v>
      </c>
      <c r="D106">
        <v>1560.0860075859</v>
      </c>
      <c r="E106">
        <v>1540.7801372189</v>
      </c>
      <c r="F106">
        <v>1550.5827440264</v>
      </c>
      <c r="G106">
        <v>1560.44074505</v>
      </c>
      <c r="H106">
        <v>1541.0138856316</v>
      </c>
      <c r="I106">
        <v>1550.7169483244</v>
      </c>
      <c r="J106">
        <v>1560.4896796035</v>
      </c>
    </row>
    <row r="107" spans="1:10">
      <c r="A107" t="s">
        <v>943</v>
      </c>
      <c r="B107">
        <v>1539.8566536575</v>
      </c>
      <c r="C107">
        <v>1549.8624257939</v>
      </c>
      <c r="D107">
        <v>1560.0865998809</v>
      </c>
      <c r="E107">
        <v>1540.7814890242</v>
      </c>
      <c r="F107">
        <v>1550.5811799349</v>
      </c>
      <c r="G107">
        <v>1560.4427260758</v>
      </c>
      <c r="H107">
        <v>1541.0127279406</v>
      </c>
      <c r="I107">
        <v>1550.7157760086</v>
      </c>
      <c r="J107">
        <v>1560.4916626903</v>
      </c>
    </row>
    <row r="108" spans="1:10">
      <c r="A108" t="s">
        <v>944</v>
      </c>
      <c r="B108">
        <v>1539.8535667204</v>
      </c>
      <c r="C108">
        <v>1549.8571495133</v>
      </c>
      <c r="D108">
        <v>1560.0856107872</v>
      </c>
      <c r="E108">
        <v>1540.7811038728</v>
      </c>
      <c r="F108">
        <v>1550.5805929234</v>
      </c>
      <c r="G108">
        <v>1560.4405475286</v>
      </c>
      <c r="H108">
        <v>1541.014080154</v>
      </c>
      <c r="I108">
        <v>1550.7159710757</v>
      </c>
      <c r="J108">
        <v>1560.4892845361</v>
      </c>
    </row>
    <row r="109" spans="1:10">
      <c r="A109" t="s">
        <v>945</v>
      </c>
      <c r="B109">
        <v>1539.8545322119</v>
      </c>
      <c r="C109">
        <v>1549.860666393</v>
      </c>
      <c r="D109">
        <v>1560.0840255301</v>
      </c>
      <c r="E109">
        <v>1540.7820686398</v>
      </c>
      <c r="F109">
        <v>1550.5837230193</v>
      </c>
      <c r="G109">
        <v>1560.4413395509</v>
      </c>
      <c r="H109">
        <v>1541.014080154</v>
      </c>
      <c r="I109">
        <v>1550.7161661429</v>
      </c>
      <c r="J109">
        <v>1560.4902741417</v>
      </c>
    </row>
    <row r="110" spans="1:10">
      <c r="A110" t="s">
        <v>946</v>
      </c>
      <c r="B110">
        <v>1539.853953294</v>
      </c>
      <c r="C110">
        <v>1549.8649665212</v>
      </c>
      <c r="D110">
        <v>1560.087194112</v>
      </c>
      <c r="E110">
        <v>1540.7807168335</v>
      </c>
      <c r="F110">
        <v>1550.5815700015</v>
      </c>
      <c r="G110">
        <v>1560.4423310322</v>
      </c>
      <c r="H110">
        <v>1541.0150452128</v>
      </c>
      <c r="I110">
        <v>1550.7161661429</v>
      </c>
      <c r="J110">
        <v>1560.489879074</v>
      </c>
    </row>
    <row r="111" spans="1:10">
      <c r="A111" t="s">
        <v>947</v>
      </c>
      <c r="B111">
        <v>1539.857619153</v>
      </c>
      <c r="C111">
        <v>1549.8618393265</v>
      </c>
      <c r="D111">
        <v>1560.0862050175</v>
      </c>
      <c r="E111">
        <v>1540.7814890242</v>
      </c>
      <c r="F111">
        <v>1550.5819619803</v>
      </c>
      <c r="G111">
        <v>1560.4415370724</v>
      </c>
      <c r="H111">
        <v>1541.014080154</v>
      </c>
      <c r="I111">
        <v>1550.7161661429</v>
      </c>
      <c r="J111">
        <v>1560.4912656852</v>
      </c>
    </row>
    <row r="112" spans="1:10">
      <c r="A112" t="s">
        <v>948</v>
      </c>
      <c r="B112">
        <v>1539.8543379821</v>
      </c>
      <c r="C112">
        <v>1549.8614477117</v>
      </c>
      <c r="D112">
        <v>1560.0842248968</v>
      </c>
      <c r="E112">
        <v>1540.7820686398</v>
      </c>
      <c r="F112">
        <v>1550.5803959783</v>
      </c>
      <c r="G112">
        <v>1560.4401505496</v>
      </c>
      <c r="H112">
        <v>1541.014272788</v>
      </c>
      <c r="I112">
        <v>1550.7159710757</v>
      </c>
      <c r="J112">
        <v>1560.4888875322</v>
      </c>
    </row>
    <row r="113" spans="1:10">
      <c r="A113" t="s">
        <v>949</v>
      </c>
      <c r="B113">
        <v>1539.8554958189</v>
      </c>
      <c r="C113">
        <v>1549.859885075</v>
      </c>
      <c r="D113">
        <v>1560.0854133558</v>
      </c>
      <c r="E113">
        <v>1540.7809094091</v>
      </c>
      <c r="F113">
        <v>1550.5817669469</v>
      </c>
      <c r="G113">
        <v>1560.4411420294</v>
      </c>
      <c r="H113">
        <v>1541.0135003639</v>
      </c>
      <c r="I113">
        <v>1550.7179274867</v>
      </c>
      <c r="J113">
        <v>1560.4894820698</v>
      </c>
    </row>
    <row r="114" spans="1:10">
      <c r="A114" t="s">
        <v>950</v>
      </c>
      <c r="B114">
        <v>1539.8580038429</v>
      </c>
      <c r="C114">
        <v>1549.860861245</v>
      </c>
      <c r="D114">
        <v>1560.0854133558</v>
      </c>
      <c r="E114">
        <v>1540.7812964485</v>
      </c>
      <c r="F114">
        <v>1550.5815700015</v>
      </c>
      <c r="G114">
        <v>1560.4411420294</v>
      </c>
      <c r="H114">
        <v>1541.0138856316</v>
      </c>
      <c r="I114">
        <v>1550.7169483244</v>
      </c>
      <c r="J114">
        <v>1560.4894820698</v>
      </c>
    </row>
    <row r="115" spans="1:10">
      <c r="A115" t="s">
        <v>951</v>
      </c>
      <c r="B115">
        <v>1539.8554958189</v>
      </c>
      <c r="C115">
        <v>1549.8618393265</v>
      </c>
      <c r="D115">
        <v>1560.0848191261</v>
      </c>
      <c r="E115">
        <v>1540.7809094091</v>
      </c>
      <c r="F115">
        <v>1550.5823520472</v>
      </c>
      <c r="G115">
        <v>1560.4415370724</v>
      </c>
      <c r="H115">
        <v>1541.0156250041</v>
      </c>
      <c r="I115">
        <v>1550.7173403717</v>
      </c>
      <c r="J115">
        <v>1560.4904736123</v>
      </c>
    </row>
    <row r="116" spans="1:10">
      <c r="A116" t="s">
        <v>952</v>
      </c>
      <c r="B116">
        <v>1539.8543379821</v>
      </c>
      <c r="C116">
        <v>1549.8591037579</v>
      </c>
      <c r="D116">
        <v>1560.087194112</v>
      </c>
      <c r="E116">
        <v>1540.7826482558</v>
      </c>
      <c r="F116">
        <v>1550.5815700015</v>
      </c>
      <c r="G116">
        <v>1560.4433205782</v>
      </c>
      <c r="H116">
        <v>1541.0136929977</v>
      </c>
      <c r="I116">
        <v>1550.7161661429</v>
      </c>
      <c r="J116">
        <v>1560.4908686803</v>
      </c>
    </row>
    <row r="117" spans="1:10">
      <c r="A117" t="s">
        <v>953</v>
      </c>
      <c r="B117">
        <v>1539.8508663677</v>
      </c>
      <c r="C117">
        <v>1549.8628154989</v>
      </c>
      <c r="D117">
        <v>1560.0830364397</v>
      </c>
      <c r="E117">
        <v>1540.7832278722</v>
      </c>
      <c r="F117">
        <v>1550.5794189017</v>
      </c>
      <c r="G117">
        <v>1560.4417365305</v>
      </c>
      <c r="H117">
        <v>1541.0160121614</v>
      </c>
      <c r="I117">
        <v>1550.7163631225</v>
      </c>
      <c r="J117">
        <v>1560.4906711463</v>
      </c>
    </row>
    <row r="118" spans="1:10">
      <c r="A118" t="s">
        <v>954</v>
      </c>
      <c r="B118">
        <v>1539.8585827638</v>
      </c>
      <c r="C118">
        <v>1549.8610580074</v>
      </c>
      <c r="D118">
        <v>1560.0865998809</v>
      </c>
      <c r="E118">
        <v>1540.7832278722</v>
      </c>
      <c r="F118">
        <v>1550.5825489928</v>
      </c>
      <c r="G118">
        <v>1560.4415370724</v>
      </c>
      <c r="H118">
        <v>1541.0138856316</v>
      </c>
      <c r="I118">
        <v>1550.7179274867</v>
      </c>
      <c r="J118">
        <v>1560.4902741417</v>
      </c>
    </row>
    <row r="119" spans="1:10">
      <c r="A119" t="s">
        <v>955</v>
      </c>
      <c r="B119">
        <v>1539.8562689683</v>
      </c>
      <c r="C119">
        <v>1549.860861245</v>
      </c>
      <c r="D119">
        <v>1560.0867992483</v>
      </c>
      <c r="E119">
        <v>1540.7807168335</v>
      </c>
      <c r="F119">
        <v>1550.5821570137</v>
      </c>
      <c r="G119">
        <v>1560.4401505496</v>
      </c>
      <c r="H119">
        <v>1541.015237847</v>
      </c>
      <c r="I119">
        <v>1550.7155790291</v>
      </c>
      <c r="J119">
        <v>1560.4894820698</v>
      </c>
    </row>
    <row r="120" spans="1:10">
      <c r="A120" t="s">
        <v>956</v>
      </c>
      <c r="B120">
        <v>1539.8529878032</v>
      </c>
      <c r="C120">
        <v>1549.860471541</v>
      </c>
      <c r="D120">
        <v>1560.084422328</v>
      </c>
      <c r="E120">
        <v>1540.7822612157</v>
      </c>
      <c r="F120">
        <v>1550.5817669469</v>
      </c>
      <c r="G120">
        <v>1560.4423310322</v>
      </c>
      <c r="H120">
        <v>1541.0150452128</v>
      </c>
      <c r="I120">
        <v>1550.7165581897</v>
      </c>
      <c r="J120">
        <v>1560.489879074</v>
      </c>
    </row>
    <row r="121" spans="1:10">
      <c r="A121" t="s">
        <v>957</v>
      </c>
      <c r="B121">
        <v>1539.8545322119</v>
      </c>
      <c r="C121">
        <v>1549.860471541</v>
      </c>
      <c r="D121">
        <v>1560.0852139887</v>
      </c>
      <c r="E121">
        <v>1540.7820686398</v>
      </c>
      <c r="F121">
        <v>1550.5815700015</v>
      </c>
      <c r="G121">
        <v>1560.4413395509</v>
      </c>
      <c r="H121">
        <v>1541.014272788</v>
      </c>
      <c r="I121">
        <v>1550.7142097363</v>
      </c>
      <c r="J121">
        <v>1560.4902741417</v>
      </c>
    </row>
    <row r="122" spans="1:10">
      <c r="A122" t="s">
        <v>958</v>
      </c>
      <c r="B122">
        <v>1539.856074738</v>
      </c>
      <c r="C122">
        <v>1549.8581256798</v>
      </c>
      <c r="D122">
        <v>1560.0891742402</v>
      </c>
      <c r="E122">
        <v>1540.7809094091</v>
      </c>
      <c r="F122">
        <v>1550.5817669469</v>
      </c>
      <c r="G122">
        <v>1560.4415370724</v>
      </c>
      <c r="H122">
        <v>1541.014465422</v>
      </c>
      <c r="I122">
        <v>1550.7159710757</v>
      </c>
      <c r="J122">
        <v>1560.4904736123</v>
      </c>
    </row>
    <row r="123" spans="1:10">
      <c r="A123" t="s">
        <v>959</v>
      </c>
      <c r="B123">
        <v>1539.8556900491</v>
      </c>
      <c r="C123">
        <v>1549.860471541</v>
      </c>
      <c r="D123">
        <v>1560.0816505538</v>
      </c>
      <c r="E123">
        <v>1540.7820686398</v>
      </c>
      <c r="F123">
        <v>1550.5825489928</v>
      </c>
      <c r="G123">
        <v>1560.4419340522</v>
      </c>
      <c r="H123">
        <v>1541.0156250041</v>
      </c>
      <c r="I123">
        <v>1550.7163631225</v>
      </c>
      <c r="J123">
        <v>1560.4896796035</v>
      </c>
    </row>
    <row r="124" spans="1:10">
      <c r="A124" t="s">
        <v>960</v>
      </c>
      <c r="B124">
        <v>1539.8556900491</v>
      </c>
      <c r="C124">
        <v>1549.8610580074</v>
      </c>
      <c r="D124">
        <v>1560.0864024492</v>
      </c>
      <c r="E124">
        <v>1540.7814890242</v>
      </c>
      <c r="F124">
        <v>1550.5811799349</v>
      </c>
      <c r="G124">
        <v>1560.4419340522</v>
      </c>
      <c r="H124">
        <v>1541.0135003639</v>
      </c>
      <c r="I124">
        <v>1550.7159710757</v>
      </c>
      <c r="J124">
        <v>1560.4906711463</v>
      </c>
    </row>
    <row r="125" spans="1:10">
      <c r="A125" t="s">
        <v>961</v>
      </c>
      <c r="B125">
        <v>1539.8512529399</v>
      </c>
      <c r="C125">
        <v>1549.858906996</v>
      </c>
      <c r="D125">
        <v>1560.0850165574</v>
      </c>
      <c r="E125">
        <v>1540.7809094091</v>
      </c>
      <c r="F125">
        <v>1550.5825489928</v>
      </c>
      <c r="G125">
        <v>1560.4409425714</v>
      </c>
      <c r="H125">
        <v>1541.014080154</v>
      </c>
      <c r="I125">
        <v>1550.7163631225</v>
      </c>
      <c r="J125">
        <v>1560.4894820698</v>
      </c>
    </row>
    <row r="126" spans="1:10">
      <c r="A126" t="s">
        <v>962</v>
      </c>
      <c r="B126">
        <v>1539.8549169003</v>
      </c>
      <c r="C126">
        <v>1549.8630122618</v>
      </c>
      <c r="D126">
        <v>1560.0860075859</v>
      </c>
      <c r="E126">
        <v>1540.7814890242</v>
      </c>
      <c r="F126">
        <v>1550.5807879565</v>
      </c>
      <c r="G126">
        <v>1560.442528554</v>
      </c>
      <c r="H126">
        <v>1541.0160121614</v>
      </c>
      <c r="I126">
        <v>1550.7155790291</v>
      </c>
      <c r="J126">
        <v>1560.4894820698</v>
      </c>
    </row>
    <row r="127" spans="1:10">
      <c r="A127" t="s">
        <v>963</v>
      </c>
      <c r="B127">
        <v>1539.8531820327</v>
      </c>
      <c r="C127">
        <v>1549.8571495133</v>
      </c>
      <c r="D127">
        <v>1560.0842248968</v>
      </c>
      <c r="E127">
        <v>1540.7812964485</v>
      </c>
      <c r="F127">
        <v>1550.5817669469</v>
      </c>
      <c r="G127">
        <v>1560.4411420294</v>
      </c>
      <c r="H127">
        <v>1541.0133058416</v>
      </c>
      <c r="I127">
        <v>1550.7181225544</v>
      </c>
      <c r="J127">
        <v>1560.4890870024</v>
      </c>
    </row>
    <row r="128" spans="1:10">
      <c r="A128" t="s">
        <v>964</v>
      </c>
      <c r="B128">
        <v>1539.8545322119</v>
      </c>
      <c r="C128">
        <v>1549.8624257939</v>
      </c>
      <c r="D128">
        <v>1560.0879877112</v>
      </c>
      <c r="E128">
        <v>1540.7820686398</v>
      </c>
      <c r="F128">
        <v>1550.5807879565</v>
      </c>
      <c r="G128">
        <v>1560.4427260758</v>
      </c>
      <c r="H128">
        <v>1541.014272788</v>
      </c>
      <c r="I128">
        <v>1550.7155790291</v>
      </c>
      <c r="J128">
        <v>1560.4902741417</v>
      </c>
    </row>
    <row r="129" spans="1:10">
      <c r="A129" t="s">
        <v>965</v>
      </c>
      <c r="B129">
        <v>1539.8518318558</v>
      </c>
      <c r="C129">
        <v>1549.8594934612</v>
      </c>
      <c r="D129">
        <v>1560.0824422118</v>
      </c>
      <c r="E129">
        <v>1540.7840000655</v>
      </c>
      <c r="F129">
        <v>1550.5815700015</v>
      </c>
      <c r="G129">
        <v>1560.4409425714</v>
      </c>
      <c r="H129">
        <v>1541.015237847</v>
      </c>
      <c r="I129">
        <v>1550.7181225544</v>
      </c>
      <c r="J129">
        <v>1560.489879074</v>
      </c>
    </row>
    <row r="130" spans="1:10">
      <c r="A130" t="s">
        <v>966</v>
      </c>
      <c r="B130">
        <v>1539.854145638</v>
      </c>
      <c r="C130">
        <v>1549.8620341788</v>
      </c>
      <c r="D130">
        <v>1560.0867992483</v>
      </c>
      <c r="E130">
        <v>1540.7818760639</v>
      </c>
      <c r="F130">
        <v>1550.5811799349</v>
      </c>
      <c r="G130">
        <v>1560.4431230562</v>
      </c>
      <c r="H130">
        <v>1541.0154323698</v>
      </c>
      <c r="I130">
        <v>1550.7151888952</v>
      </c>
      <c r="J130">
        <v>1560.4920577589</v>
      </c>
    </row>
    <row r="131" spans="1:10">
      <c r="A131" t="s">
        <v>967</v>
      </c>
      <c r="B131">
        <v>1539.8556900491</v>
      </c>
      <c r="C131">
        <v>1549.8594934612</v>
      </c>
      <c r="D131">
        <v>1560.084422328</v>
      </c>
      <c r="E131">
        <v>1540.7822612157</v>
      </c>
      <c r="F131">
        <v>1550.5819619803</v>
      </c>
      <c r="G131">
        <v>1560.4409425714</v>
      </c>
      <c r="H131">
        <v>1541.014465422</v>
      </c>
      <c r="I131">
        <v>1550.7177324191</v>
      </c>
      <c r="J131">
        <v>1560.4884924652</v>
      </c>
    </row>
    <row r="132" spans="1:10">
      <c r="A132" t="s">
        <v>968</v>
      </c>
      <c r="B132">
        <v>1539.8545322119</v>
      </c>
      <c r="C132">
        <v>1549.8565630499</v>
      </c>
      <c r="D132">
        <v>1560.084422328</v>
      </c>
      <c r="E132">
        <v>1540.7818760639</v>
      </c>
      <c r="F132">
        <v>1550.5796139345</v>
      </c>
      <c r="G132">
        <v>1560.4415370724</v>
      </c>
      <c r="H132">
        <v>1541.0154323698</v>
      </c>
      <c r="I132">
        <v>1550.7149919159</v>
      </c>
      <c r="J132">
        <v>1560.4904736123</v>
      </c>
    </row>
    <row r="133" spans="1:10">
      <c r="A133" t="s">
        <v>969</v>
      </c>
      <c r="B133">
        <v>1539.8554958189</v>
      </c>
      <c r="C133">
        <v>1549.8620341788</v>
      </c>
      <c r="D133">
        <v>1560.0856107872</v>
      </c>
      <c r="E133">
        <v>1540.7807168335</v>
      </c>
      <c r="F133">
        <v>1550.5819619803</v>
      </c>
      <c r="G133">
        <v>1560.4399530284</v>
      </c>
      <c r="H133">
        <v>1541.0150452128</v>
      </c>
      <c r="I133">
        <v>1550.7157760086</v>
      </c>
      <c r="J133">
        <v>1560.4876984585</v>
      </c>
    </row>
    <row r="134" spans="1:10">
      <c r="A134" t="s">
        <v>970</v>
      </c>
      <c r="B134">
        <v>1539.8554958189</v>
      </c>
      <c r="C134">
        <v>1549.8581256798</v>
      </c>
      <c r="D134">
        <v>1560.0834332371</v>
      </c>
      <c r="E134">
        <v>1540.7809094091</v>
      </c>
      <c r="F134">
        <v>1550.5821570137</v>
      </c>
      <c r="G134">
        <v>1560.4399530284</v>
      </c>
      <c r="H134">
        <v>1541.014465422</v>
      </c>
      <c r="I134">
        <v>1550.716753257</v>
      </c>
      <c r="J134">
        <v>1560.4890870024</v>
      </c>
    </row>
    <row r="135" spans="1:10">
      <c r="A135" t="s">
        <v>971</v>
      </c>
      <c r="B135">
        <v>1539.8529878032</v>
      </c>
      <c r="C135">
        <v>1549.858906996</v>
      </c>
      <c r="D135">
        <v>1560.0848191261</v>
      </c>
      <c r="E135">
        <v>1540.7814890242</v>
      </c>
      <c r="F135">
        <v>1550.5825489928</v>
      </c>
      <c r="G135">
        <v>1560.4415370724</v>
      </c>
      <c r="H135">
        <v>1541.015237847</v>
      </c>
      <c r="I135">
        <v>1550.7153839621</v>
      </c>
      <c r="J135">
        <v>1560.4884924652</v>
      </c>
    </row>
    <row r="136" spans="1:10">
      <c r="A136" t="s">
        <v>972</v>
      </c>
      <c r="B136">
        <v>1539.85376095</v>
      </c>
      <c r="C136">
        <v>1549.860666393</v>
      </c>
      <c r="D136">
        <v>1560.0850165574</v>
      </c>
      <c r="E136">
        <v>1540.7820686398</v>
      </c>
      <c r="F136">
        <v>1550.5823520472</v>
      </c>
      <c r="G136">
        <v>1560.4419340522</v>
      </c>
      <c r="H136">
        <v>1541.0136929977</v>
      </c>
      <c r="I136">
        <v>1550.7151888952</v>
      </c>
      <c r="J136">
        <v>1560.4902741417</v>
      </c>
    </row>
    <row r="137" spans="1:10">
      <c r="A137" t="s">
        <v>973</v>
      </c>
      <c r="B137">
        <v>1539.8556900491</v>
      </c>
      <c r="C137">
        <v>1549.8618393265</v>
      </c>
      <c r="D137">
        <v>1560.087194112</v>
      </c>
      <c r="E137">
        <v>1540.7809094091</v>
      </c>
      <c r="F137">
        <v>1550.5827440264</v>
      </c>
      <c r="G137">
        <v>1560.4415370724</v>
      </c>
      <c r="H137">
        <v>1541.014272788</v>
      </c>
      <c r="I137">
        <v>1550.716753257</v>
      </c>
      <c r="J137">
        <v>1560.4890870024</v>
      </c>
    </row>
    <row r="138" spans="1:10">
      <c r="A138" t="s">
        <v>974</v>
      </c>
      <c r="B138">
        <v>1539.8551111303</v>
      </c>
      <c r="C138">
        <v>1549.860666393</v>
      </c>
      <c r="D138">
        <v>1560.0862050175</v>
      </c>
      <c r="E138">
        <v>1540.7814890242</v>
      </c>
      <c r="F138">
        <v>1550.5815700015</v>
      </c>
      <c r="G138">
        <v>1560.4415370724</v>
      </c>
      <c r="H138">
        <v>1541.0135003639</v>
      </c>
      <c r="I138">
        <v>1550.7165581897</v>
      </c>
      <c r="J138">
        <v>1560.4902741417</v>
      </c>
    </row>
    <row r="139" spans="1:10">
      <c r="A139" t="s">
        <v>975</v>
      </c>
      <c r="B139">
        <v>1539.8556900491</v>
      </c>
      <c r="C139">
        <v>1549.8575392156</v>
      </c>
      <c r="D139">
        <v>1560.0887793755</v>
      </c>
      <c r="E139">
        <v>1540.7812964485</v>
      </c>
      <c r="F139">
        <v>1550.5800059123</v>
      </c>
      <c r="G139">
        <v>1560.4415370724</v>
      </c>
      <c r="H139">
        <v>1541.0136929977</v>
      </c>
      <c r="I139">
        <v>1550.7169483244</v>
      </c>
      <c r="J139">
        <v>1560.489879074</v>
      </c>
    </row>
    <row r="140" spans="1:10">
      <c r="A140" t="s">
        <v>976</v>
      </c>
      <c r="B140">
        <v>1539.8556900491</v>
      </c>
      <c r="C140">
        <v>1549.8610580074</v>
      </c>
      <c r="D140">
        <v>1560.0864024492</v>
      </c>
      <c r="E140">
        <v>1540.7812964485</v>
      </c>
      <c r="F140">
        <v>1550.5813749682</v>
      </c>
      <c r="G140">
        <v>1560.4405475286</v>
      </c>
      <c r="H140">
        <v>1541.0148525787</v>
      </c>
      <c r="I140">
        <v>1550.7165581897</v>
      </c>
      <c r="J140">
        <v>1560.4892845361</v>
      </c>
    </row>
    <row r="141" spans="1:10">
      <c r="A141" t="s">
        <v>977</v>
      </c>
      <c r="B141">
        <v>1539.8551111303</v>
      </c>
      <c r="C141">
        <v>1549.860471541</v>
      </c>
      <c r="D141">
        <v>1560.0800653048</v>
      </c>
      <c r="E141">
        <v>1540.7809094091</v>
      </c>
      <c r="F141">
        <v>1550.5819619803</v>
      </c>
      <c r="G141">
        <v>1560.4403480708</v>
      </c>
      <c r="H141">
        <v>1541.0148525787</v>
      </c>
      <c r="I141">
        <v>1550.7161661429</v>
      </c>
      <c r="J141">
        <v>1560.4888875322</v>
      </c>
    </row>
    <row r="142" spans="1:10">
      <c r="A142" t="s">
        <v>978</v>
      </c>
      <c r="B142">
        <v>1539.85376095</v>
      </c>
      <c r="C142">
        <v>1549.8614477117</v>
      </c>
      <c r="D142">
        <v>1560.0824422118</v>
      </c>
      <c r="E142">
        <v>1540.7814890242</v>
      </c>
      <c r="F142">
        <v>1550.5813749682</v>
      </c>
      <c r="G142">
        <v>1560.4411420294</v>
      </c>
      <c r="H142">
        <v>1541.0138856316</v>
      </c>
      <c r="I142">
        <v>1550.7149919159</v>
      </c>
      <c r="J142">
        <v>1560.4886899987</v>
      </c>
    </row>
    <row r="143" spans="1:10">
      <c r="A143" t="s">
        <v>979</v>
      </c>
      <c r="B143">
        <v>1539.8564613129</v>
      </c>
      <c r="C143">
        <v>1549.8630122618</v>
      </c>
      <c r="D143">
        <v>1560.0842248968</v>
      </c>
      <c r="E143">
        <v>1540.7795576048</v>
      </c>
      <c r="F143">
        <v>1550.58293906</v>
      </c>
      <c r="G143">
        <v>1560.4415370724</v>
      </c>
      <c r="H143">
        <v>1541.0146599446</v>
      </c>
      <c r="I143">
        <v>1550.7163631225</v>
      </c>
      <c r="J143">
        <v>1560.4902741417</v>
      </c>
    </row>
    <row r="144" spans="1:10">
      <c r="A144" t="s">
        <v>980</v>
      </c>
      <c r="B144">
        <v>1539.8581980736</v>
      </c>
      <c r="C144">
        <v>1549.8587121444</v>
      </c>
      <c r="D144">
        <v>1560.0887793755</v>
      </c>
      <c r="E144">
        <v>1540.7809094091</v>
      </c>
      <c r="F144">
        <v>1550.5821570137</v>
      </c>
      <c r="G144">
        <v>1560.4411420294</v>
      </c>
      <c r="H144">
        <v>1541.014272788</v>
      </c>
      <c r="I144">
        <v>1550.7161661429</v>
      </c>
      <c r="J144">
        <v>1560.4900766078</v>
      </c>
    </row>
    <row r="145" spans="1:10">
      <c r="A145" t="s">
        <v>981</v>
      </c>
      <c r="B145">
        <v>1539.8566536575</v>
      </c>
      <c r="C145">
        <v>1549.8591037579</v>
      </c>
      <c r="D145">
        <v>1560.0869966801</v>
      </c>
      <c r="E145">
        <v>1540.7812964485</v>
      </c>
      <c r="F145">
        <v>1550.5803959783</v>
      </c>
      <c r="G145">
        <v>1560.4399530284</v>
      </c>
      <c r="H145">
        <v>1541.014465422</v>
      </c>
      <c r="I145">
        <v>1550.716753257</v>
      </c>
      <c r="J145">
        <v>1560.4880954617</v>
      </c>
    </row>
    <row r="146" spans="1:10">
      <c r="A146" t="s">
        <v>982</v>
      </c>
      <c r="B146">
        <v>1539.8527954595</v>
      </c>
      <c r="C146">
        <v>1549.8591037579</v>
      </c>
      <c r="D146">
        <v>1560.0854133558</v>
      </c>
      <c r="E146">
        <v>1540.7828408319</v>
      </c>
      <c r="F146">
        <v>1550.5811799349</v>
      </c>
      <c r="G146">
        <v>1560.4405475286</v>
      </c>
      <c r="H146">
        <v>1541.0150452128</v>
      </c>
      <c r="I146">
        <v>1550.7173403717</v>
      </c>
      <c r="J146">
        <v>1560.4894820698</v>
      </c>
    </row>
    <row r="147" spans="1:10">
      <c r="A147" t="s">
        <v>983</v>
      </c>
      <c r="B147">
        <v>1539.854145638</v>
      </c>
      <c r="C147">
        <v>1549.8614477117</v>
      </c>
      <c r="D147">
        <v>1560.0865998809</v>
      </c>
      <c r="E147">
        <v>1540.7812964485</v>
      </c>
      <c r="F147">
        <v>1550.5819619803</v>
      </c>
      <c r="G147">
        <v>1560.4413395509</v>
      </c>
      <c r="H147">
        <v>1541.0148525787</v>
      </c>
      <c r="I147">
        <v>1550.7163631225</v>
      </c>
      <c r="J147">
        <v>1560.4896796035</v>
      </c>
    </row>
    <row r="148" spans="1:10">
      <c r="A148" t="s">
        <v>984</v>
      </c>
      <c r="B148">
        <v>1539.8531820327</v>
      </c>
      <c r="C148">
        <v>1549.8614477117</v>
      </c>
      <c r="D148">
        <v>1560.0856107872</v>
      </c>
      <c r="E148">
        <v>1540.7812964485</v>
      </c>
      <c r="F148">
        <v>1550.5819619803</v>
      </c>
      <c r="G148">
        <v>1560.4399530284</v>
      </c>
      <c r="H148">
        <v>1541.0125334185</v>
      </c>
      <c r="I148">
        <v>1550.7149919159</v>
      </c>
      <c r="J148">
        <v>1560.4892845361</v>
      </c>
    </row>
    <row r="149" spans="1:10">
      <c r="A149" t="s">
        <v>985</v>
      </c>
      <c r="B149">
        <v>1539.8526031158</v>
      </c>
      <c r="C149">
        <v>1549.8624257939</v>
      </c>
      <c r="D149">
        <v>1560.0879877112</v>
      </c>
      <c r="E149">
        <v>1540.7820686398</v>
      </c>
      <c r="F149">
        <v>1550.5798108794</v>
      </c>
      <c r="G149">
        <v>1560.4419340522</v>
      </c>
      <c r="H149">
        <v>1541.0160121614</v>
      </c>
      <c r="I149">
        <v>1550.7173403717</v>
      </c>
      <c r="J149">
        <v>1560.4902741417</v>
      </c>
    </row>
    <row r="150" spans="1:10">
      <c r="A150" t="s">
        <v>986</v>
      </c>
      <c r="B150">
        <v>1539.8529878032</v>
      </c>
      <c r="C150">
        <v>1549.8628154989</v>
      </c>
      <c r="D150">
        <v>1560.0820454149</v>
      </c>
      <c r="E150">
        <v>1540.7803297944</v>
      </c>
      <c r="F150">
        <v>1550.5805929234</v>
      </c>
      <c r="G150">
        <v>1560.4399530284</v>
      </c>
      <c r="H150">
        <v>1541.0154323698</v>
      </c>
      <c r="I150">
        <v>1550.7171453042</v>
      </c>
      <c r="J150">
        <v>1560.4896796035</v>
      </c>
    </row>
    <row r="151" spans="1:10">
      <c r="A151" t="s">
        <v>987</v>
      </c>
      <c r="B151">
        <v>1539.8564613129</v>
      </c>
      <c r="C151">
        <v>1549.8634019671</v>
      </c>
      <c r="D151">
        <v>1560.0848191261</v>
      </c>
      <c r="E151">
        <v>1540.7820686398</v>
      </c>
      <c r="F151">
        <v>1550.5823520472</v>
      </c>
      <c r="G151">
        <v>1560.4415370724</v>
      </c>
      <c r="H151">
        <v>1541.0150452128</v>
      </c>
      <c r="I151">
        <v>1550.7153839621</v>
      </c>
      <c r="J151">
        <v>1560.4904736123</v>
      </c>
    </row>
    <row r="152" spans="1:10">
      <c r="A152" t="s">
        <v>988</v>
      </c>
      <c r="B152">
        <v>1539.8543379821</v>
      </c>
      <c r="C152">
        <v>1549.8591037579</v>
      </c>
      <c r="D152">
        <v>1560.0889768079</v>
      </c>
      <c r="E152">
        <v>1540.7818760639</v>
      </c>
      <c r="F152">
        <v>1550.5800059123</v>
      </c>
      <c r="G152">
        <v>1560.4405475286</v>
      </c>
      <c r="H152">
        <v>1541.014465422</v>
      </c>
      <c r="I152">
        <v>1550.7142097363</v>
      </c>
      <c r="J152">
        <v>1560.4892845361</v>
      </c>
    </row>
    <row r="153" spans="1:10">
      <c r="A153" t="s">
        <v>989</v>
      </c>
      <c r="B153">
        <v>1539.856074738</v>
      </c>
      <c r="C153">
        <v>1549.860471541</v>
      </c>
      <c r="D153">
        <v>1560.0846197592</v>
      </c>
      <c r="E153">
        <v>1540.7809094091</v>
      </c>
      <c r="F153">
        <v>1550.5807879565</v>
      </c>
      <c r="G153">
        <v>1560.4413395509</v>
      </c>
      <c r="H153">
        <v>1541.0160121614</v>
      </c>
      <c r="I153">
        <v>1550.7149919159</v>
      </c>
      <c r="J153">
        <v>1560.4888875322</v>
      </c>
    </row>
    <row r="154" spans="1:10">
      <c r="A154" t="s">
        <v>990</v>
      </c>
      <c r="B154">
        <v>1539.8551111303</v>
      </c>
      <c r="C154">
        <v>1549.8610580074</v>
      </c>
      <c r="D154">
        <v>1560.0860075859</v>
      </c>
      <c r="E154">
        <v>1540.7820686398</v>
      </c>
      <c r="F154">
        <v>1550.5811799349</v>
      </c>
      <c r="G154">
        <v>1560.4417365305</v>
      </c>
      <c r="H154">
        <v>1541.0150452128</v>
      </c>
      <c r="I154">
        <v>1550.7171453042</v>
      </c>
      <c r="J154">
        <v>1560.4900766078</v>
      </c>
    </row>
    <row r="155" spans="1:10">
      <c r="A155" t="s">
        <v>991</v>
      </c>
      <c r="B155">
        <v>1539.8585827638</v>
      </c>
      <c r="C155">
        <v>1549.8587121444</v>
      </c>
      <c r="D155">
        <v>1560.0854133558</v>
      </c>
      <c r="E155">
        <v>1540.7820686398</v>
      </c>
      <c r="F155">
        <v>1550.5835260733</v>
      </c>
      <c r="G155">
        <v>1560.4409425714</v>
      </c>
      <c r="H155">
        <v>1541.014465422</v>
      </c>
      <c r="I155">
        <v>1550.7155790291</v>
      </c>
      <c r="J155">
        <v>1560.4888875322</v>
      </c>
    </row>
    <row r="156" spans="1:10">
      <c r="A156" t="s">
        <v>992</v>
      </c>
      <c r="B156">
        <v>1539.8543379821</v>
      </c>
      <c r="C156">
        <v>1549.8594934612</v>
      </c>
      <c r="D156">
        <v>1560.083630668</v>
      </c>
      <c r="E156">
        <v>1540.7814890242</v>
      </c>
      <c r="F156">
        <v>1550.5819619803</v>
      </c>
      <c r="G156">
        <v>1560.4401505496</v>
      </c>
      <c r="H156">
        <v>1541.0150452128</v>
      </c>
      <c r="I156">
        <v>1550.7169483244</v>
      </c>
      <c r="J156">
        <v>1560.4892845361</v>
      </c>
    </row>
    <row r="157" spans="1:10">
      <c r="A157" t="s">
        <v>993</v>
      </c>
      <c r="B157">
        <v>1539.8570402327</v>
      </c>
      <c r="C157">
        <v>1549.8610580074</v>
      </c>
      <c r="D157">
        <v>1560.0862050175</v>
      </c>
      <c r="E157">
        <v>1540.781683488</v>
      </c>
      <c r="F157">
        <v>1550.5807879565</v>
      </c>
      <c r="G157">
        <v>1560.4429235978</v>
      </c>
      <c r="H157">
        <v>1541.014272788</v>
      </c>
      <c r="I157">
        <v>1550.7149919159</v>
      </c>
      <c r="J157">
        <v>1560.4918602246</v>
      </c>
    </row>
    <row r="158" spans="1:10">
      <c r="A158" t="s">
        <v>994</v>
      </c>
      <c r="B158">
        <v>1539.8526031158</v>
      </c>
      <c r="C158">
        <v>1549.860471541</v>
      </c>
      <c r="D158">
        <v>1560.0865998809</v>
      </c>
      <c r="E158">
        <v>1540.7803297944</v>
      </c>
      <c r="F158">
        <v>1550.58293906</v>
      </c>
      <c r="G158">
        <v>1560.44074505</v>
      </c>
      <c r="H158">
        <v>1541.0154323698</v>
      </c>
      <c r="I158">
        <v>1550.7173403717</v>
      </c>
      <c r="J158">
        <v>1560.4908686803</v>
      </c>
    </row>
    <row r="159" spans="1:10">
      <c r="A159" t="s">
        <v>995</v>
      </c>
      <c r="B159">
        <v>1539.8526031158</v>
      </c>
      <c r="C159">
        <v>1549.8630122618</v>
      </c>
      <c r="D159">
        <v>1560.0856107872</v>
      </c>
      <c r="E159">
        <v>1540.7805242579</v>
      </c>
      <c r="F159">
        <v>1550.5815700015</v>
      </c>
      <c r="G159">
        <v>1560.4399530284</v>
      </c>
      <c r="H159">
        <v>1541.0135003639</v>
      </c>
      <c r="I159">
        <v>1550.7175354391</v>
      </c>
      <c r="J159">
        <v>1560.4886899987</v>
      </c>
    </row>
    <row r="160" spans="1:10">
      <c r="A160" t="s">
        <v>996</v>
      </c>
      <c r="B160">
        <v>1539.8570402327</v>
      </c>
      <c r="C160">
        <v>1549.8620341788</v>
      </c>
      <c r="D160">
        <v>1560.0883825755</v>
      </c>
      <c r="E160">
        <v>1540.7809094091</v>
      </c>
      <c r="F160">
        <v>1550.5819619803</v>
      </c>
      <c r="G160">
        <v>1560.4433205782</v>
      </c>
      <c r="H160">
        <v>1541.014465422</v>
      </c>
      <c r="I160">
        <v>1550.7163631225</v>
      </c>
      <c r="J160">
        <v>1560.4908686803</v>
      </c>
    </row>
    <row r="161" spans="1:10">
      <c r="A161" t="s">
        <v>997</v>
      </c>
      <c r="B161">
        <v>1539.854145638</v>
      </c>
      <c r="C161">
        <v>1549.8600799269</v>
      </c>
      <c r="D161">
        <v>1560.0867992483</v>
      </c>
      <c r="E161">
        <v>1540.7820686398</v>
      </c>
      <c r="F161">
        <v>1550.5823520472</v>
      </c>
      <c r="G161">
        <v>1560.4409425714</v>
      </c>
      <c r="H161">
        <v>1541.014465422</v>
      </c>
      <c r="I161">
        <v>1550.7179274867</v>
      </c>
      <c r="J161">
        <v>1560.4892845361</v>
      </c>
    </row>
    <row r="162" spans="1:10">
      <c r="A162" t="s">
        <v>998</v>
      </c>
      <c r="B162">
        <v>1539.856074738</v>
      </c>
      <c r="C162">
        <v>1549.8628154989</v>
      </c>
      <c r="D162">
        <v>1560.0834332371</v>
      </c>
      <c r="E162">
        <v>1540.7820686398</v>
      </c>
      <c r="F162">
        <v>1550.5815700015</v>
      </c>
      <c r="G162">
        <v>1560.4399530284</v>
      </c>
      <c r="H162">
        <v>1541.0156250041</v>
      </c>
      <c r="I162">
        <v>1550.7161661429</v>
      </c>
      <c r="J162">
        <v>1560.4896796035</v>
      </c>
    </row>
    <row r="163" spans="1:10">
      <c r="A163" t="s">
        <v>999</v>
      </c>
      <c r="B163">
        <v>1539.857619153</v>
      </c>
      <c r="C163">
        <v>1549.8639884357</v>
      </c>
      <c r="D163">
        <v>1560.083630668</v>
      </c>
      <c r="E163">
        <v>1540.7814890242</v>
      </c>
      <c r="F163">
        <v>1550.5833310396</v>
      </c>
      <c r="G163">
        <v>1560.4405475286</v>
      </c>
      <c r="H163">
        <v>1541.0146599446</v>
      </c>
      <c r="I163">
        <v>1550.7161661429</v>
      </c>
      <c r="J163">
        <v>1560.4888875322</v>
      </c>
    </row>
    <row r="164" spans="1:10">
      <c r="A164" t="s">
        <v>1000</v>
      </c>
      <c r="B164">
        <v>1539.8580038429</v>
      </c>
      <c r="C164">
        <v>1549.8600799269</v>
      </c>
      <c r="D164">
        <v>1560.083630668</v>
      </c>
      <c r="E164">
        <v>1540.7820686398</v>
      </c>
      <c r="F164">
        <v>1550.5807879565</v>
      </c>
      <c r="G164">
        <v>1560.44074505</v>
      </c>
      <c r="H164">
        <v>1541.014465422</v>
      </c>
      <c r="I164">
        <v>1550.7149919159</v>
      </c>
      <c r="J164">
        <v>1560.4922552933</v>
      </c>
    </row>
    <row r="165" spans="1:10">
      <c r="A165" t="s">
        <v>1001</v>
      </c>
      <c r="B165">
        <v>1539.8549169003</v>
      </c>
      <c r="C165">
        <v>1549.8581256798</v>
      </c>
      <c r="D165">
        <v>1560.0848191261</v>
      </c>
      <c r="E165">
        <v>1540.7818760639</v>
      </c>
      <c r="F165">
        <v>1550.5847001013</v>
      </c>
      <c r="G165">
        <v>1560.4423310322</v>
      </c>
      <c r="H165">
        <v>1541.015237847</v>
      </c>
      <c r="I165">
        <v>1550.7177324191</v>
      </c>
      <c r="J165">
        <v>1560.4904736123</v>
      </c>
    </row>
    <row r="166" spans="1:10">
      <c r="A166" t="s">
        <v>1002</v>
      </c>
      <c r="B166">
        <v>1539.8549169003</v>
      </c>
      <c r="C166">
        <v>1549.8591037579</v>
      </c>
      <c r="D166">
        <v>1560.0869966801</v>
      </c>
      <c r="E166">
        <v>1540.7826482558</v>
      </c>
      <c r="F166">
        <v>1550.5802009453</v>
      </c>
      <c r="G166">
        <v>1560.4409425714</v>
      </c>
      <c r="H166">
        <v>1541.0150452128</v>
      </c>
      <c r="I166">
        <v>1550.7136226241</v>
      </c>
      <c r="J166">
        <v>1560.4880954617</v>
      </c>
    </row>
    <row r="167" spans="1:10">
      <c r="A167" t="s">
        <v>1003</v>
      </c>
      <c r="B167">
        <v>1539.854145638</v>
      </c>
      <c r="C167">
        <v>1549.860861245</v>
      </c>
      <c r="D167">
        <v>1560.0865998809</v>
      </c>
      <c r="E167">
        <v>1540.7799446435</v>
      </c>
      <c r="F167">
        <v>1550.5823520472</v>
      </c>
      <c r="G167">
        <v>1560.4415370724</v>
      </c>
      <c r="H167">
        <v>1541.0135003639</v>
      </c>
      <c r="I167">
        <v>1550.7151888952</v>
      </c>
      <c r="J167">
        <v>1560.4884924652</v>
      </c>
    </row>
    <row r="168" spans="1:10">
      <c r="A168" t="s">
        <v>1004</v>
      </c>
      <c r="B168">
        <v>1539.8549169003</v>
      </c>
      <c r="C168">
        <v>1549.8571495133</v>
      </c>
      <c r="D168">
        <v>1560.0862050175</v>
      </c>
      <c r="E168">
        <v>1540.7814890242</v>
      </c>
      <c r="F168">
        <v>1550.5809829896</v>
      </c>
      <c r="G168">
        <v>1560.4415370724</v>
      </c>
      <c r="H168">
        <v>1541.0158176385</v>
      </c>
      <c r="I168">
        <v>1550.7161661429</v>
      </c>
      <c r="J168">
        <v>1560.489879074</v>
      </c>
    </row>
    <row r="169" spans="1:10">
      <c r="A169" t="s">
        <v>1005</v>
      </c>
      <c r="B169">
        <v>1539.8562689683</v>
      </c>
      <c r="C169">
        <v>1549.8624257939</v>
      </c>
      <c r="D169">
        <v>1560.0856107872</v>
      </c>
      <c r="E169">
        <v>1540.7820686398</v>
      </c>
      <c r="F169">
        <v>1550.5817669469</v>
      </c>
      <c r="G169">
        <v>1560.44074505</v>
      </c>
      <c r="H169">
        <v>1541.014272788</v>
      </c>
      <c r="I169">
        <v>1550.7169483244</v>
      </c>
      <c r="J169">
        <v>1560.4882929951</v>
      </c>
    </row>
    <row r="170" spans="1:10">
      <c r="A170" t="s">
        <v>1006</v>
      </c>
      <c r="B170">
        <v>1539.8568460022</v>
      </c>
      <c r="C170">
        <v>1549.8594934612</v>
      </c>
      <c r="D170">
        <v>1560.0814511878</v>
      </c>
      <c r="E170">
        <v>1540.7832278722</v>
      </c>
      <c r="F170">
        <v>1550.5805929234</v>
      </c>
      <c r="G170">
        <v>1560.4409425714</v>
      </c>
      <c r="H170">
        <v>1541.014465422</v>
      </c>
      <c r="I170">
        <v>1550.7183195345</v>
      </c>
      <c r="J170">
        <v>1560.4894820698</v>
      </c>
    </row>
    <row r="171" spans="1:10">
      <c r="A171" t="s">
        <v>1007</v>
      </c>
      <c r="B171">
        <v>1539.857619153</v>
      </c>
      <c r="C171">
        <v>1549.858906996</v>
      </c>
      <c r="D171">
        <v>1560.0824422118</v>
      </c>
      <c r="E171">
        <v>1540.7814890242</v>
      </c>
      <c r="F171">
        <v>1550.5827440264</v>
      </c>
      <c r="G171">
        <v>1560.4395560496</v>
      </c>
      <c r="H171">
        <v>1541.014272788</v>
      </c>
      <c r="I171">
        <v>1550.71870967</v>
      </c>
      <c r="J171">
        <v>1560.489879074</v>
      </c>
    </row>
    <row r="172" spans="1:10">
      <c r="A172" t="s">
        <v>1008</v>
      </c>
      <c r="B172">
        <v>1539.8595482617</v>
      </c>
      <c r="C172">
        <v>1549.8624257939</v>
      </c>
      <c r="D172">
        <v>1560.0840255301</v>
      </c>
      <c r="E172">
        <v>1540.7814890242</v>
      </c>
      <c r="F172">
        <v>1550.5800059123</v>
      </c>
      <c r="G172">
        <v>1560.44074505</v>
      </c>
      <c r="H172">
        <v>1541.0133058416</v>
      </c>
      <c r="I172">
        <v>1550.7157760086</v>
      </c>
      <c r="J172">
        <v>1560.4896796035</v>
      </c>
    </row>
    <row r="173" spans="1:10">
      <c r="A173" t="s">
        <v>1009</v>
      </c>
      <c r="B173">
        <v>1539.8566536575</v>
      </c>
      <c r="C173">
        <v>1549.8634019671</v>
      </c>
      <c r="D173">
        <v>1560.0854133558</v>
      </c>
      <c r="E173">
        <v>1540.7801372189</v>
      </c>
      <c r="F173">
        <v>1550.5813749682</v>
      </c>
      <c r="G173">
        <v>1560.4415370724</v>
      </c>
      <c r="H173">
        <v>1541.0160121614</v>
      </c>
      <c r="I173">
        <v>1550.7151888952</v>
      </c>
      <c r="J173">
        <v>1560.4900766078</v>
      </c>
    </row>
    <row r="174" spans="1:10">
      <c r="A174" t="s">
        <v>1010</v>
      </c>
      <c r="B174">
        <v>1539.85376095</v>
      </c>
      <c r="C174">
        <v>1549.8624257939</v>
      </c>
      <c r="D174">
        <v>1560.0856107872</v>
      </c>
      <c r="E174">
        <v>1540.7836149127</v>
      </c>
      <c r="F174">
        <v>1550.5823520472</v>
      </c>
      <c r="G174">
        <v>1560.4405475286</v>
      </c>
      <c r="H174">
        <v>1541.0160121614</v>
      </c>
      <c r="I174">
        <v>1550.7171453042</v>
      </c>
      <c r="J174">
        <v>1560.4880954617</v>
      </c>
    </row>
    <row r="175" spans="1:10">
      <c r="A175" t="s">
        <v>1011</v>
      </c>
      <c r="B175">
        <v>1539.8578114979</v>
      </c>
      <c r="C175">
        <v>1549.8620341788</v>
      </c>
      <c r="D175">
        <v>1560.0830364397</v>
      </c>
      <c r="E175">
        <v>1540.7820686398</v>
      </c>
      <c r="F175">
        <v>1550.5802009453</v>
      </c>
      <c r="G175">
        <v>1560.4399530284</v>
      </c>
      <c r="H175">
        <v>1541.014080154</v>
      </c>
      <c r="I175">
        <v>1550.7161661429</v>
      </c>
      <c r="J175">
        <v>1560.4892845361</v>
      </c>
    </row>
    <row r="176" spans="1:10">
      <c r="A176" t="s">
        <v>1012</v>
      </c>
      <c r="B176">
        <v>1539.8551111303</v>
      </c>
      <c r="C176">
        <v>1549.859885075</v>
      </c>
      <c r="D176">
        <v>1560.0877883435</v>
      </c>
      <c r="E176">
        <v>1540.7814890242</v>
      </c>
      <c r="F176">
        <v>1550.5815700015</v>
      </c>
      <c r="G176">
        <v>1560.4415370724</v>
      </c>
      <c r="H176">
        <v>1541.0160121614</v>
      </c>
      <c r="I176">
        <v>1550.714796849</v>
      </c>
      <c r="J176">
        <v>1560.489879074</v>
      </c>
    </row>
    <row r="177" spans="1:10">
      <c r="A177" t="s">
        <v>1013</v>
      </c>
      <c r="B177">
        <v>1539.8564613129</v>
      </c>
      <c r="C177">
        <v>1549.860471541</v>
      </c>
      <c r="D177">
        <v>1560.0846197592</v>
      </c>
      <c r="E177">
        <v>1540.7809094091</v>
      </c>
      <c r="F177">
        <v>1550.5807879565</v>
      </c>
      <c r="G177">
        <v>1560.44074505</v>
      </c>
      <c r="H177">
        <v>1541.014080154</v>
      </c>
      <c r="I177">
        <v>1550.7161661429</v>
      </c>
      <c r="J177">
        <v>1560.4888875322</v>
      </c>
    </row>
    <row r="178" spans="1:10">
      <c r="A178" t="s">
        <v>1014</v>
      </c>
      <c r="B178">
        <v>1539.8531820327</v>
      </c>
      <c r="C178">
        <v>1549.859885075</v>
      </c>
      <c r="D178">
        <v>1560.084422328</v>
      </c>
      <c r="E178">
        <v>1540.7818760639</v>
      </c>
      <c r="F178">
        <v>1550.5813749682</v>
      </c>
      <c r="G178">
        <v>1560.4409425714</v>
      </c>
      <c r="H178">
        <v>1541.0135003639</v>
      </c>
      <c r="I178">
        <v>1550.7149919159</v>
      </c>
      <c r="J178">
        <v>1560.4900766078</v>
      </c>
    </row>
    <row r="179" spans="1:10">
      <c r="A179" t="s">
        <v>1015</v>
      </c>
      <c r="B179">
        <v>1539.8574249223</v>
      </c>
      <c r="C179">
        <v>1549.8610580074</v>
      </c>
      <c r="D179">
        <v>1560.0834332371</v>
      </c>
      <c r="E179">
        <v>1540.7820686398</v>
      </c>
      <c r="F179">
        <v>1550.5802009453</v>
      </c>
      <c r="G179">
        <v>1560.4411420294</v>
      </c>
      <c r="H179">
        <v>1541.0160121614</v>
      </c>
      <c r="I179">
        <v>1550.7165581897</v>
      </c>
      <c r="J179">
        <v>1560.4904736123</v>
      </c>
    </row>
    <row r="180" spans="1:10">
      <c r="A180" t="s">
        <v>1016</v>
      </c>
      <c r="B180">
        <v>1539.85376095</v>
      </c>
      <c r="C180">
        <v>1549.8669207855</v>
      </c>
      <c r="D180">
        <v>1560.0824422118</v>
      </c>
      <c r="E180">
        <v>1540.7803297944</v>
      </c>
      <c r="F180">
        <v>1550.5815700015</v>
      </c>
      <c r="G180">
        <v>1560.4415370724</v>
      </c>
      <c r="H180">
        <v>1541.0146599446</v>
      </c>
      <c r="I180">
        <v>1550.7181225544</v>
      </c>
      <c r="J180">
        <v>1560.4890870024</v>
      </c>
    </row>
    <row r="181" spans="1:10">
      <c r="A181" t="s">
        <v>1017</v>
      </c>
      <c r="B181">
        <v>1539.85376095</v>
      </c>
      <c r="C181">
        <v>1549.8659426976</v>
      </c>
      <c r="D181">
        <v>1560.0848191261</v>
      </c>
      <c r="E181">
        <v>1540.7820686398</v>
      </c>
      <c r="F181">
        <v>1550.5821570137</v>
      </c>
      <c r="G181">
        <v>1560.4409425714</v>
      </c>
      <c r="H181">
        <v>1541.015237847</v>
      </c>
      <c r="I181">
        <v>1550.7155790291</v>
      </c>
      <c r="J181">
        <v>1560.489879074</v>
      </c>
    </row>
    <row r="182" spans="1:10">
      <c r="A182" t="s">
        <v>1018</v>
      </c>
      <c r="B182">
        <v>1539.8506740245</v>
      </c>
      <c r="C182">
        <v>1549.858517293</v>
      </c>
      <c r="D182">
        <v>1560.0826396425</v>
      </c>
      <c r="E182">
        <v>1540.7809094091</v>
      </c>
      <c r="F182">
        <v>1550.5802009453</v>
      </c>
      <c r="G182">
        <v>1560.44074505</v>
      </c>
      <c r="H182">
        <v>1541.014272788</v>
      </c>
      <c r="I182">
        <v>1550.7161661429</v>
      </c>
      <c r="J182">
        <v>1560.4902741417</v>
      </c>
    </row>
    <row r="183" spans="1:10">
      <c r="A183" t="s">
        <v>1019</v>
      </c>
      <c r="B183">
        <v>1539.8581980736</v>
      </c>
      <c r="C183">
        <v>1549.8639884357</v>
      </c>
      <c r="D183">
        <v>1560.083828099</v>
      </c>
      <c r="E183">
        <v>1540.7803297944</v>
      </c>
      <c r="F183">
        <v>1550.5803959783</v>
      </c>
      <c r="G183">
        <v>1560.4417365305</v>
      </c>
      <c r="H183">
        <v>1541.0138856316</v>
      </c>
      <c r="I183">
        <v>1550.7159710757</v>
      </c>
      <c r="J183">
        <v>1560.4900766078</v>
      </c>
    </row>
    <row r="184" spans="1:10">
      <c r="A184" t="s">
        <v>1020</v>
      </c>
      <c r="B184">
        <v>1539.8568460022</v>
      </c>
      <c r="C184">
        <v>1549.8614477117</v>
      </c>
      <c r="D184">
        <v>1560.0856107872</v>
      </c>
      <c r="E184">
        <v>1540.7818760639</v>
      </c>
      <c r="F184">
        <v>1550.5796139345</v>
      </c>
      <c r="G184">
        <v>1560.4405475286</v>
      </c>
      <c r="H184">
        <v>1541.0154323698</v>
      </c>
      <c r="I184">
        <v>1550.716753257</v>
      </c>
      <c r="J184">
        <v>1560.4886899987</v>
      </c>
    </row>
    <row r="185" spans="1:10">
      <c r="A185" t="s">
        <v>1021</v>
      </c>
      <c r="B185">
        <v>1539.8543379821</v>
      </c>
      <c r="C185">
        <v>1549.8639884357</v>
      </c>
      <c r="D185">
        <v>1560.087194112</v>
      </c>
      <c r="E185">
        <v>1540.7814890242</v>
      </c>
      <c r="F185">
        <v>1550.5825489928</v>
      </c>
      <c r="G185">
        <v>1560.4401505496</v>
      </c>
      <c r="H185">
        <v>1541.0138856316</v>
      </c>
      <c r="I185">
        <v>1550.7159710757</v>
      </c>
      <c r="J185">
        <v>1560.4902741417</v>
      </c>
    </row>
    <row r="186" spans="1:10">
      <c r="A186" t="s">
        <v>1022</v>
      </c>
      <c r="B186">
        <v>1539.853953294</v>
      </c>
      <c r="C186">
        <v>1549.8620341788</v>
      </c>
      <c r="D186">
        <v>1560.0858082187</v>
      </c>
      <c r="E186">
        <v>1540.7826482558</v>
      </c>
      <c r="F186">
        <v>1550.5827440264</v>
      </c>
      <c r="G186">
        <v>1560.4423310322</v>
      </c>
      <c r="H186">
        <v>1541.0135003639</v>
      </c>
      <c r="I186">
        <v>1550.7149919159</v>
      </c>
      <c r="J186">
        <v>1560.4884924652</v>
      </c>
    </row>
    <row r="187" spans="1:10">
      <c r="A187" t="s">
        <v>1023</v>
      </c>
      <c r="B187">
        <v>1539.856074738</v>
      </c>
      <c r="C187">
        <v>1549.8610580074</v>
      </c>
      <c r="D187">
        <v>1560.083828099</v>
      </c>
      <c r="E187">
        <v>1540.7814890242</v>
      </c>
      <c r="F187">
        <v>1550.5827440264</v>
      </c>
      <c r="G187">
        <v>1560.4417365305</v>
      </c>
      <c r="H187">
        <v>1541.014080154</v>
      </c>
      <c r="I187">
        <v>1550.7157760086</v>
      </c>
      <c r="J187">
        <v>1560.4906711463</v>
      </c>
    </row>
    <row r="188" spans="1:10">
      <c r="A188" t="s">
        <v>1024</v>
      </c>
      <c r="B188">
        <v>1539.8524088864</v>
      </c>
      <c r="C188">
        <v>1549.860861245</v>
      </c>
      <c r="D188">
        <v>1560.0808588967</v>
      </c>
      <c r="E188">
        <v>1540.7832278722</v>
      </c>
      <c r="F188">
        <v>1550.5811799349</v>
      </c>
      <c r="G188">
        <v>1560.4401505496</v>
      </c>
      <c r="H188">
        <v>1541.0156250041</v>
      </c>
      <c r="I188">
        <v>1550.7132324911</v>
      </c>
      <c r="J188">
        <v>1560.4884924652</v>
      </c>
    </row>
    <row r="189" spans="1:10">
      <c r="A189" t="s">
        <v>1025</v>
      </c>
      <c r="B189">
        <v>1539.8549169003</v>
      </c>
      <c r="C189">
        <v>1549.8600799269</v>
      </c>
      <c r="D189">
        <v>1560.0864024492</v>
      </c>
      <c r="E189">
        <v>1540.7822612157</v>
      </c>
      <c r="F189">
        <v>1550.5827440264</v>
      </c>
      <c r="G189">
        <v>1560.4429235978</v>
      </c>
      <c r="H189">
        <v>1541.0154323698</v>
      </c>
      <c r="I189">
        <v>1550.7169483244</v>
      </c>
      <c r="J189">
        <v>1560.4904736123</v>
      </c>
    </row>
    <row r="190" spans="1:10">
      <c r="A190" t="s">
        <v>1026</v>
      </c>
      <c r="B190">
        <v>1539.853953294</v>
      </c>
      <c r="C190">
        <v>1549.8639884357</v>
      </c>
      <c r="D190">
        <v>1560.0860075859</v>
      </c>
      <c r="E190">
        <v>1540.7826482558</v>
      </c>
      <c r="F190">
        <v>1550.5823520472</v>
      </c>
      <c r="G190">
        <v>1560.4417365305</v>
      </c>
      <c r="H190">
        <v>1541.015237847</v>
      </c>
      <c r="I190">
        <v>1550.716753257</v>
      </c>
      <c r="J190">
        <v>1560.4894820698</v>
      </c>
    </row>
    <row r="191" spans="1:10">
      <c r="A191" t="s">
        <v>1027</v>
      </c>
      <c r="B191">
        <v>1539.8518318558</v>
      </c>
      <c r="C191">
        <v>1549.860861245</v>
      </c>
      <c r="D191">
        <v>1560.0834332371</v>
      </c>
      <c r="E191">
        <v>1540.7801372189</v>
      </c>
      <c r="F191">
        <v>1550.5811799349</v>
      </c>
      <c r="G191">
        <v>1560.4417365305</v>
      </c>
      <c r="H191">
        <v>1541.0146599446</v>
      </c>
      <c r="I191">
        <v>1550.7159710757</v>
      </c>
      <c r="J191">
        <v>1560.4900766078</v>
      </c>
    </row>
    <row r="192" spans="1:10">
      <c r="A192" t="s">
        <v>1028</v>
      </c>
      <c r="B192">
        <v>1539.8570402327</v>
      </c>
      <c r="C192">
        <v>1549.859885075</v>
      </c>
      <c r="D192">
        <v>1560.083630668</v>
      </c>
      <c r="E192">
        <v>1540.7797501802</v>
      </c>
      <c r="F192">
        <v>1550.5815700015</v>
      </c>
      <c r="G192">
        <v>1560.4419340522</v>
      </c>
      <c r="H192">
        <v>1541.0156250041</v>
      </c>
      <c r="I192">
        <v>1550.716753257</v>
      </c>
      <c r="J192">
        <v>1560.4892845361</v>
      </c>
    </row>
    <row r="193" spans="1:10">
      <c r="A193" t="s">
        <v>1029</v>
      </c>
      <c r="B193">
        <v>1539.8543379821</v>
      </c>
      <c r="C193">
        <v>1549.8624257939</v>
      </c>
      <c r="D193">
        <v>1560.0856107872</v>
      </c>
      <c r="E193">
        <v>1540.7807168335</v>
      </c>
      <c r="F193">
        <v>1550.5805929234</v>
      </c>
      <c r="G193">
        <v>1560.4405475286</v>
      </c>
      <c r="H193">
        <v>1541.014080154</v>
      </c>
      <c r="I193">
        <v>1550.7159710757</v>
      </c>
      <c r="J193">
        <v>1560.4886899987</v>
      </c>
    </row>
    <row r="194" spans="1:10">
      <c r="A194" t="s">
        <v>1030</v>
      </c>
      <c r="B194">
        <v>1539.8529878032</v>
      </c>
      <c r="C194">
        <v>1549.8620341788</v>
      </c>
      <c r="D194">
        <v>1560.0834332371</v>
      </c>
      <c r="E194">
        <v>1540.7826482558</v>
      </c>
      <c r="F194">
        <v>1550.5821570137</v>
      </c>
      <c r="G194">
        <v>1560.4411420294</v>
      </c>
      <c r="H194">
        <v>1541.0136929977</v>
      </c>
      <c r="I194">
        <v>1550.7169483244</v>
      </c>
      <c r="J194">
        <v>1560.4896796035</v>
      </c>
    </row>
    <row r="195" spans="1:10">
      <c r="A195" t="s">
        <v>1031</v>
      </c>
      <c r="B195">
        <v>1539.8556900491</v>
      </c>
      <c r="C195">
        <v>1549.8628154989</v>
      </c>
      <c r="D195">
        <v>1560.0830364397</v>
      </c>
      <c r="E195">
        <v>1540.7801372189</v>
      </c>
      <c r="F195">
        <v>1550.5823520472</v>
      </c>
      <c r="G195">
        <v>1560.4399530284</v>
      </c>
      <c r="H195">
        <v>1541.0146599446</v>
      </c>
      <c r="I195">
        <v>1550.7165581897</v>
      </c>
      <c r="J195">
        <v>1560.4902741417</v>
      </c>
    </row>
    <row r="196" spans="1:10">
      <c r="A196" t="s">
        <v>1032</v>
      </c>
      <c r="B196">
        <v>1539.8524088864</v>
      </c>
      <c r="C196">
        <v>1549.8643800518</v>
      </c>
      <c r="D196">
        <v>1560.0881851433</v>
      </c>
      <c r="E196">
        <v>1540.7824556797</v>
      </c>
      <c r="F196">
        <v>1550.5815700015</v>
      </c>
      <c r="G196">
        <v>1560.4435181003</v>
      </c>
      <c r="H196">
        <v>1541.0136929977</v>
      </c>
      <c r="I196">
        <v>1550.7153839621</v>
      </c>
      <c r="J196">
        <v>1560.4908686803</v>
      </c>
    </row>
    <row r="197" spans="1:10">
      <c r="A197" t="s">
        <v>1033</v>
      </c>
      <c r="B197">
        <v>1539.854145638</v>
      </c>
      <c r="C197">
        <v>1549.860666393</v>
      </c>
      <c r="D197">
        <v>1560.0824422118</v>
      </c>
      <c r="E197">
        <v>1540.7820686398</v>
      </c>
      <c r="F197">
        <v>1550.5811799349</v>
      </c>
      <c r="G197">
        <v>1560.4409425714</v>
      </c>
      <c r="H197">
        <v>1541.0150452128</v>
      </c>
      <c r="I197">
        <v>1550.7146017822</v>
      </c>
      <c r="J197">
        <v>1560.4886899987</v>
      </c>
    </row>
    <row r="198" spans="1:10">
      <c r="A198" t="s">
        <v>1034</v>
      </c>
      <c r="B198">
        <v>1539.8545322119</v>
      </c>
      <c r="C198">
        <v>1549.8630122618</v>
      </c>
      <c r="D198">
        <v>1560.0867992483</v>
      </c>
      <c r="E198">
        <v>1540.7820686398</v>
      </c>
      <c r="F198">
        <v>1550.5813749682</v>
      </c>
      <c r="G198">
        <v>1560.4409425714</v>
      </c>
      <c r="H198">
        <v>1541.014080154</v>
      </c>
      <c r="I198">
        <v>1550.7155790291</v>
      </c>
      <c r="J198">
        <v>1560.489879074</v>
      </c>
    </row>
    <row r="199" spans="1:10">
      <c r="A199" t="s">
        <v>1035</v>
      </c>
      <c r="B199">
        <v>1539.8535667204</v>
      </c>
      <c r="C199">
        <v>1549.8610580074</v>
      </c>
      <c r="D199">
        <v>1560.0860075859</v>
      </c>
      <c r="E199">
        <v>1540.7807168335</v>
      </c>
      <c r="F199">
        <v>1550.5817669469</v>
      </c>
      <c r="G199">
        <v>1560.4405475286</v>
      </c>
      <c r="H199">
        <v>1541.014080154</v>
      </c>
      <c r="I199">
        <v>1550.7175354391</v>
      </c>
      <c r="J199">
        <v>1560.4892845361</v>
      </c>
    </row>
    <row r="200" spans="1:10">
      <c r="A200" t="s">
        <v>1036</v>
      </c>
      <c r="B200">
        <v>1539.8556900491</v>
      </c>
      <c r="C200">
        <v>1549.8618393265</v>
      </c>
      <c r="D200">
        <v>1560.0877883435</v>
      </c>
      <c r="E200">
        <v>1540.7814890242</v>
      </c>
      <c r="F200">
        <v>1550.5821570137</v>
      </c>
      <c r="G200">
        <v>1560.4421315739</v>
      </c>
      <c r="H200">
        <v>1541.014080154</v>
      </c>
      <c r="I200">
        <v>1550.716753257</v>
      </c>
      <c r="J200">
        <v>1560.489879074</v>
      </c>
    </row>
    <row r="201" spans="1:10">
      <c r="A201" t="s">
        <v>1037</v>
      </c>
      <c r="B201">
        <v>1539.8524088864</v>
      </c>
      <c r="C201">
        <v>1549.8594934612</v>
      </c>
      <c r="D201">
        <v>1560.0808588967</v>
      </c>
      <c r="E201">
        <v>1540.7814890242</v>
      </c>
      <c r="F201">
        <v>1550.5819619803</v>
      </c>
      <c r="G201">
        <v>1560.4411420294</v>
      </c>
      <c r="H201">
        <v>1541.015237847</v>
      </c>
      <c r="I201">
        <v>1550.7169483244</v>
      </c>
      <c r="J201">
        <v>1560.4904736123</v>
      </c>
    </row>
    <row r="202" spans="1:10">
      <c r="A202" t="s">
        <v>1038</v>
      </c>
      <c r="B202">
        <v>1539.8531820327</v>
      </c>
      <c r="C202">
        <v>1549.8634019671</v>
      </c>
      <c r="D202">
        <v>1560.0840255301</v>
      </c>
      <c r="E202">
        <v>1540.7820686398</v>
      </c>
      <c r="F202">
        <v>1550.5819619803</v>
      </c>
      <c r="G202">
        <v>1560.4411420294</v>
      </c>
      <c r="H202">
        <v>1541.015237847</v>
      </c>
      <c r="I202">
        <v>1550.7157760086</v>
      </c>
      <c r="J202">
        <v>1560.4880954617</v>
      </c>
    </row>
    <row r="203" spans="1:10">
      <c r="A203" t="s">
        <v>1039</v>
      </c>
      <c r="B203">
        <v>1539.8524088864</v>
      </c>
      <c r="C203">
        <v>1549.860471541</v>
      </c>
      <c r="D203">
        <v>1560.0848191261</v>
      </c>
      <c r="E203">
        <v>1540.7812964485</v>
      </c>
      <c r="F203">
        <v>1550.5796139345</v>
      </c>
      <c r="G203">
        <v>1560.4411420294</v>
      </c>
      <c r="H203">
        <v>1541.0135003639</v>
      </c>
      <c r="I203">
        <v>1550.7153839621</v>
      </c>
      <c r="J203">
        <v>1560.4894820698</v>
      </c>
    </row>
    <row r="204" spans="1:10">
      <c r="A204" t="s">
        <v>1040</v>
      </c>
      <c r="B204">
        <v>1539.854145638</v>
      </c>
      <c r="C204">
        <v>1549.8610580074</v>
      </c>
      <c r="D204">
        <v>1560.0824422118</v>
      </c>
      <c r="E204">
        <v>1540.7814890242</v>
      </c>
      <c r="F204">
        <v>1550.5825489928</v>
      </c>
      <c r="G204">
        <v>1560.4405475286</v>
      </c>
      <c r="H204">
        <v>1541.015237847</v>
      </c>
      <c r="I204">
        <v>1550.7171453042</v>
      </c>
      <c r="J204">
        <v>1560.4880954617</v>
      </c>
    </row>
    <row r="205" spans="1:10">
      <c r="A205" t="s">
        <v>1041</v>
      </c>
      <c r="B205">
        <v>1539.8512529399</v>
      </c>
      <c r="C205">
        <v>1549.8624257939</v>
      </c>
      <c r="D205">
        <v>1560.0822447811</v>
      </c>
      <c r="E205">
        <v>1540.7809094091</v>
      </c>
      <c r="F205">
        <v>1550.5821570137</v>
      </c>
      <c r="G205">
        <v>1560.44074505</v>
      </c>
      <c r="H205">
        <v>1541.014465422</v>
      </c>
      <c r="I205">
        <v>1550.7161661429</v>
      </c>
      <c r="J205">
        <v>1560.4894820698</v>
      </c>
    </row>
    <row r="206" spans="1:10">
      <c r="A206" t="s">
        <v>1042</v>
      </c>
      <c r="B206">
        <v>1539.854145638</v>
      </c>
      <c r="C206">
        <v>1549.860471541</v>
      </c>
      <c r="D206">
        <v>1560.0867992483</v>
      </c>
      <c r="E206">
        <v>1540.7809094091</v>
      </c>
      <c r="F206">
        <v>1550.5815700015</v>
      </c>
      <c r="G206">
        <v>1560.4397555072</v>
      </c>
      <c r="H206">
        <v>1541.0150452128</v>
      </c>
      <c r="I206">
        <v>1550.7181225544</v>
      </c>
      <c r="J206">
        <v>1560.489879074</v>
      </c>
    </row>
    <row r="207" spans="1:10">
      <c r="A207" t="s">
        <v>1043</v>
      </c>
      <c r="B207">
        <v>1539.8522165428</v>
      </c>
      <c r="C207">
        <v>1549.8630122618</v>
      </c>
      <c r="D207">
        <v>1560.0864024492</v>
      </c>
      <c r="E207">
        <v>1540.7832278722</v>
      </c>
      <c r="F207">
        <v>1550.5802009453</v>
      </c>
      <c r="G207">
        <v>1560.4413395509</v>
      </c>
      <c r="H207">
        <v>1541.0133058416</v>
      </c>
      <c r="I207">
        <v>1550.7161661429</v>
      </c>
      <c r="J207">
        <v>1560.4902741417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1539.8531820327</v>
      </c>
      <c r="C2">
        <v>1549.8614477117</v>
      </c>
      <c r="D2">
        <v>1560.0842248968</v>
      </c>
      <c r="E2">
        <v>1540.7768540034</v>
      </c>
      <c r="F2">
        <v>1550.5774628402</v>
      </c>
      <c r="G2">
        <v>1560.4435181003</v>
      </c>
      <c r="H2">
        <v>1541.0189092373</v>
      </c>
      <c r="I2">
        <v>1550.721448274</v>
      </c>
      <c r="J2">
        <v>1560.4900766078</v>
      </c>
    </row>
    <row r="3" spans="1:10">
      <c r="A3" t="s">
        <v>1045</v>
      </c>
      <c r="B3">
        <v>1539.854145638</v>
      </c>
      <c r="C3">
        <v>1549.860471541</v>
      </c>
      <c r="D3">
        <v>1560.0852139887</v>
      </c>
      <c r="E3">
        <v>1540.7760818173</v>
      </c>
      <c r="F3">
        <v>1550.5788318915</v>
      </c>
      <c r="G3">
        <v>1560.4415370724</v>
      </c>
      <c r="H3">
        <v>1541.0194890315</v>
      </c>
      <c r="I3">
        <v>1550.7202759514</v>
      </c>
      <c r="J3">
        <v>1560.489879074</v>
      </c>
    </row>
    <row r="4" spans="1:10">
      <c r="A4" t="s">
        <v>1046</v>
      </c>
      <c r="B4">
        <v>1539.8551111303</v>
      </c>
      <c r="C4">
        <v>1549.8618393265</v>
      </c>
      <c r="D4">
        <v>1560.0848191261</v>
      </c>
      <c r="E4">
        <v>1540.7768540034</v>
      </c>
      <c r="F4">
        <v>1550.5770708637</v>
      </c>
      <c r="G4">
        <v>1560.4421315739</v>
      </c>
      <c r="H4">
        <v>1541.0194890315</v>
      </c>
      <c r="I4">
        <v>1550.7181225544</v>
      </c>
      <c r="J4">
        <v>1560.4912656852</v>
      </c>
    </row>
    <row r="5" spans="1:10">
      <c r="A5" t="s">
        <v>1047</v>
      </c>
      <c r="B5">
        <v>1539.8545322119</v>
      </c>
      <c r="C5">
        <v>1549.860471541</v>
      </c>
      <c r="D5">
        <v>1560.0852139887</v>
      </c>
      <c r="E5">
        <v>1540.7774336155</v>
      </c>
      <c r="F5">
        <v>1550.5809829896</v>
      </c>
      <c r="G5">
        <v>1560.4419340522</v>
      </c>
      <c r="H5">
        <v>1541.0191037611</v>
      </c>
      <c r="I5">
        <v>1550.7200789708</v>
      </c>
      <c r="J5">
        <v>1560.4896796035</v>
      </c>
    </row>
    <row r="6" spans="1:10">
      <c r="A6" t="s">
        <v>1048</v>
      </c>
      <c r="B6">
        <v>1539.8549169003</v>
      </c>
      <c r="C6">
        <v>1549.8581256798</v>
      </c>
      <c r="D6">
        <v>1560.0846197592</v>
      </c>
      <c r="E6">
        <v>1540.7762743918</v>
      </c>
      <c r="F6">
        <v>1550.5780498493</v>
      </c>
      <c r="G6">
        <v>1560.4441126033</v>
      </c>
      <c r="H6">
        <v>1541.0198761908</v>
      </c>
      <c r="I6">
        <v>1550.7204710196</v>
      </c>
      <c r="J6">
        <v>1560.4908686803</v>
      </c>
    </row>
    <row r="7" spans="1:10">
      <c r="A7" t="s">
        <v>1049</v>
      </c>
      <c r="B7">
        <v>1539.8562689683</v>
      </c>
      <c r="C7">
        <v>1549.8618393265</v>
      </c>
      <c r="D7">
        <v>1560.0862050175</v>
      </c>
      <c r="E7">
        <v>1540.7756947806</v>
      </c>
      <c r="F7">
        <v>1550.5790269242</v>
      </c>
      <c r="G7">
        <v>1560.4429235978</v>
      </c>
      <c r="H7">
        <v>1541.0198761908</v>
      </c>
      <c r="I7">
        <v>1550.7200789708</v>
      </c>
      <c r="J7">
        <v>1560.4918602246</v>
      </c>
    </row>
    <row r="8" spans="1:10">
      <c r="A8" t="s">
        <v>1050</v>
      </c>
      <c r="B8">
        <v>1539.8553034746</v>
      </c>
      <c r="C8">
        <v>1549.8581256798</v>
      </c>
      <c r="D8">
        <v>1560.083630668</v>
      </c>
      <c r="E8">
        <v>1540.7774336155</v>
      </c>
      <c r="F8">
        <v>1550.5780498493</v>
      </c>
      <c r="G8">
        <v>1560.4421315739</v>
      </c>
      <c r="H8">
        <v>1541.0200688262</v>
      </c>
      <c r="I8">
        <v>1550.7196888345</v>
      </c>
      <c r="J8">
        <v>1560.4904736123</v>
      </c>
    </row>
    <row r="9" spans="1:10">
      <c r="A9" t="s">
        <v>1051</v>
      </c>
      <c r="B9">
        <v>1539.8529878032</v>
      </c>
      <c r="C9">
        <v>1549.8577359772</v>
      </c>
      <c r="D9">
        <v>1560.0852139887</v>
      </c>
      <c r="E9">
        <v>1540.7782058029</v>
      </c>
      <c r="F9">
        <v>1550.5794189017</v>
      </c>
      <c r="G9">
        <v>1560.4427260758</v>
      </c>
      <c r="H9">
        <v>1541.0185239671</v>
      </c>
      <c r="I9">
        <v>1550.7189066503</v>
      </c>
      <c r="J9">
        <v>1560.4916626903</v>
      </c>
    </row>
    <row r="10" spans="1:10">
      <c r="A10" t="s">
        <v>1052</v>
      </c>
      <c r="B10">
        <v>1539.8520241993</v>
      </c>
      <c r="C10">
        <v>1549.8594934612</v>
      </c>
      <c r="D10">
        <v>1560.0883825755</v>
      </c>
      <c r="E10">
        <v>1540.7745355595</v>
      </c>
      <c r="F10">
        <v>1550.5800059123</v>
      </c>
      <c r="G10">
        <v>1560.442528554</v>
      </c>
      <c r="H10">
        <v>1541.0202614616</v>
      </c>
      <c r="I10">
        <v>1550.7208630687</v>
      </c>
      <c r="J10">
        <v>1560.4912656852</v>
      </c>
    </row>
    <row r="11" spans="1:10">
      <c r="A11" t="s">
        <v>1053</v>
      </c>
      <c r="B11">
        <v>1539.8554958189</v>
      </c>
      <c r="C11">
        <v>1549.8581256798</v>
      </c>
      <c r="D11">
        <v>1560.083630668</v>
      </c>
      <c r="E11">
        <v>1540.7755022063</v>
      </c>
      <c r="F11">
        <v>1550.5780498493</v>
      </c>
      <c r="G11">
        <v>1560.4411420294</v>
      </c>
      <c r="H11">
        <v>1541.0191037611</v>
      </c>
      <c r="I11">
        <v>1550.7204710196</v>
      </c>
      <c r="J11">
        <v>1560.4892845361</v>
      </c>
    </row>
    <row r="12" spans="1:10">
      <c r="A12" t="s">
        <v>1054</v>
      </c>
      <c r="B12">
        <v>1539.8516376267</v>
      </c>
      <c r="C12">
        <v>1549.860666393</v>
      </c>
      <c r="D12">
        <v>1560.0842248968</v>
      </c>
      <c r="E12">
        <v>1540.7755022063</v>
      </c>
      <c r="F12">
        <v>1550.5774628402</v>
      </c>
      <c r="G12">
        <v>1560.4401505496</v>
      </c>
      <c r="H12">
        <v>1541.0192963963</v>
      </c>
      <c r="I12">
        <v>1550.7196888345</v>
      </c>
      <c r="J12">
        <v>1560.4894820698</v>
      </c>
    </row>
    <row r="13" spans="1:10">
      <c r="A13" t="s">
        <v>1055</v>
      </c>
      <c r="B13">
        <v>1539.85376095</v>
      </c>
      <c r="C13">
        <v>1549.860471541</v>
      </c>
      <c r="D13">
        <v>1560.0820454149</v>
      </c>
      <c r="E13">
        <v>1540.7760818173</v>
      </c>
      <c r="F13">
        <v>1550.5788318915</v>
      </c>
      <c r="G13">
        <v>1560.4411420294</v>
      </c>
      <c r="H13">
        <v>1541.021035781</v>
      </c>
      <c r="I13">
        <v>1550.71870967</v>
      </c>
      <c r="J13">
        <v>1560.4896796035</v>
      </c>
    </row>
    <row r="14" spans="1:10">
      <c r="A14" t="s">
        <v>1056</v>
      </c>
      <c r="B14">
        <v>1539.8553034746</v>
      </c>
      <c r="C14">
        <v>1549.8630122618</v>
      </c>
      <c r="D14">
        <v>1560.0856107872</v>
      </c>
      <c r="E14">
        <v>1540.7766614288</v>
      </c>
      <c r="F14">
        <v>1550.5764838553</v>
      </c>
      <c r="G14">
        <v>1560.4419340522</v>
      </c>
      <c r="H14">
        <v>1541.0196835554</v>
      </c>
      <c r="I14">
        <v>1550.71870967</v>
      </c>
      <c r="J14">
        <v>1560.4896796035</v>
      </c>
    </row>
    <row r="15" spans="1:10">
      <c r="A15" t="s">
        <v>1057</v>
      </c>
      <c r="B15">
        <v>1539.8535667204</v>
      </c>
      <c r="C15">
        <v>1549.8581256798</v>
      </c>
      <c r="D15">
        <v>1560.0834332371</v>
      </c>
      <c r="E15">
        <v>1540.7770465781</v>
      </c>
      <c r="F15">
        <v>1550.5772678079</v>
      </c>
      <c r="G15">
        <v>1560.4405475286</v>
      </c>
      <c r="H15">
        <v>1541.0198761908</v>
      </c>
      <c r="I15">
        <v>1550.7179274867</v>
      </c>
      <c r="J15">
        <v>1560.4906711463</v>
      </c>
    </row>
    <row r="16" spans="1:10">
      <c r="A16" t="s">
        <v>1058</v>
      </c>
      <c r="B16">
        <v>1539.854145638</v>
      </c>
      <c r="C16">
        <v>1549.8594934612</v>
      </c>
      <c r="D16">
        <v>1560.0856107872</v>
      </c>
      <c r="E16">
        <v>1540.7760818173</v>
      </c>
      <c r="F16">
        <v>1550.5768758315</v>
      </c>
      <c r="G16">
        <v>1560.4411420294</v>
      </c>
      <c r="H16">
        <v>1541.0194890315</v>
      </c>
      <c r="I16">
        <v>1550.7175354391</v>
      </c>
      <c r="J16">
        <v>1560.4906711463</v>
      </c>
    </row>
    <row r="17" spans="1:10">
      <c r="A17" t="s">
        <v>1059</v>
      </c>
      <c r="B17">
        <v>1539.8518318558</v>
      </c>
      <c r="C17">
        <v>1549.860471541</v>
      </c>
      <c r="D17">
        <v>1560.0869966801</v>
      </c>
      <c r="E17">
        <v>1540.7766614288</v>
      </c>
      <c r="F17">
        <v>1550.5749197764</v>
      </c>
      <c r="G17">
        <v>1560.4423310322</v>
      </c>
      <c r="H17">
        <v>1541.0196835554</v>
      </c>
      <c r="I17">
        <v>1550.7189066503</v>
      </c>
      <c r="J17">
        <v>1560.4894820698</v>
      </c>
    </row>
    <row r="18" spans="1:10">
      <c r="A18" t="s">
        <v>1060</v>
      </c>
      <c r="B18">
        <v>1539.8516376267</v>
      </c>
      <c r="C18">
        <v>1549.860861245</v>
      </c>
      <c r="D18">
        <v>1560.0842248968</v>
      </c>
      <c r="E18">
        <v>1540.775307744</v>
      </c>
      <c r="F18">
        <v>1550.5788318915</v>
      </c>
      <c r="G18">
        <v>1560.44074505</v>
      </c>
      <c r="H18">
        <v>1541.0189092373</v>
      </c>
      <c r="I18">
        <v>1550.7196888345</v>
      </c>
      <c r="J18">
        <v>1560.4902741417</v>
      </c>
    </row>
    <row r="19" spans="1:10">
      <c r="A19" t="s">
        <v>1061</v>
      </c>
      <c r="B19">
        <v>1539.8535667204</v>
      </c>
      <c r="C19">
        <v>1549.8594934612</v>
      </c>
      <c r="D19">
        <v>1560.0840255301</v>
      </c>
      <c r="E19">
        <v>1540.7755022063</v>
      </c>
      <c r="F19">
        <v>1550.5770708637</v>
      </c>
      <c r="G19">
        <v>1560.4417365305</v>
      </c>
      <c r="H19">
        <v>1541.0192963963</v>
      </c>
      <c r="I19">
        <v>1550.71870967</v>
      </c>
      <c r="J19">
        <v>1560.4906711463</v>
      </c>
    </row>
    <row r="20" spans="1:10">
      <c r="A20" t="s">
        <v>1062</v>
      </c>
      <c r="B20">
        <v>1539.85376095</v>
      </c>
      <c r="C20">
        <v>1549.8624257939</v>
      </c>
      <c r="D20">
        <v>1560.0850165574</v>
      </c>
      <c r="E20">
        <v>1540.7756947806</v>
      </c>
      <c r="F20">
        <v>1550.5764838553</v>
      </c>
      <c r="G20">
        <v>1560.4419340522</v>
      </c>
      <c r="H20">
        <v>1541.0183294435</v>
      </c>
      <c r="I20">
        <v>1550.7191017182</v>
      </c>
      <c r="J20">
        <v>1560.4908686803</v>
      </c>
    </row>
    <row r="21" spans="1:10">
      <c r="A21" t="s">
        <v>1063</v>
      </c>
      <c r="B21">
        <v>1539.8531820327</v>
      </c>
      <c r="C21">
        <v>1549.858517293</v>
      </c>
      <c r="D21">
        <v>1560.0834332371</v>
      </c>
      <c r="E21">
        <v>1540.7739559496</v>
      </c>
      <c r="F21">
        <v>1550.5780498493</v>
      </c>
      <c r="G21">
        <v>1560.4405475286</v>
      </c>
      <c r="H21">
        <v>1541.0204559857</v>
      </c>
      <c r="I21">
        <v>1550.7196888345</v>
      </c>
      <c r="J21">
        <v>1560.4896796035</v>
      </c>
    </row>
    <row r="22" spans="1:10">
      <c r="A22" t="s">
        <v>1064</v>
      </c>
      <c r="B22">
        <v>1539.8514452833</v>
      </c>
      <c r="C22">
        <v>1549.858517293</v>
      </c>
      <c r="D22">
        <v>1560.0877883435</v>
      </c>
      <c r="E22">
        <v>1540.7756947806</v>
      </c>
      <c r="F22">
        <v>1550.5780498493</v>
      </c>
      <c r="G22">
        <v>1560.4435181003</v>
      </c>
      <c r="H22">
        <v>1541.0202614616</v>
      </c>
      <c r="I22">
        <v>1550.7189066503</v>
      </c>
      <c r="J22">
        <v>1560.4912656852</v>
      </c>
    </row>
    <row r="23" spans="1:10">
      <c r="A23" t="s">
        <v>1065</v>
      </c>
      <c r="B23">
        <v>1539.8564613129</v>
      </c>
      <c r="C23">
        <v>1549.858517293</v>
      </c>
      <c r="D23">
        <v>1560.0822447811</v>
      </c>
      <c r="E23">
        <v>1540.7739559496</v>
      </c>
      <c r="F23">
        <v>1550.5768758315</v>
      </c>
      <c r="G23">
        <v>1560.4409425714</v>
      </c>
      <c r="H23">
        <v>1541.0206486212</v>
      </c>
      <c r="I23">
        <v>1550.7194918541</v>
      </c>
      <c r="J23">
        <v>1560.4892845361</v>
      </c>
    </row>
    <row r="24" spans="1:10">
      <c r="A24" t="s">
        <v>1066</v>
      </c>
      <c r="B24">
        <v>1539.8553034746</v>
      </c>
      <c r="C24">
        <v>1549.8626206464</v>
      </c>
      <c r="D24">
        <v>1560.0842248968</v>
      </c>
      <c r="E24">
        <v>1540.7768540034</v>
      </c>
      <c r="F24">
        <v>1550.5747247448</v>
      </c>
      <c r="G24">
        <v>1560.4405475286</v>
      </c>
      <c r="H24">
        <v>1541.0194890315</v>
      </c>
      <c r="I24">
        <v>1550.7191017182</v>
      </c>
      <c r="J24">
        <v>1560.4882929951</v>
      </c>
    </row>
    <row r="25" spans="1:10">
      <c r="A25" t="s">
        <v>1067</v>
      </c>
      <c r="B25">
        <v>1539.8593540306</v>
      </c>
      <c r="C25">
        <v>1549.8581256798</v>
      </c>
      <c r="D25">
        <v>1560.0832338705</v>
      </c>
      <c r="E25">
        <v>1540.7760818173</v>
      </c>
      <c r="F25">
        <v>1550.5796139345</v>
      </c>
      <c r="G25">
        <v>1560.4409425714</v>
      </c>
      <c r="H25">
        <v>1541.0185239671</v>
      </c>
      <c r="I25">
        <v>1550.71870967</v>
      </c>
      <c r="J25">
        <v>1560.4904736123</v>
      </c>
    </row>
    <row r="26" spans="1:10">
      <c r="A26" t="s">
        <v>1068</v>
      </c>
      <c r="B26">
        <v>1539.85376095</v>
      </c>
      <c r="C26">
        <v>1549.858517293</v>
      </c>
      <c r="D26">
        <v>1560.0864024492</v>
      </c>
      <c r="E26">
        <v>1540.7751151698</v>
      </c>
      <c r="F26">
        <v>1550.5776578725</v>
      </c>
      <c r="G26">
        <v>1560.4411420294</v>
      </c>
      <c r="H26">
        <v>1541.0191037611</v>
      </c>
      <c r="I26">
        <v>1550.7206660879</v>
      </c>
      <c r="J26">
        <v>1560.4900766078</v>
      </c>
    </row>
    <row r="27" spans="1:10">
      <c r="A27" t="s">
        <v>1069</v>
      </c>
      <c r="B27">
        <v>1539.8554958189</v>
      </c>
      <c r="C27">
        <v>1549.855584975</v>
      </c>
      <c r="D27">
        <v>1560.0850165574</v>
      </c>
      <c r="E27">
        <v>1540.7756947806</v>
      </c>
      <c r="F27">
        <v>1550.5780498493</v>
      </c>
      <c r="G27">
        <v>1560.4419340522</v>
      </c>
      <c r="H27">
        <v>1541.0206486212</v>
      </c>
      <c r="I27">
        <v>1550.7204710196</v>
      </c>
      <c r="J27">
        <v>1560.4892845361</v>
      </c>
    </row>
    <row r="28" spans="1:10">
      <c r="A28" t="s">
        <v>1070</v>
      </c>
      <c r="B28">
        <v>1539.8547245561</v>
      </c>
      <c r="C28">
        <v>1549.860471541</v>
      </c>
      <c r="D28">
        <v>1560.0893736083</v>
      </c>
      <c r="E28">
        <v>1540.7776261903</v>
      </c>
      <c r="F28">
        <v>1550.5796139345</v>
      </c>
      <c r="G28">
        <v>1560.4431230562</v>
      </c>
      <c r="H28">
        <v>1541.0194890315</v>
      </c>
      <c r="I28">
        <v>1550.7198839026</v>
      </c>
      <c r="J28">
        <v>1560.4914632194</v>
      </c>
    </row>
    <row r="29" spans="1:10">
      <c r="A29" t="s">
        <v>1071</v>
      </c>
      <c r="B29">
        <v>1539.85376095</v>
      </c>
      <c r="C29">
        <v>1549.8614477117</v>
      </c>
      <c r="D29">
        <v>1560.0834332371</v>
      </c>
      <c r="E29">
        <v>1540.7749225957</v>
      </c>
      <c r="F29">
        <v>1550.5788318915</v>
      </c>
      <c r="G29">
        <v>1560.442528554</v>
      </c>
      <c r="H29">
        <v>1541.0216155768</v>
      </c>
      <c r="I29">
        <v>1550.7177324191</v>
      </c>
      <c r="J29">
        <v>1560.4906711463</v>
      </c>
    </row>
    <row r="30" spans="1:10">
      <c r="A30" t="s">
        <v>1072</v>
      </c>
      <c r="B30">
        <v>1539.8564613129</v>
      </c>
      <c r="C30">
        <v>1549.8600799269</v>
      </c>
      <c r="D30">
        <v>1560.0858082187</v>
      </c>
      <c r="E30">
        <v>1540.7762743918</v>
      </c>
      <c r="F30">
        <v>1550.5768758315</v>
      </c>
      <c r="G30">
        <v>1560.4409425714</v>
      </c>
      <c r="H30">
        <v>1541.0191037611</v>
      </c>
      <c r="I30">
        <v>1550.7169483244</v>
      </c>
      <c r="J30">
        <v>1560.4904736123</v>
      </c>
    </row>
    <row r="31" spans="1:10">
      <c r="A31" t="s">
        <v>1073</v>
      </c>
      <c r="B31">
        <v>1539.853953294</v>
      </c>
      <c r="C31">
        <v>1549.8610580074</v>
      </c>
      <c r="D31">
        <v>1560.0864024492</v>
      </c>
      <c r="E31">
        <v>1540.7762743918</v>
      </c>
      <c r="F31">
        <v>1550.5780498493</v>
      </c>
      <c r="G31">
        <v>1560.4411420294</v>
      </c>
      <c r="H31">
        <v>1541.0183294435</v>
      </c>
      <c r="I31">
        <v>1550.7216452549</v>
      </c>
      <c r="J31">
        <v>1560.4900766078</v>
      </c>
    </row>
    <row r="32" spans="1:10">
      <c r="A32" t="s">
        <v>1074</v>
      </c>
      <c r="B32">
        <v>1539.8524088864</v>
      </c>
      <c r="C32">
        <v>1549.8581256798</v>
      </c>
      <c r="D32">
        <v>1560.0856107872</v>
      </c>
      <c r="E32">
        <v>1540.7764669663</v>
      </c>
      <c r="F32">
        <v>1550.5788318915</v>
      </c>
      <c r="G32">
        <v>1560.4419340522</v>
      </c>
      <c r="H32">
        <v>1541.0175570154</v>
      </c>
      <c r="I32">
        <v>1550.7200789708</v>
      </c>
      <c r="J32">
        <v>1560.4900766078</v>
      </c>
    </row>
    <row r="33" spans="1:10">
      <c r="A33" t="s">
        <v>1075</v>
      </c>
      <c r="B33">
        <v>1539.8574249223</v>
      </c>
      <c r="C33">
        <v>1549.8618393265</v>
      </c>
      <c r="D33">
        <v>1560.0865998809</v>
      </c>
      <c r="E33">
        <v>1540.7768540034</v>
      </c>
      <c r="F33">
        <v>1550.5784399143</v>
      </c>
      <c r="G33">
        <v>1560.4427260758</v>
      </c>
      <c r="H33">
        <v>1541.0194890315</v>
      </c>
      <c r="I33">
        <v>1550.7200789708</v>
      </c>
      <c r="J33">
        <v>1560.4916626903</v>
      </c>
    </row>
    <row r="34" spans="1:10">
      <c r="A34" t="s">
        <v>1076</v>
      </c>
      <c r="B34">
        <v>1539.85376095</v>
      </c>
      <c r="C34">
        <v>1549.8610580074</v>
      </c>
      <c r="D34">
        <v>1560.083630668</v>
      </c>
      <c r="E34">
        <v>1540.7760818173</v>
      </c>
      <c r="F34">
        <v>1550.5778529049</v>
      </c>
      <c r="G34">
        <v>1560.4405475286</v>
      </c>
      <c r="H34">
        <v>1541.0200688262</v>
      </c>
      <c r="I34">
        <v>1550.7192967861</v>
      </c>
      <c r="J34">
        <v>1560.4900766078</v>
      </c>
    </row>
    <row r="35" spans="1:10">
      <c r="A35" t="s">
        <v>1077</v>
      </c>
      <c r="B35">
        <v>1539.8543379821</v>
      </c>
      <c r="C35">
        <v>1549.859885075</v>
      </c>
      <c r="D35">
        <v>1560.0860075859</v>
      </c>
      <c r="E35">
        <v>1540.7749225957</v>
      </c>
      <c r="F35">
        <v>1550.5805929234</v>
      </c>
      <c r="G35">
        <v>1560.4419340522</v>
      </c>
      <c r="H35">
        <v>1541.0200688262</v>
      </c>
      <c r="I35">
        <v>1550.7198839026</v>
      </c>
      <c r="J35">
        <v>1560.4896796035</v>
      </c>
    </row>
    <row r="36" spans="1:10">
      <c r="A36" t="s">
        <v>1078</v>
      </c>
      <c r="B36">
        <v>1539.8551111303</v>
      </c>
      <c r="C36">
        <v>1549.8594934612</v>
      </c>
      <c r="D36">
        <v>1560.0830364397</v>
      </c>
      <c r="E36">
        <v>1540.7762743918</v>
      </c>
      <c r="F36">
        <v>1550.5770708637</v>
      </c>
      <c r="G36">
        <v>1560.4419340522</v>
      </c>
      <c r="H36">
        <v>1541.0191037611</v>
      </c>
      <c r="I36">
        <v>1550.7206660879</v>
      </c>
      <c r="J36">
        <v>1560.4902741417</v>
      </c>
    </row>
    <row r="37" spans="1:10">
      <c r="A37" t="s">
        <v>1079</v>
      </c>
      <c r="B37">
        <v>1539.8499008807</v>
      </c>
      <c r="C37">
        <v>1549.8591037579</v>
      </c>
      <c r="D37">
        <v>1560.0852139887</v>
      </c>
      <c r="E37">
        <v>1540.7764669663</v>
      </c>
      <c r="F37">
        <v>1550.5764838553</v>
      </c>
      <c r="G37">
        <v>1560.4419340522</v>
      </c>
      <c r="H37">
        <v>1541.0194890315</v>
      </c>
      <c r="I37">
        <v>1550.7192967861</v>
      </c>
      <c r="J37">
        <v>1560.4902741417</v>
      </c>
    </row>
    <row r="38" spans="1:10">
      <c r="A38" t="s">
        <v>1080</v>
      </c>
      <c r="B38">
        <v>1539.856074738</v>
      </c>
      <c r="C38">
        <v>1549.8624257939</v>
      </c>
      <c r="D38">
        <v>1560.0824422118</v>
      </c>
      <c r="E38">
        <v>1540.7749225957</v>
      </c>
      <c r="F38">
        <v>1550.5780498493</v>
      </c>
      <c r="G38">
        <v>1560.4409425714</v>
      </c>
      <c r="H38">
        <v>1541.0200688262</v>
      </c>
      <c r="I38">
        <v>1550.7185146022</v>
      </c>
      <c r="J38">
        <v>1560.4884924652</v>
      </c>
    </row>
    <row r="39" spans="1:10">
      <c r="A39" t="s">
        <v>1081</v>
      </c>
      <c r="B39">
        <v>1539.8516376267</v>
      </c>
      <c r="C39">
        <v>1549.8628154989</v>
      </c>
      <c r="D39">
        <v>1560.0858082187</v>
      </c>
      <c r="E39">
        <v>1540.7755022063</v>
      </c>
      <c r="F39">
        <v>1550.5757018154</v>
      </c>
      <c r="G39">
        <v>1560.4415370724</v>
      </c>
      <c r="H39">
        <v>1541.0192963963</v>
      </c>
      <c r="I39">
        <v>1550.7208630687</v>
      </c>
      <c r="J39">
        <v>1560.489879074</v>
      </c>
    </row>
    <row r="40" spans="1:10">
      <c r="A40" t="s">
        <v>1082</v>
      </c>
      <c r="B40">
        <v>1539.8527954595</v>
      </c>
      <c r="C40">
        <v>1549.8614477117</v>
      </c>
      <c r="D40">
        <v>1560.0832338705</v>
      </c>
      <c r="E40">
        <v>1540.7756947806</v>
      </c>
      <c r="F40">
        <v>1550.5766807994</v>
      </c>
      <c r="G40">
        <v>1560.44074505</v>
      </c>
      <c r="H40">
        <v>1541.0189092373</v>
      </c>
      <c r="I40">
        <v>1550.7202759514</v>
      </c>
      <c r="J40">
        <v>1560.4902741417</v>
      </c>
    </row>
    <row r="41" spans="1:10">
      <c r="A41" t="s">
        <v>1083</v>
      </c>
      <c r="B41">
        <v>1539.8529878032</v>
      </c>
      <c r="C41">
        <v>1549.858517293</v>
      </c>
      <c r="D41">
        <v>1560.0832338705</v>
      </c>
      <c r="E41">
        <v>1540.7762743918</v>
      </c>
      <c r="F41">
        <v>1550.5774628402</v>
      </c>
      <c r="G41">
        <v>1560.4413395509</v>
      </c>
      <c r="H41">
        <v>1541.0200688262</v>
      </c>
      <c r="I41">
        <v>1550.7183195345</v>
      </c>
      <c r="J41">
        <v>1560.4916626903</v>
      </c>
    </row>
    <row r="42" spans="1:10">
      <c r="A42" t="s">
        <v>1084</v>
      </c>
      <c r="B42">
        <v>1539.856074738</v>
      </c>
      <c r="C42">
        <v>1549.8620341788</v>
      </c>
      <c r="D42">
        <v>1560.0858082187</v>
      </c>
      <c r="E42">
        <v>1540.7768540034</v>
      </c>
      <c r="F42">
        <v>1550.5778529049</v>
      </c>
      <c r="G42">
        <v>1560.4429235978</v>
      </c>
      <c r="H42">
        <v>1541.0198761908</v>
      </c>
      <c r="I42">
        <v>1550.7191017182</v>
      </c>
      <c r="J42">
        <v>1560.4918602246</v>
      </c>
    </row>
    <row r="43" spans="1:10">
      <c r="A43" t="s">
        <v>1085</v>
      </c>
      <c r="B43">
        <v>1539.8551111303</v>
      </c>
      <c r="C43">
        <v>1549.8626206464</v>
      </c>
      <c r="D43">
        <v>1560.0822447811</v>
      </c>
      <c r="E43">
        <v>1540.7745355595</v>
      </c>
      <c r="F43">
        <v>1550.5788318915</v>
      </c>
      <c r="G43">
        <v>1560.4401505496</v>
      </c>
      <c r="H43">
        <v>1541.0194890315</v>
      </c>
      <c r="I43">
        <v>1550.7200789708</v>
      </c>
      <c r="J43">
        <v>1560.4902741417</v>
      </c>
    </row>
    <row r="44" spans="1:10">
      <c r="A44" t="s">
        <v>1086</v>
      </c>
      <c r="B44">
        <v>1539.8524088864</v>
      </c>
      <c r="C44">
        <v>1549.858517293</v>
      </c>
      <c r="D44">
        <v>1560.0875909115</v>
      </c>
      <c r="E44">
        <v>1540.7743429855</v>
      </c>
      <c r="F44">
        <v>1550.5776578725</v>
      </c>
      <c r="G44">
        <v>1560.4427260758</v>
      </c>
      <c r="H44">
        <v>1541.0181368086</v>
      </c>
      <c r="I44">
        <v>1550.7183195345</v>
      </c>
      <c r="J44">
        <v>1560.4922552933</v>
      </c>
    </row>
    <row r="45" spans="1:10">
      <c r="A45" t="s">
        <v>1087</v>
      </c>
      <c r="B45">
        <v>1539.8581980736</v>
      </c>
      <c r="C45">
        <v>1549.8620341788</v>
      </c>
      <c r="D45">
        <v>1560.0873934795</v>
      </c>
      <c r="E45">
        <v>1540.7768540034</v>
      </c>
      <c r="F45">
        <v>1550.5778529049</v>
      </c>
      <c r="G45">
        <v>1560.4417365305</v>
      </c>
      <c r="H45">
        <v>1541.0194890315</v>
      </c>
      <c r="I45">
        <v>1550.7206660879</v>
      </c>
      <c r="J45">
        <v>1560.4894820698</v>
      </c>
    </row>
    <row r="46" spans="1:10">
      <c r="A46" t="s">
        <v>1088</v>
      </c>
      <c r="B46">
        <v>1539.8535667204</v>
      </c>
      <c r="C46">
        <v>1549.858517293</v>
      </c>
      <c r="D46">
        <v>1560.0867992483</v>
      </c>
      <c r="E46">
        <v>1540.775307744</v>
      </c>
      <c r="F46">
        <v>1550.5788318915</v>
      </c>
      <c r="G46">
        <v>1560.4417365305</v>
      </c>
      <c r="H46">
        <v>1541.0214210525</v>
      </c>
      <c r="I46">
        <v>1550.7183195345</v>
      </c>
      <c r="J46">
        <v>1560.489879074</v>
      </c>
    </row>
    <row r="47" spans="1:10">
      <c r="A47" t="s">
        <v>1089</v>
      </c>
      <c r="B47">
        <v>1539.8551111303</v>
      </c>
      <c r="C47">
        <v>1549.8618393265</v>
      </c>
      <c r="D47">
        <v>1560.0869966801</v>
      </c>
      <c r="E47">
        <v>1540.775307744</v>
      </c>
      <c r="F47">
        <v>1550.5800059123</v>
      </c>
      <c r="G47">
        <v>1560.4423310322</v>
      </c>
      <c r="H47">
        <v>1541.0196835554</v>
      </c>
      <c r="I47">
        <v>1550.7202759514</v>
      </c>
      <c r="J47">
        <v>1560.4900766078</v>
      </c>
    </row>
    <row r="48" spans="1:10">
      <c r="A48" t="s">
        <v>1090</v>
      </c>
      <c r="B48">
        <v>1539.85376095</v>
      </c>
      <c r="C48">
        <v>1549.858517293</v>
      </c>
      <c r="D48">
        <v>1560.0860075859</v>
      </c>
      <c r="E48">
        <v>1540.7760818173</v>
      </c>
      <c r="F48">
        <v>1550.5778529049</v>
      </c>
      <c r="G48">
        <v>1560.4427260758</v>
      </c>
      <c r="H48">
        <v>1541.0192963963</v>
      </c>
      <c r="I48">
        <v>1550.71870967</v>
      </c>
      <c r="J48">
        <v>1560.4896796035</v>
      </c>
    </row>
    <row r="49" spans="1:10">
      <c r="A49" t="s">
        <v>1091</v>
      </c>
      <c r="B49">
        <v>1539.8531820327</v>
      </c>
      <c r="C49">
        <v>1549.8591037579</v>
      </c>
      <c r="D49">
        <v>1560.0834332371</v>
      </c>
      <c r="E49">
        <v>1540.7764669663</v>
      </c>
      <c r="F49">
        <v>1550.5790269242</v>
      </c>
      <c r="G49">
        <v>1560.4431230562</v>
      </c>
      <c r="H49">
        <v>1541.0192963963</v>
      </c>
      <c r="I49">
        <v>1550.7185146022</v>
      </c>
      <c r="J49">
        <v>1560.4916626903</v>
      </c>
    </row>
    <row r="50" spans="1:10">
      <c r="A50" t="s">
        <v>1092</v>
      </c>
      <c r="B50">
        <v>1539.85376095</v>
      </c>
      <c r="C50">
        <v>1549.8581256798</v>
      </c>
      <c r="D50">
        <v>1560.083828099</v>
      </c>
      <c r="E50">
        <v>1540.7747300215</v>
      </c>
      <c r="F50">
        <v>1550.579223869</v>
      </c>
      <c r="G50">
        <v>1560.4435181003</v>
      </c>
      <c r="H50">
        <v>1541.0179441737</v>
      </c>
      <c r="I50">
        <v>1550.7204710196</v>
      </c>
      <c r="J50">
        <v>1560.4918602246</v>
      </c>
    </row>
    <row r="51" spans="1:10">
      <c r="A51" t="s">
        <v>1093</v>
      </c>
      <c r="B51">
        <v>1539.8551111303</v>
      </c>
      <c r="C51">
        <v>1549.860471541</v>
      </c>
      <c r="D51">
        <v>1560.0862050175</v>
      </c>
      <c r="E51">
        <v>1540.7751151698</v>
      </c>
      <c r="F51">
        <v>1550.5776578725</v>
      </c>
      <c r="G51">
        <v>1560.4415370724</v>
      </c>
      <c r="H51">
        <v>1541.0187166022</v>
      </c>
      <c r="I51">
        <v>1550.7192967861</v>
      </c>
      <c r="J51">
        <v>1560.4908686803</v>
      </c>
    </row>
    <row r="52" spans="1:10">
      <c r="A52" t="s">
        <v>1094</v>
      </c>
      <c r="B52">
        <v>1539.85376095</v>
      </c>
      <c r="C52">
        <v>1549.8594934612</v>
      </c>
      <c r="D52">
        <v>1560.0867992483</v>
      </c>
      <c r="E52">
        <v>1540.7755022063</v>
      </c>
      <c r="F52">
        <v>1550.5794189017</v>
      </c>
      <c r="G52">
        <v>1560.4427260758</v>
      </c>
      <c r="H52">
        <v>1541.0185239671</v>
      </c>
      <c r="I52">
        <v>1550.7189066503</v>
      </c>
      <c r="J52">
        <v>1560.4914632194</v>
      </c>
    </row>
    <row r="53" spans="1:10">
      <c r="A53" t="s">
        <v>1095</v>
      </c>
      <c r="B53">
        <v>1539.8581980736</v>
      </c>
      <c r="C53">
        <v>1549.8626206464</v>
      </c>
      <c r="D53">
        <v>1560.083828099</v>
      </c>
      <c r="E53">
        <v>1540.7756947806</v>
      </c>
      <c r="F53">
        <v>1550.5784399143</v>
      </c>
      <c r="G53">
        <v>1560.4423310322</v>
      </c>
      <c r="H53">
        <v>1541.0198761908</v>
      </c>
      <c r="I53">
        <v>1550.7198839026</v>
      </c>
      <c r="J53">
        <v>1560.491068151</v>
      </c>
    </row>
    <row r="54" spans="1:10">
      <c r="A54" t="s">
        <v>1096</v>
      </c>
      <c r="B54">
        <v>1539.8551111303</v>
      </c>
      <c r="C54">
        <v>1549.8581256798</v>
      </c>
      <c r="D54">
        <v>1560.0856107872</v>
      </c>
      <c r="E54">
        <v>1540.778013228</v>
      </c>
      <c r="F54">
        <v>1550.579223869</v>
      </c>
      <c r="G54">
        <v>1560.4419340522</v>
      </c>
      <c r="H54">
        <v>1541.0189092373</v>
      </c>
      <c r="I54">
        <v>1550.7192967861</v>
      </c>
      <c r="J54">
        <v>1560.4900766078</v>
      </c>
    </row>
    <row r="55" spans="1:10">
      <c r="A55" t="s">
        <v>1097</v>
      </c>
      <c r="B55">
        <v>1539.8554958189</v>
      </c>
      <c r="C55">
        <v>1549.8624257939</v>
      </c>
      <c r="D55">
        <v>1560.0869966801</v>
      </c>
      <c r="E55">
        <v>1540.7755022063</v>
      </c>
      <c r="F55">
        <v>1550.5774628402</v>
      </c>
      <c r="G55">
        <v>1560.4433205782</v>
      </c>
      <c r="H55">
        <v>1541.0185239671</v>
      </c>
      <c r="I55">
        <v>1550.7189066503</v>
      </c>
      <c r="J55">
        <v>1560.4922552933</v>
      </c>
    </row>
    <row r="56" spans="1:10">
      <c r="A56" t="s">
        <v>1098</v>
      </c>
      <c r="B56">
        <v>1539.8554958189</v>
      </c>
      <c r="C56">
        <v>1549.8628154989</v>
      </c>
      <c r="D56">
        <v>1560.0848191261</v>
      </c>
      <c r="E56">
        <v>1540.7762743918</v>
      </c>
      <c r="F56">
        <v>1550.5768758315</v>
      </c>
      <c r="G56">
        <v>1560.4417365305</v>
      </c>
      <c r="H56">
        <v>1541.0206486212</v>
      </c>
      <c r="I56">
        <v>1550.7208630687</v>
      </c>
      <c r="J56">
        <v>1560.489879074</v>
      </c>
    </row>
    <row r="57" spans="1:10">
      <c r="A57" t="s">
        <v>1099</v>
      </c>
      <c r="B57">
        <v>1539.85376095</v>
      </c>
      <c r="C57">
        <v>1549.860861245</v>
      </c>
      <c r="D57">
        <v>1560.0864024492</v>
      </c>
      <c r="E57">
        <v>1540.7751151698</v>
      </c>
      <c r="F57">
        <v>1550.5768758315</v>
      </c>
      <c r="G57">
        <v>1560.4423310322</v>
      </c>
      <c r="H57">
        <v>1541.0194890315</v>
      </c>
      <c r="I57">
        <v>1550.7202759514</v>
      </c>
      <c r="J57">
        <v>1560.489879074</v>
      </c>
    </row>
    <row r="58" spans="1:10">
      <c r="A58" t="s">
        <v>1100</v>
      </c>
      <c r="B58">
        <v>1539.8554958189</v>
      </c>
      <c r="C58">
        <v>1549.8616444742</v>
      </c>
      <c r="D58">
        <v>1560.0856107872</v>
      </c>
      <c r="E58">
        <v>1540.7743429855</v>
      </c>
      <c r="F58">
        <v>1550.5776578725</v>
      </c>
      <c r="G58">
        <v>1560.442528554</v>
      </c>
      <c r="H58">
        <v>1541.0181368086</v>
      </c>
      <c r="I58">
        <v>1550.71870967</v>
      </c>
      <c r="J58">
        <v>1560.4902741417</v>
      </c>
    </row>
    <row r="59" spans="1:10">
      <c r="A59" t="s">
        <v>1101</v>
      </c>
      <c r="B59">
        <v>1539.8527954595</v>
      </c>
      <c r="C59">
        <v>1549.860666393</v>
      </c>
      <c r="D59">
        <v>1560.0856107872</v>
      </c>
      <c r="E59">
        <v>1540.7760818173</v>
      </c>
      <c r="F59">
        <v>1550.5764838553</v>
      </c>
      <c r="G59">
        <v>1560.4421315739</v>
      </c>
      <c r="H59">
        <v>1541.0208412568</v>
      </c>
      <c r="I59">
        <v>1550.7192967861</v>
      </c>
      <c r="J59">
        <v>1560.489879074</v>
      </c>
    </row>
    <row r="60" spans="1:10">
      <c r="A60" t="s">
        <v>1102</v>
      </c>
      <c r="B60">
        <v>1539.8581980736</v>
      </c>
      <c r="C60">
        <v>1549.860861245</v>
      </c>
      <c r="D60">
        <v>1560.0856107872</v>
      </c>
      <c r="E60">
        <v>1540.7758873549</v>
      </c>
      <c r="F60">
        <v>1550.5764838553</v>
      </c>
      <c r="G60">
        <v>1560.4401505496</v>
      </c>
      <c r="H60">
        <v>1541.021035781</v>
      </c>
      <c r="I60">
        <v>1550.7200789708</v>
      </c>
      <c r="J60">
        <v>1560.4892845361</v>
      </c>
    </row>
    <row r="61" spans="1:10">
      <c r="A61" t="s">
        <v>1103</v>
      </c>
      <c r="B61">
        <v>1539.8524088864</v>
      </c>
      <c r="C61">
        <v>1549.8624257939</v>
      </c>
      <c r="D61">
        <v>1560.0842248968</v>
      </c>
      <c r="E61">
        <v>1540.7751151698</v>
      </c>
      <c r="F61">
        <v>1550.5768758315</v>
      </c>
      <c r="G61">
        <v>1560.4421315739</v>
      </c>
      <c r="H61">
        <v>1541.0191037611</v>
      </c>
      <c r="I61">
        <v>1550.7183195345</v>
      </c>
      <c r="J61">
        <v>1560.4912656852</v>
      </c>
    </row>
    <row r="62" spans="1:10">
      <c r="A62" t="s">
        <v>1104</v>
      </c>
      <c r="B62">
        <v>1539.8551111303</v>
      </c>
      <c r="C62">
        <v>1549.860861245</v>
      </c>
      <c r="D62">
        <v>1560.0867992483</v>
      </c>
      <c r="E62">
        <v>1540.7756947806</v>
      </c>
      <c r="F62">
        <v>1550.5776578725</v>
      </c>
      <c r="G62">
        <v>1560.442528554</v>
      </c>
      <c r="H62">
        <v>1541.0187166022</v>
      </c>
      <c r="I62">
        <v>1550.7185146022</v>
      </c>
      <c r="J62">
        <v>1560.4894820698</v>
      </c>
    </row>
    <row r="63" spans="1:10">
      <c r="A63" t="s">
        <v>1105</v>
      </c>
      <c r="B63">
        <v>1539.8562689683</v>
      </c>
      <c r="C63">
        <v>1549.8594934612</v>
      </c>
      <c r="D63">
        <v>1560.0860075859</v>
      </c>
      <c r="E63">
        <v>1540.7751151698</v>
      </c>
      <c r="F63">
        <v>1550.5772678079</v>
      </c>
      <c r="G63">
        <v>1560.4417365305</v>
      </c>
      <c r="H63">
        <v>1541.0189092373</v>
      </c>
      <c r="I63">
        <v>1550.7185146022</v>
      </c>
      <c r="J63">
        <v>1560.4900766078</v>
      </c>
    </row>
    <row r="64" spans="1:10">
      <c r="A64" t="s">
        <v>1106</v>
      </c>
      <c r="B64">
        <v>1539.8545322119</v>
      </c>
      <c r="C64">
        <v>1549.8591037579</v>
      </c>
      <c r="D64">
        <v>1560.0864024492</v>
      </c>
      <c r="E64">
        <v>1540.7762743918</v>
      </c>
      <c r="F64">
        <v>1550.5784399143</v>
      </c>
      <c r="G64">
        <v>1560.442528554</v>
      </c>
      <c r="H64">
        <v>1541.0204559857</v>
      </c>
      <c r="I64">
        <v>1550.7191017182</v>
      </c>
      <c r="J64">
        <v>1560.4892845361</v>
      </c>
    </row>
    <row r="65" spans="1:10">
      <c r="A65" t="s">
        <v>1107</v>
      </c>
      <c r="B65">
        <v>1539.8526031158</v>
      </c>
      <c r="C65">
        <v>1549.8591037579</v>
      </c>
      <c r="D65">
        <v>1560.083630668</v>
      </c>
      <c r="E65">
        <v>1540.7758873549</v>
      </c>
      <c r="F65">
        <v>1550.5770708637</v>
      </c>
      <c r="G65">
        <v>1560.442528554</v>
      </c>
      <c r="H65">
        <v>1541.0191037611</v>
      </c>
      <c r="I65">
        <v>1550.7173403717</v>
      </c>
      <c r="J65">
        <v>1560.4892845361</v>
      </c>
    </row>
    <row r="66" spans="1:10">
      <c r="A66" t="s">
        <v>1108</v>
      </c>
      <c r="B66">
        <v>1539.8527954595</v>
      </c>
      <c r="C66">
        <v>1549.859885075</v>
      </c>
      <c r="D66">
        <v>1560.0860075859</v>
      </c>
      <c r="E66">
        <v>1540.7766614288</v>
      </c>
      <c r="F66">
        <v>1550.5778529049</v>
      </c>
      <c r="G66">
        <v>1560.442528554</v>
      </c>
      <c r="H66">
        <v>1541.0194890315</v>
      </c>
      <c r="I66">
        <v>1550.7191017182</v>
      </c>
      <c r="J66">
        <v>1560.4900766078</v>
      </c>
    </row>
    <row r="67" spans="1:10">
      <c r="A67" t="s">
        <v>1109</v>
      </c>
      <c r="B67">
        <v>1539.8568460022</v>
      </c>
      <c r="C67">
        <v>1549.8579308285</v>
      </c>
      <c r="D67">
        <v>1560.0846197592</v>
      </c>
      <c r="E67">
        <v>1540.7762743918</v>
      </c>
      <c r="F67">
        <v>1550.5798108794</v>
      </c>
      <c r="G67">
        <v>1560.4415370724</v>
      </c>
      <c r="H67">
        <v>1541.0202614616</v>
      </c>
      <c r="I67">
        <v>1550.7198839026</v>
      </c>
      <c r="J67">
        <v>1560.489879074</v>
      </c>
    </row>
    <row r="68" spans="1:10">
      <c r="A68" t="s">
        <v>1110</v>
      </c>
      <c r="B68">
        <v>1539.8527954595</v>
      </c>
      <c r="C68">
        <v>1549.8565630499</v>
      </c>
      <c r="D68">
        <v>1560.0846197592</v>
      </c>
      <c r="E68">
        <v>1540.7756947806</v>
      </c>
      <c r="F68">
        <v>1550.5770708637</v>
      </c>
      <c r="G68">
        <v>1560.442528554</v>
      </c>
      <c r="H68">
        <v>1541.0200688262</v>
      </c>
      <c r="I68">
        <v>1550.71870967</v>
      </c>
      <c r="J68">
        <v>1560.4902741417</v>
      </c>
    </row>
    <row r="69" spans="1:10">
      <c r="A69" t="s">
        <v>1111</v>
      </c>
      <c r="B69">
        <v>1539.8506740245</v>
      </c>
      <c r="C69">
        <v>1549.860861245</v>
      </c>
      <c r="D69">
        <v>1560.0862050175</v>
      </c>
      <c r="E69">
        <v>1540.7764669663</v>
      </c>
      <c r="F69">
        <v>1550.5760937913</v>
      </c>
      <c r="G69">
        <v>1560.44074505</v>
      </c>
      <c r="H69">
        <v>1541.0198761908</v>
      </c>
      <c r="I69">
        <v>1550.7204710196</v>
      </c>
      <c r="J69">
        <v>1560.4908686803</v>
      </c>
    </row>
    <row r="70" spans="1:10">
      <c r="A70" t="s">
        <v>1112</v>
      </c>
      <c r="B70">
        <v>1539.8533743765</v>
      </c>
      <c r="C70">
        <v>1549.859885075</v>
      </c>
      <c r="D70">
        <v>1560.0852139887</v>
      </c>
      <c r="E70">
        <v>1540.7760818173</v>
      </c>
      <c r="F70">
        <v>1550.5798108794</v>
      </c>
      <c r="G70">
        <v>1560.4403480708</v>
      </c>
      <c r="H70">
        <v>1541.0220008486</v>
      </c>
      <c r="I70">
        <v>1550.7191017182</v>
      </c>
      <c r="J70">
        <v>1560.4871039223</v>
      </c>
    </row>
    <row r="71" spans="1:10">
      <c r="A71" t="s">
        <v>1113</v>
      </c>
      <c r="B71">
        <v>1539.8526031158</v>
      </c>
      <c r="C71">
        <v>1549.858517293</v>
      </c>
      <c r="D71">
        <v>1560.0846197592</v>
      </c>
      <c r="E71">
        <v>1540.7756947806</v>
      </c>
      <c r="F71">
        <v>1550.5772678079</v>
      </c>
      <c r="G71">
        <v>1560.4419340522</v>
      </c>
      <c r="H71">
        <v>1541.0189092373</v>
      </c>
      <c r="I71">
        <v>1550.7204710196</v>
      </c>
      <c r="J71">
        <v>1560.4908686803</v>
      </c>
    </row>
    <row r="72" spans="1:10">
      <c r="A72" t="s">
        <v>1114</v>
      </c>
      <c r="B72">
        <v>1539.8547245561</v>
      </c>
      <c r="C72">
        <v>1549.8581256798</v>
      </c>
      <c r="D72">
        <v>1560.0869966801</v>
      </c>
      <c r="E72">
        <v>1540.7755022063</v>
      </c>
      <c r="F72">
        <v>1550.5768758315</v>
      </c>
      <c r="G72">
        <v>1560.4413395509</v>
      </c>
      <c r="H72">
        <v>1541.0191037611</v>
      </c>
      <c r="I72">
        <v>1550.721058137</v>
      </c>
      <c r="J72">
        <v>1560.4888875322</v>
      </c>
    </row>
    <row r="73" spans="1:10">
      <c r="A73" t="s">
        <v>1115</v>
      </c>
      <c r="B73">
        <v>1539.8554958189</v>
      </c>
      <c r="C73">
        <v>1549.8594934612</v>
      </c>
      <c r="D73">
        <v>1560.0858082187</v>
      </c>
      <c r="E73">
        <v>1540.7760818173</v>
      </c>
      <c r="F73">
        <v>1550.5780498493</v>
      </c>
      <c r="G73">
        <v>1560.4417365305</v>
      </c>
      <c r="H73">
        <v>1541.0191037611</v>
      </c>
      <c r="I73">
        <v>1550.721058137</v>
      </c>
      <c r="J73">
        <v>1560.4894820698</v>
      </c>
    </row>
    <row r="74" spans="1:10">
      <c r="A74" t="s">
        <v>1116</v>
      </c>
      <c r="B74">
        <v>1539.85376095</v>
      </c>
      <c r="C74">
        <v>1549.8594934612</v>
      </c>
      <c r="D74">
        <v>1560.0802646705</v>
      </c>
      <c r="E74">
        <v>1540.7756947806</v>
      </c>
      <c r="F74">
        <v>1550.5784399143</v>
      </c>
      <c r="G74">
        <v>1560.4415370724</v>
      </c>
      <c r="H74">
        <v>1541.0202614616</v>
      </c>
      <c r="I74">
        <v>1550.7198839026</v>
      </c>
      <c r="J74">
        <v>1560.4882929951</v>
      </c>
    </row>
    <row r="75" spans="1:10">
      <c r="A75" t="s">
        <v>1117</v>
      </c>
      <c r="B75">
        <v>1539.856074738</v>
      </c>
      <c r="C75">
        <v>1549.860861245</v>
      </c>
      <c r="D75">
        <v>1560.0814511878</v>
      </c>
      <c r="E75">
        <v>1540.7755022063</v>
      </c>
      <c r="F75">
        <v>1550.5782448818</v>
      </c>
      <c r="G75">
        <v>1560.4423310322</v>
      </c>
      <c r="H75">
        <v>1541.0198761908</v>
      </c>
      <c r="I75">
        <v>1550.7181225544</v>
      </c>
      <c r="J75">
        <v>1560.4908686803</v>
      </c>
    </row>
    <row r="76" spans="1:10">
      <c r="A76" t="s">
        <v>1118</v>
      </c>
      <c r="B76">
        <v>1539.8516376267</v>
      </c>
      <c r="C76">
        <v>1549.8600799269</v>
      </c>
      <c r="D76">
        <v>1560.0879877112</v>
      </c>
      <c r="E76">
        <v>1540.7756947806</v>
      </c>
      <c r="F76">
        <v>1550.579223869</v>
      </c>
      <c r="G76">
        <v>1560.442528554</v>
      </c>
      <c r="H76">
        <v>1541.0198761908</v>
      </c>
      <c r="I76">
        <v>1550.7204710196</v>
      </c>
      <c r="J76">
        <v>1560.4906711463</v>
      </c>
    </row>
    <row r="77" spans="1:10">
      <c r="A77" t="s">
        <v>1119</v>
      </c>
      <c r="B77">
        <v>1539.85376095</v>
      </c>
      <c r="C77">
        <v>1549.8614477117</v>
      </c>
      <c r="D77">
        <v>1560.0873934795</v>
      </c>
      <c r="E77">
        <v>1540.7764669663</v>
      </c>
      <c r="F77">
        <v>1550.5780498493</v>
      </c>
      <c r="G77">
        <v>1560.4417365305</v>
      </c>
      <c r="H77">
        <v>1541.0198761908</v>
      </c>
      <c r="I77">
        <v>1550.7175354391</v>
      </c>
      <c r="J77">
        <v>1560.4904736123</v>
      </c>
    </row>
    <row r="78" spans="1:10">
      <c r="A78" t="s">
        <v>1120</v>
      </c>
      <c r="B78">
        <v>1539.8529878032</v>
      </c>
      <c r="C78">
        <v>1549.858517293</v>
      </c>
      <c r="D78">
        <v>1560.0852139887</v>
      </c>
      <c r="E78">
        <v>1540.7756947806</v>
      </c>
      <c r="F78">
        <v>1550.5778529049</v>
      </c>
      <c r="G78">
        <v>1560.4427260758</v>
      </c>
      <c r="H78">
        <v>1541.0187166022</v>
      </c>
      <c r="I78">
        <v>1550.7191017182</v>
      </c>
      <c r="J78">
        <v>1560.4932468393</v>
      </c>
    </row>
    <row r="79" spans="1:10">
      <c r="A79" t="s">
        <v>1121</v>
      </c>
      <c r="B79">
        <v>1539.848744938</v>
      </c>
      <c r="C79">
        <v>1549.860471541</v>
      </c>
      <c r="D79">
        <v>1560.083630668</v>
      </c>
      <c r="E79">
        <v>1540.7762743918</v>
      </c>
      <c r="F79">
        <v>1550.5782448818</v>
      </c>
      <c r="G79">
        <v>1560.442528554</v>
      </c>
      <c r="H79">
        <v>1541.0198761908</v>
      </c>
      <c r="I79">
        <v>1550.71870967</v>
      </c>
      <c r="J79">
        <v>1560.4900766078</v>
      </c>
    </row>
    <row r="80" spans="1:10">
      <c r="A80" t="s">
        <v>1122</v>
      </c>
      <c r="B80">
        <v>1539.8551111303</v>
      </c>
      <c r="C80">
        <v>1549.8579308285</v>
      </c>
      <c r="D80">
        <v>1560.0860075859</v>
      </c>
      <c r="E80">
        <v>1540.7762743918</v>
      </c>
      <c r="F80">
        <v>1550.5776578725</v>
      </c>
      <c r="G80">
        <v>1560.442528554</v>
      </c>
      <c r="H80">
        <v>1541.0202614616</v>
      </c>
      <c r="I80">
        <v>1550.7200789708</v>
      </c>
      <c r="J80">
        <v>1560.4906711463</v>
      </c>
    </row>
    <row r="81" spans="1:10">
      <c r="A81" t="s">
        <v>1123</v>
      </c>
      <c r="B81">
        <v>1539.85376095</v>
      </c>
      <c r="C81">
        <v>1549.8581256798</v>
      </c>
      <c r="D81">
        <v>1560.0826396425</v>
      </c>
      <c r="E81">
        <v>1540.775307744</v>
      </c>
      <c r="F81">
        <v>1550.5794189017</v>
      </c>
      <c r="G81">
        <v>1560.4433205782</v>
      </c>
      <c r="H81">
        <v>1541.0198761908</v>
      </c>
      <c r="I81">
        <v>1550.7208630687</v>
      </c>
      <c r="J81">
        <v>1560.4902741417</v>
      </c>
    </row>
    <row r="82" spans="1:10">
      <c r="A82" t="s">
        <v>1124</v>
      </c>
      <c r="B82">
        <v>1539.8551111303</v>
      </c>
      <c r="C82">
        <v>1549.8575392156</v>
      </c>
      <c r="D82">
        <v>1560.087194112</v>
      </c>
      <c r="E82">
        <v>1540.7776261903</v>
      </c>
      <c r="F82">
        <v>1550.5790269242</v>
      </c>
      <c r="G82">
        <v>1560.4429235978</v>
      </c>
      <c r="H82">
        <v>1541.0206486212</v>
      </c>
      <c r="I82">
        <v>1550.7192967861</v>
      </c>
      <c r="J82">
        <v>1560.491068151</v>
      </c>
    </row>
    <row r="83" spans="1:10">
      <c r="A83" t="s">
        <v>1125</v>
      </c>
      <c r="B83">
        <v>1539.8547245561</v>
      </c>
      <c r="C83">
        <v>1549.8561714377</v>
      </c>
      <c r="D83">
        <v>1560.0834332371</v>
      </c>
      <c r="E83">
        <v>1540.7764669663</v>
      </c>
      <c r="F83">
        <v>1550.5768758315</v>
      </c>
      <c r="G83">
        <v>1560.4411420294</v>
      </c>
      <c r="H83">
        <v>1541.0194890315</v>
      </c>
      <c r="I83">
        <v>1550.7206660879</v>
      </c>
      <c r="J83">
        <v>1560.4900766078</v>
      </c>
    </row>
    <row r="84" spans="1:10">
      <c r="A84" t="s">
        <v>1126</v>
      </c>
      <c r="B84">
        <v>1539.8545322119</v>
      </c>
      <c r="C84">
        <v>1549.8594934612</v>
      </c>
      <c r="D84">
        <v>1560.0840255301</v>
      </c>
      <c r="E84">
        <v>1540.7778187651</v>
      </c>
      <c r="F84">
        <v>1550.5786368589</v>
      </c>
      <c r="G84">
        <v>1560.4413395509</v>
      </c>
      <c r="H84">
        <v>1541.0194890315</v>
      </c>
      <c r="I84">
        <v>1550.7208630687</v>
      </c>
      <c r="J84">
        <v>1560.4888875322</v>
      </c>
    </row>
    <row r="85" spans="1:10">
      <c r="A85" t="s">
        <v>1127</v>
      </c>
      <c r="B85">
        <v>1539.857619153</v>
      </c>
      <c r="C85">
        <v>1549.8565630499</v>
      </c>
      <c r="D85">
        <v>1560.0816505538</v>
      </c>
      <c r="E85">
        <v>1540.7768540034</v>
      </c>
      <c r="F85">
        <v>1550.5774628402</v>
      </c>
      <c r="G85">
        <v>1560.4391610075</v>
      </c>
      <c r="H85">
        <v>1541.0192963963</v>
      </c>
      <c r="I85">
        <v>1550.7196888345</v>
      </c>
      <c r="J85">
        <v>1560.4892845361</v>
      </c>
    </row>
    <row r="86" spans="1:10">
      <c r="A86" t="s">
        <v>1128</v>
      </c>
      <c r="B86">
        <v>1539.8522165428</v>
      </c>
      <c r="C86">
        <v>1549.855584975</v>
      </c>
      <c r="D86">
        <v>1560.0887793755</v>
      </c>
      <c r="E86">
        <v>1540.7743429855</v>
      </c>
      <c r="F86">
        <v>1550.5788318915</v>
      </c>
      <c r="G86">
        <v>1560.4423310322</v>
      </c>
      <c r="H86">
        <v>1541.0198761908</v>
      </c>
      <c r="I86">
        <v>1550.7196888345</v>
      </c>
      <c r="J86">
        <v>1560.4890870024</v>
      </c>
    </row>
    <row r="87" spans="1:10">
      <c r="A87" t="s">
        <v>1129</v>
      </c>
      <c r="B87">
        <v>1539.8512529399</v>
      </c>
      <c r="C87">
        <v>1549.8575392156</v>
      </c>
      <c r="D87">
        <v>1560.0848191261</v>
      </c>
      <c r="E87">
        <v>1540.7751151698</v>
      </c>
      <c r="F87">
        <v>1550.5780498493</v>
      </c>
      <c r="G87">
        <v>1560.4435181003</v>
      </c>
      <c r="H87">
        <v>1541.0191037611</v>
      </c>
      <c r="I87">
        <v>1550.7183195345</v>
      </c>
      <c r="J87">
        <v>1560.4914632194</v>
      </c>
    </row>
    <row r="88" spans="1:10">
      <c r="A88" t="s">
        <v>1130</v>
      </c>
      <c r="B88">
        <v>1539.8549169003</v>
      </c>
      <c r="C88">
        <v>1549.8624257939</v>
      </c>
      <c r="D88">
        <v>1560.0864024492</v>
      </c>
      <c r="E88">
        <v>1540.7756947806</v>
      </c>
      <c r="F88">
        <v>1550.5772678079</v>
      </c>
      <c r="G88">
        <v>1560.4417365305</v>
      </c>
      <c r="H88">
        <v>1541.0194890315</v>
      </c>
      <c r="I88">
        <v>1550.721058137</v>
      </c>
      <c r="J88">
        <v>1560.4894820698</v>
      </c>
    </row>
    <row r="89" spans="1:10">
      <c r="A89" t="s">
        <v>1131</v>
      </c>
      <c r="B89">
        <v>1539.8518318558</v>
      </c>
      <c r="C89">
        <v>1549.8594934612</v>
      </c>
      <c r="D89">
        <v>1560.0820454149</v>
      </c>
      <c r="E89">
        <v>1540.7745355595</v>
      </c>
      <c r="F89">
        <v>1550.5807879565</v>
      </c>
      <c r="G89">
        <v>1560.4411420294</v>
      </c>
      <c r="H89">
        <v>1541.0198761908</v>
      </c>
      <c r="I89">
        <v>1550.7200789708</v>
      </c>
      <c r="J89">
        <v>1560.4906711463</v>
      </c>
    </row>
    <row r="90" spans="1:10">
      <c r="A90" t="s">
        <v>1132</v>
      </c>
      <c r="B90">
        <v>1539.858775109</v>
      </c>
      <c r="C90">
        <v>1549.8594934612</v>
      </c>
      <c r="D90">
        <v>1560.0832338705</v>
      </c>
      <c r="E90">
        <v>1540.7764669663</v>
      </c>
      <c r="F90">
        <v>1550.5784399143</v>
      </c>
      <c r="G90">
        <v>1560.4435181003</v>
      </c>
      <c r="H90">
        <v>1541.0206486212</v>
      </c>
      <c r="I90">
        <v>1550.7192967861</v>
      </c>
      <c r="J90">
        <v>1560.489879074</v>
      </c>
    </row>
    <row r="91" spans="1:10">
      <c r="A91" t="s">
        <v>1133</v>
      </c>
      <c r="B91">
        <v>1539.8566536575</v>
      </c>
      <c r="C91">
        <v>1549.8600799269</v>
      </c>
      <c r="D91">
        <v>1560.0854133558</v>
      </c>
      <c r="E91">
        <v>1540.7766614288</v>
      </c>
      <c r="F91">
        <v>1550.5788318915</v>
      </c>
      <c r="G91">
        <v>1560.4411420294</v>
      </c>
      <c r="H91">
        <v>1541.0204559857</v>
      </c>
      <c r="I91">
        <v>1550.7181225544</v>
      </c>
      <c r="J91">
        <v>1560.4900766078</v>
      </c>
    </row>
    <row r="92" spans="1:10">
      <c r="A92" t="s">
        <v>1134</v>
      </c>
      <c r="B92">
        <v>1539.8531820327</v>
      </c>
      <c r="C92">
        <v>1549.8571495133</v>
      </c>
      <c r="D92">
        <v>1560.083828099</v>
      </c>
      <c r="E92">
        <v>1540.7758873549</v>
      </c>
      <c r="F92">
        <v>1550.5774628402</v>
      </c>
      <c r="G92">
        <v>1560.4395560496</v>
      </c>
      <c r="H92">
        <v>1541.0191037611</v>
      </c>
      <c r="I92">
        <v>1550.7189066503</v>
      </c>
      <c r="J92">
        <v>1560.4894820698</v>
      </c>
    </row>
    <row r="93" spans="1:10">
      <c r="A93" t="s">
        <v>1135</v>
      </c>
      <c r="B93">
        <v>1539.8535667204</v>
      </c>
      <c r="C93">
        <v>1549.8624257939</v>
      </c>
      <c r="D93">
        <v>1560.0834332371</v>
      </c>
      <c r="E93">
        <v>1540.7768540034</v>
      </c>
      <c r="F93">
        <v>1550.5762888232</v>
      </c>
      <c r="G93">
        <v>1560.4417365305</v>
      </c>
      <c r="H93">
        <v>1541.0220008486</v>
      </c>
      <c r="I93">
        <v>1550.7194918541</v>
      </c>
      <c r="J93">
        <v>1560.4904736123</v>
      </c>
    </row>
    <row r="94" spans="1:10">
      <c r="A94" t="s">
        <v>1136</v>
      </c>
      <c r="B94">
        <v>1539.8545322119</v>
      </c>
      <c r="C94">
        <v>1549.8639884357</v>
      </c>
      <c r="D94">
        <v>1560.084422328</v>
      </c>
      <c r="E94">
        <v>1540.7770465781</v>
      </c>
      <c r="F94">
        <v>1550.5782448818</v>
      </c>
      <c r="G94">
        <v>1560.4423310322</v>
      </c>
      <c r="H94">
        <v>1541.0216155768</v>
      </c>
      <c r="I94">
        <v>1550.7181225544</v>
      </c>
      <c r="J94">
        <v>1560.4904736123</v>
      </c>
    </row>
    <row r="95" spans="1:10">
      <c r="A95" t="s">
        <v>1137</v>
      </c>
      <c r="B95">
        <v>1539.8531820327</v>
      </c>
      <c r="C95">
        <v>1549.860471541</v>
      </c>
      <c r="D95">
        <v>1560.0856107872</v>
      </c>
      <c r="E95">
        <v>1540.7760818173</v>
      </c>
      <c r="F95">
        <v>1550.5776578725</v>
      </c>
      <c r="G95">
        <v>1560.4415370724</v>
      </c>
      <c r="H95">
        <v>1541.0192963963</v>
      </c>
      <c r="I95">
        <v>1550.7189066503</v>
      </c>
      <c r="J95">
        <v>1560.4882929951</v>
      </c>
    </row>
    <row r="96" spans="1:10">
      <c r="A96" t="s">
        <v>1138</v>
      </c>
      <c r="B96">
        <v>1539.8518318558</v>
      </c>
      <c r="C96">
        <v>1549.860861245</v>
      </c>
      <c r="D96">
        <v>1560.083630668</v>
      </c>
      <c r="E96">
        <v>1540.7755022063</v>
      </c>
      <c r="F96">
        <v>1550.5784399143</v>
      </c>
      <c r="G96">
        <v>1560.4415370724</v>
      </c>
      <c r="H96">
        <v>1541.0187166022</v>
      </c>
      <c r="I96">
        <v>1550.7198839026</v>
      </c>
      <c r="J96">
        <v>1560.489879074</v>
      </c>
    </row>
    <row r="97" spans="1:10">
      <c r="A97" t="s">
        <v>1139</v>
      </c>
      <c r="B97">
        <v>1539.8551111303</v>
      </c>
      <c r="C97">
        <v>1549.8620341788</v>
      </c>
      <c r="D97">
        <v>1560.0840255301</v>
      </c>
      <c r="E97">
        <v>1540.7756947806</v>
      </c>
      <c r="F97">
        <v>1550.5776578725</v>
      </c>
      <c r="G97">
        <v>1560.4427260758</v>
      </c>
      <c r="H97">
        <v>1541.0192963963</v>
      </c>
      <c r="I97">
        <v>1550.7200789708</v>
      </c>
      <c r="J97">
        <v>1560.4902741417</v>
      </c>
    </row>
    <row r="98" spans="1:10">
      <c r="A98" t="s">
        <v>1140</v>
      </c>
      <c r="B98">
        <v>1539.854145638</v>
      </c>
      <c r="C98">
        <v>1549.858517293</v>
      </c>
      <c r="D98">
        <v>1560.0862050175</v>
      </c>
      <c r="E98">
        <v>1540.7768540034</v>
      </c>
      <c r="F98">
        <v>1550.5772678079</v>
      </c>
      <c r="G98">
        <v>1560.44074505</v>
      </c>
      <c r="H98">
        <v>1541.0194890315</v>
      </c>
      <c r="I98">
        <v>1550.7185146022</v>
      </c>
      <c r="J98">
        <v>1560.4908686803</v>
      </c>
    </row>
    <row r="99" spans="1:10">
      <c r="A99" t="s">
        <v>1141</v>
      </c>
      <c r="B99">
        <v>1539.8514452833</v>
      </c>
      <c r="C99">
        <v>1549.8616444742</v>
      </c>
      <c r="D99">
        <v>1560.0864024492</v>
      </c>
      <c r="E99">
        <v>1540.7768540034</v>
      </c>
      <c r="F99">
        <v>1550.5786368589</v>
      </c>
      <c r="G99">
        <v>1560.4423310322</v>
      </c>
      <c r="H99">
        <v>1541.0185239671</v>
      </c>
      <c r="I99">
        <v>1550.721058137</v>
      </c>
      <c r="J99">
        <v>1560.491068151</v>
      </c>
    </row>
    <row r="100" spans="1:10">
      <c r="A100" t="s">
        <v>1142</v>
      </c>
      <c r="B100">
        <v>1539.8545322119</v>
      </c>
      <c r="C100">
        <v>1549.8618393265</v>
      </c>
      <c r="D100">
        <v>1560.0877883435</v>
      </c>
      <c r="E100">
        <v>1540.7760818173</v>
      </c>
      <c r="F100">
        <v>1550.5782448818</v>
      </c>
      <c r="G100">
        <v>1560.4409425714</v>
      </c>
      <c r="H100">
        <v>1541.0194890315</v>
      </c>
      <c r="I100">
        <v>1550.7189066503</v>
      </c>
      <c r="J100">
        <v>1560.489879074</v>
      </c>
    </row>
    <row r="101" spans="1:10">
      <c r="A101" t="s">
        <v>1143</v>
      </c>
      <c r="B101">
        <v>1539.854145638</v>
      </c>
      <c r="C101">
        <v>1549.8581256798</v>
      </c>
      <c r="D101">
        <v>1560.0873934795</v>
      </c>
      <c r="E101">
        <v>1540.7729911927</v>
      </c>
      <c r="F101">
        <v>1550.5772678079</v>
      </c>
      <c r="G101">
        <v>1560.4417365305</v>
      </c>
      <c r="H101">
        <v>1541.0183294435</v>
      </c>
      <c r="I101">
        <v>1550.7218403235</v>
      </c>
      <c r="J101">
        <v>1560.4894820698</v>
      </c>
    </row>
    <row r="102" spans="1:10">
      <c r="A102" t="s">
        <v>1144</v>
      </c>
      <c r="B102">
        <v>1539.8549169003</v>
      </c>
      <c r="C102">
        <v>1549.858906996</v>
      </c>
      <c r="D102">
        <v>1560.0895710407</v>
      </c>
      <c r="E102">
        <v>1540.7776261903</v>
      </c>
      <c r="F102">
        <v>1550.5782448818</v>
      </c>
      <c r="G102">
        <v>1560.4435181003</v>
      </c>
      <c r="H102">
        <v>1541.0191037611</v>
      </c>
      <c r="I102">
        <v>1550.7200789708</v>
      </c>
      <c r="J102">
        <v>1560.4914632194</v>
      </c>
    </row>
    <row r="103" spans="1:10">
      <c r="A103" t="s">
        <v>1145</v>
      </c>
      <c r="B103">
        <v>1539.856074738</v>
      </c>
      <c r="C103">
        <v>1549.8639884357</v>
      </c>
      <c r="D103">
        <v>1560.0881851433</v>
      </c>
      <c r="E103">
        <v>1540.7756947806</v>
      </c>
      <c r="F103">
        <v>1550.5774628402</v>
      </c>
      <c r="G103">
        <v>1560.4421315739</v>
      </c>
      <c r="H103">
        <v>1541.0183294435</v>
      </c>
      <c r="I103">
        <v>1550.7196888345</v>
      </c>
      <c r="J103">
        <v>1560.4894820698</v>
      </c>
    </row>
    <row r="104" spans="1:10">
      <c r="A104" t="s">
        <v>1146</v>
      </c>
      <c r="B104">
        <v>1539.8512529399</v>
      </c>
      <c r="C104">
        <v>1549.8591037579</v>
      </c>
      <c r="D104">
        <v>1560.083630668</v>
      </c>
      <c r="E104">
        <v>1540.7772410408</v>
      </c>
      <c r="F104">
        <v>1550.5805929234</v>
      </c>
      <c r="G104">
        <v>1560.4419340522</v>
      </c>
      <c r="H104">
        <v>1541.0208412568</v>
      </c>
      <c r="I104">
        <v>1550.7191017182</v>
      </c>
      <c r="J104">
        <v>1560.4882929951</v>
      </c>
    </row>
    <row r="105" spans="1:10">
      <c r="A105" t="s">
        <v>1147</v>
      </c>
      <c r="B105">
        <v>1539.8527954595</v>
      </c>
      <c r="C105">
        <v>1549.8587121444</v>
      </c>
      <c r="D105">
        <v>1560.0858082187</v>
      </c>
      <c r="E105">
        <v>1540.7768540034</v>
      </c>
      <c r="F105">
        <v>1550.5800059123</v>
      </c>
      <c r="G105">
        <v>1560.4423310322</v>
      </c>
      <c r="H105">
        <v>1541.0198761908</v>
      </c>
      <c r="I105">
        <v>1550.7189066503</v>
      </c>
      <c r="J105">
        <v>1560.4906711463</v>
      </c>
    </row>
    <row r="106" spans="1:10">
      <c r="A106" t="s">
        <v>1148</v>
      </c>
      <c r="B106">
        <v>1539.8535667204</v>
      </c>
      <c r="C106">
        <v>1549.8628154989</v>
      </c>
      <c r="D106">
        <v>1560.0889768079</v>
      </c>
      <c r="E106">
        <v>1540.7749225957</v>
      </c>
      <c r="F106">
        <v>1550.5774628402</v>
      </c>
      <c r="G106">
        <v>1560.4405475286</v>
      </c>
      <c r="H106">
        <v>1541.0189092373</v>
      </c>
      <c r="I106">
        <v>1550.7202759514</v>
      </c>
      <c r="J106">
        <v>1560.4900766078</v>
      </c>
    </row>
    <row r="107" spans="1:10">
      <c r="A107" t="s">
        <v>1149</v>
      </c>
      <c r="B107">
        <v>1539.8512529399</v>
      </c>
      <c r="C107">
        <v>1549.8630122618</v>
      </c>
      <c r="D107">
        <v>1560.0873934795</v>
      </c>
      <c r="E107">
        <v>1540.7764669663</v>
      </c>
      <c r="F107">
        <v>1550.5788318915</v>
      </c>
      <c r="G107">
        <v>1560.442528554</v>
      </c>
      <c r="H107">
        <v>1541.0194890315</v>
      </c>
      <c r="I107">
        <v>1550.7183195345</v>
      </c>
      <c r="J107">
        <v>1560.4920577589</v>
      </c>
    </row>
    <row r="108" spans="1:10">
      <c r="A108" t="s">
        <v>1150</v>
      </c>
      <c r="B108">
        <v>1539.8593540306</v>
      </c>
      <c r="C108">
        <v>1549.8610580074</v>
      </c>
      <c r="D108">
        <v>1560.0875909115</v>
      </c>
      <c r="E108">
        <v>1540.7756947806</v>
      </c>
      <c r="F108">
        <v>1550.5784399143</v>
      </c>
      <c r="G108">
        <v>1560.4415370724</v>
      </c>
      <c r="H108">
        <v>1541.0200688262</v>
      </c>
      <c r="I108">
        <v>1550.7192967861</v>
      </c>
      <c r="J108">
        <v>1560.4914632194</v>
      </c>
    </row>
    <row r="109" spans="1:10">
      <c r="A109" t="s">
        <v>1151</v>
      </c>
      <c r="B109">
        <v>1539.853953294</v>
      </c>
      <c r="C109">
        <v>1549.8614477117</v>
      </c>
      <c r="D109">
        <v>1560.0790762194</v>
      </c>
      <c r="E109">
        <v>1540.7760818173</v>
      </c>
      <c r="F109">
        <v>1550.5757018154</v>
      </c>
      <c r="G109">
        <v>1560.4419340522</v>
      </c>
      <c r="H109">
        <v>1541.0202614616</v>
      </c>
      <c r="I109">
        <v>1550.7206660879</v>
      </c>
      <c r="J109">
        <v>1560.4896796035</v>
      </c>
    </row>
    <row r="110" spans="1:10">
      <c r="A110" t="s">
        <v>1152</v>
      </c>
      <c r="B110">
        <v>1539.8580038429</v>
      </c>
      <c r="C110">
        <v>1549.8594934612</v>
      </c>
      <c r="D110">
        <v>1560.084422328</v>
      </c>
      <c r="E110">
        <v>1540.7755022063</v>
      </c>
      <c r="F110">
        <v>1550.5770708637</v>
      </c>
      <c r="G110">
        <v>1560.4415370724</v>
      </c>
      <c r="H110">
        <v>1541.0179441737</v>
      </c>
      <c r="I110">
        <v>1550.7173403717</v>
      </c>
      <c r="J110">
        <v>1560.4884924652</v>
      </c>
    </row>
    <row r="111" spans="1:10">
      <c r="A111" t="s">
        <v>1153</v>
      </c>
      <c r="B111">
        <v>1539.8543379821</v>
      </c>
      <c r="C111">
        <v>1549.8600799269</v>
      </c>
      <c r="D111">
        <v>1560.0850165574</v>
      </c>
      <c r="E111">
        <v>1540.7774336155</v>
      </c>
      <c r="F111">
        <v>1550.579223869</v>
      </c>
      <c r="G111">
        <v>1560.4431230562</v>
      </c>
      <c r="H111">
        <v>1541.0191037611</v>
      </c>
      <c r="I111">
        <v>1550.7191017182</v>
      </c>
      <c r="J111">
        <v>1560.4894820698</v>
      </c>
    </row>
    <row r="112" spans="1:10">
      <c r="A112" t="s">
        <v>1154</v>
      </c>
      <c r="B112">
        <v>1539.8545322119</v>
      </c>
      <c r="C112">
        <v>1549.860471541</v>
      </c>
      <c r="D112">
        <v>1560.0834332371</v>
      </c>
      <c r="E112">
        <v>1540.7762743918</v>
      </c>
      <c r="F112">
        <v>1550.5770708637</v>
      </c>
      <c r="G112">
        <v>1560.4411420294</v>
      </c>
      <c r="H112">
        <v>1541.0171717459</v>
      </c>
      <c r="I112">
        <v>1550.7185146022</v>
      </c>
      <c r="J112">
        <v>1560.4894820698</v>
      </c>
    </row>
    <row r="113" spans="1:10">
      <c r="A113" t="s">
        <v>1155</v>
      </c>
      <c r="B113">
        <v>1539.8570402327</v>
      </c>
      <c r="C113">
        <v>1549.8581256798</v>
      </c>
      <c r="D113">
        <v>1560.0865998809</v>
      </c>
      <c r="E113">
        <v>1540.7770465781</v>
      </c>
      <c r="F113">
        <v>1550.5782448818</v>
      </c>
      <c r="G113">
        <v>1560.4435181003</v>
      </c>
      <c r="H113">
        <v>1541.0198761908</v>
      </c>
      <c r="I113">
        <v>1550.71870967</v>
      </c>
      <c r="J113">
        <v>1560.4918602246</v>
      </c>
    </row>
    <row r="114" spans="1:10">
      <c r="A114" t="s">
        <v>1156</v>
      </c>
      <c r="B114">
        <v>1539.8553034746</v>
      </c>
      <c r="C114">
        <v>1549.8581256798</v>
      </c>
      <c r="D114">
        <v>1560.084422328</v>
      </c>
      <c r="E114">
        <v>1540.7760818173</v>
      </c>
      <c r="F114">
        <v>1550.5768758315</v>
      </c>
      <c r="G114">
        <v>1560.4411420294</v>
      </c>
      <c r="H114">
        <v>1541.0175570154</v>
      </c>
      <c r="I114">
        <v>1550.7189066503</v>
      </c>
      <c r="J114">
        <v>1560.4906711463</v>
      </c>
    </row>
    <row r="115" spans="1:10">
      <c r="A115" t="s">
        <v>1157</v>
      </c>
      <c r="B115">
        <v>1539.8516376267</v>
      </c>
      <c r="C115">
        <v>1549.860861245</v>
      </c>
      <c r="D115">
        <v>1560.0864024492</v>
      </c>
      <c r="E115">
        <v>1540.7768540034</v>
      </c>
      <c r="F115">
        <v>1550.5776578725</v>
      </c>
      <c r="G115">
        <v>1560.4417365305</v>
      </c>
      <c r="H115">
        <v>1541.0194890315</v>
      </c>
      <c r="I115">
        <v>1550.7194918541</v>
      </c>
      <c r="J115">
        <v>1560.4900766078</v>
      </c>
    </row>
    <row r="116" spans="1:10">
      <c r="A116" t="s">
        <v>1158</v>
      </c>
      <c r="B116">
        <v>1539.85376095</v>
      </c>
      <c r="C116">
        <v>1549.8591037579</v>
      </c>
      <c r="D116">
        <v>1560.0846197592</v>
      </c>
      <c r="E116">
        <v>1540.7755022063</v>
      </c>
      <c r="F116">
        <v>1550.5780498493</v>
      </c>
      <c r="G116">
        <v>1560.4413395509</v>
      </c>
      <c r="H116">
        <v>1541.0192963963</v>
      </c>
      <c r="I116">
        <v>1550.7191017182</v>
      </c>
      <c r="J116">
        <v>1560.4888875322</v>
      </c>
    </row>
    <row r="117" spans="1:10">
      <c r="A117" t="s">
        <v>1159</v>
      </c>
      <c r="B117">
        <v>1539.8522165428</v>
      </c>
      <c r="C117">
        <v>1549.8620341788</v>
      </c>
      <c r="D117">
        <v>1560.0850165574</v>
      </c>
      <c r="E117">
        <v>1540.7755022063</v>
      </c>
      <c r="F117">
        <v>1550.5778529049</v>
      </c>
      <c r="G117">
        <v>1560.4419340522</v>
      </c>
      <c r="H117">
        <v>1541.0208412568</v>
      </c>
      <c r="I117">
        <v>1550.7192967861</v>
      </c>
      <c r="J117">
        <v>1560.4896796035</v>
      </c>
    </row>
    <row r="118" spans="1:10">
      <c r="A118" t="s">
        <v>1160</v>
      </c>
      <c r="B118">
        <v>1539.8570402327</v>
      </c>
      <c r="C118">
        <v>1549.8618393265</v>
      </c>
      <c r="D118">
        <v>1560.0860075859</v>
      </c>
      <c r="E118">
        <v>1540.7768540034</v>
      </c>
      <c r="F118">
        <v>1550.5784399143</v>
      </c>
      <c r="G118">
        <v>1560.442528554</v>
      </c>
      <c r="H118">
        <v>1541.0175570154</v>
      </c>
      <c r="I118">
        <v>1550.7192967861</v>
      </c>
      <c r="J118">
        <v>1560.4900766078</v>
      </c>
    </row>
    <row r="119" spans="1:10">
      <c r="A119" t="s">
        <v>1161</v>
      </c>
      <c r="B119">
        <v>1539.8510587109</v>
      </c>
      <c r="C119">
        <v>1549.8526545784</v>
      </c>
      <c r="D119">
        <v>1560.083828099</v>
      </c>
      <c r="E119">
        <v>1540.7770465781</v>
      </c>
      <c r="F119">
        <v>1550.5784399143</v>
      </c>
      <c r="G119">
        <v>1560.4415370724</v>
      </c>
      <c r="H119">
        <v>1541.0192963963</v>
      </c>
      <c r="I119">
        <v>1550.7206660879</v>
      </c>
      <c r="J119">
        <v>1560.4894820698</v>
      </c>
    </row>
    <row r="120" spans="1:10">
      <c r="A120" t="s">
        <v>1162</v>
      </c>
      <c r="B120">
        <v>1539.8535667204</v>
      </c>
      <c r="C120">
        <v>1549.8624257939</v>
      </c>
      <c r="D120">
        <v>1560.0852139887</v>
      </c>
      <c r="E120">
        <v>1540.7756947806</v>
      </c>
      <c r="F120">
        <v>1550.5788318915</v>
      </c>
      <c r="G120">
        <v>1560.4427260758</v>
      </c>
      <c r="H120">
        <v>1541.0187166022</v>
      </c>
      <c r="I120">
        <v>1550.7200789708</v>
      </c>
      <c r="J120">
        <v>1560.4916626903</v>
      </c>
    </row>
    <row r="121" spans="1:10">
      <c r="A121" t="s">
        <v>1163</v>
      </c>
      <c r="B121">
        <v>1539.8524088864</v>
      </c>
      <c r="C121">
        <v>1549.8600799269</v>
      </c>
      <c r="D121">
        <v>1560.084422328</v>
      </c>
      <c r="E121">
        <v>1540.7751151698</v>
      </c>
      <c r="F121">
        <v>1550.5780498493</v>
      </c>
      <c r="G121">
        <v>1560.442528554</v>
      </c>
      <c r="H121">
        <v>1541.0189092373</v>
      </c>
      <c r="I121">
        <v>1550.7194918541</v>
      </c>
      <c r="J121">
        <v>1560.4900766078</v>
      </c>
    </row>
    <row r="122" spans="1:10">
      <c r="A122" t="s">
        <v>1164</v>
      </c>
      <c r="B122">
        <v>1539.8526031158</v>
      </c>
      <c r="C122">
        <v>1549.8591037579</v>
      </c>
      <c r="D122">
        <v>1560.0848191261</v>
      </c>
      <c r="E122">
        <v>1540.7756947806</v>
      </c>
      <c r="F122">
        <v>1550.5790269242</v>
      </c>
      <c r="G122">
        <v>1560.4411420294</v>
      </c>
      <c r="H122">
        <v>1541.0177496502</v>
      </c>
      <c r="I122">
        <v>1550.7206660879</v>
      </c>
      <c r="J122">
        <v>1560.489879074</v>
      </c>
    </row>
    <row r="123" spans="1:10">
      <c r="A123" t="s">
        <v>1165</v>
      </c>
      <c r="B123">
        <v>1539.8547245561</v>
      </c>
      <c r="C123">
        <v>1549.8610580074</v>
      </c>
      <c r="D123">
        <v>1560.0828390089</v>
      </c>
      <c r="E123">
        <v>1540.775307744</v>
      </c>
      <c r="F123">
        <v>1550.5780498493</v>
      </c>
      <c r="G123">
        <v>1560.4441126033</v>
      </c>
      <c r="H123">
        <v>1541.0194890315</v>
      </c>
      <c r="I123">
        <v>1550.7196888345</v>
      </c>
      <c r="J123">
        <v>1560.4918602246</v>
      </c>
    </row>
    <row r="124" spans="1:10">
      <c r="A124" t="s">
        <v>1166</v>
      </c>
      <c r="B124">
        <v>1539.8562689683</v>
      </c>
      <c r="C124">
        <v>1549.8616444742</v>
      </c>
      <c r="D124">
        <v>1560.0842248968</v>
      </c>
      <c r="E124">
        <v>1540.7756947806</v>
      </c>
      <c r="F124">
        <v>1550.5788318915</v>
      </c>
      <c r="G124">
        <v>1560.4413395509</v>
      </c>
      <c r="H124">
        <v>1541.0198761908</v>
      </c>
      <c r="I124">
        <v>1550.7206660879</v>
      </c>
      <c r="J124">
        <v>1560.4896796035</v>
      </c>
    </row>
    <row r="125" spans="1:10">
      <c r="A125" t="s">
        <v>1167</v>
      </c>
      <c r="B125">
        <v>1539.8512529399</v>
      </c>
      <c r="C125">
        <v>1549.860861245</v>
      </c>
      <c r="D125">
        <v>1560.0846197592</v>
      </c>
      <c r="E125">
        <v>1540.7766614288</v>
      </c>
      <c r="F125">
        <v>1550.5788318915</v>
      </c>
      <c r="G125">
        <v>1560.4415370724</v>
      </c>
      <c r="H125">
        <v>1541.0194890315</v>
      </c>
      <c r="I125">
        <v>1550.71870967</v>
      </c>
      <c r="J125">
        <v>1560.4904736123</v>
      </c>
    </row>
    <row r="126" spans="1:10">
      <c r="A126" t="s">
        <v>1168</v>
      </c>
      <c r="B126">
        <v>1539.8549169003</v>
      </c>
      <c r="C126">
        <v>1549.8594934612</v>
      </c>
      <c r="D126">
        <v>1560.0854133558</v>
      </c>
      <c r="E126">
        <v>1540.7755022063</v>
      </c>
      <c r="F126">
        <v>1550.5782448818</v>
      </c>
      <c r="G126">
        <v>1560.4415370724</v>
      </c>
      <c r="H126">
        <v>1541.0191037611</v>
      </c>
      <c r="I126">
        <v>1550.7194918541</v>
      </c>
      <c r="J126">
        <v>1560.4894820698</v>
      </c>
    </row>
    <row r="127" spans="1:10">
      <c r="A127" t="s">
        <v>1169</v>
      </c>
      <c r="B127">
        <v>1539.8558823935</v>
      </c>
      <c r="C127">
        <v>1549.8634019671</v>
      </c>
      <c r="D127">
        <v>1560.083630668</v>
      </c>
      <c r="E127">
        <v>1540.7760818173</v>
      </c>
      <c r="F127">
        <v>1550.5772678079</v>
      </c>
      <c r="G127">
        <v>1560.4411420294</v>
      </c>
      <c r="H127">
        <v>1541.0194890315</v>
      </c>
      <c r="I127">
        <v>1550.7198839026</v>
      </c>
      <c r="J127">
        <v>1560.4900766078</v>
      </c>
    </row>
    <row r="128" spans="1:10">
      <c r="A128" t="s">
        <v>1170</v>
      </c>
      <c r="B128">
        <v>1539.8554958189</v>
      </c>
      <c r="C128">
        <v>1549.8571495133</v>
      </c>
      <c r="D128">
        <v>1560.0828390089</v>
      </c>
      <c r="E128">
        <v>1540.7760818173</v>
      </c>
      <c r="F128">
        <v>1550.5780498493</v>
      </c>
      <c r="G128">
        <v>1560.4417365305</v>
      </c>
      <c r="H128">
        <v>1541.0189092373</v>
      </c>
      <c r="I128">
        <v>1550.7196888345</v>
      </c>
      <c r="J128">
        <v>1560.4914632194</v>
      </c>
    </row>
    <row r="129" spans="1:10">
      <c r="A129" t="s">
        <v>1171</v>
      </c>
      <c r="B129">
        <v>1539.8527954595</v>
      </c>
      <c r="C129">
        <v>1549.8594934612</v>
      </c>
      <c r="D129">
        <v>1560.0818479844</v>
      </c>
      <c r="E129">
        <v>1540.7756947806</v>
      </c>
      <c r="F129">
        <v>1550.5766807994</v>
      </c>
      <c r="G129">
        <v>1560.4415370724</v>
      </c>
      <c r="H129">
        <v>1541.0181368086</v>
      </c>
      <c r="I129">
        <v>1550.7198839026</v>
      </c>
      <c r="J129">
        <v>1560.4904736123</v>
      </c>
    </row>
    <row r="130" spans="1:10">
      <c r="A130" t="s">
        <v>1172</v>
      </c>
      <c r="B130">
        <v>1539.8526031158</v>
      </c>
      <c r="C130">
        <v>1549.8610580074</v>
      </c>
      <c r="D130">
        <v>1560.0865998809</v>
      </c>
      <c r="E130">
        <v>1540.7745355595</v>
      </c>
      <c r="F130">
        <v>1550.5770708637</v>
      </c>
      <c r="G130">
        <v>1560.4439150811</v>
      </c>
      <c r="H130">
        <v>1541.0191037611</v>
      </c>
      <c r="I130">
        <v>1550.7192967861</v>
      </c>
      <c r="J130">
        <v>1560.491068151</v>
      </c>
    </row>
    <row r="131" spans="1:10">
      <c r="A131" t="s">
        <v>1173</v>
      </c>
      <c r="B131">
        <v>1539.8543379821</v>
      </c>
      <c r="C131">
        <v>1549.8571495133</v>
      </c>
      <c r="D131">
        <v>1560.0834332371</v>
      </c>
      <c r="E131">
        <v>1540.7782058029</v>
      </c>
      <c r="F131">
        <v>1550.5788318915</v>
      </c>
      <c r="G131">
        <v>1560.4417365305</v>
      </c>
      <c r="H131">
        <v>1541.0191037611</v>
      </c>
      <c r="I131">
        <v>1550.7189066503</v>
      </c>
      <c r="J131">
        <v>1560.4900766078</v>
      </c>
    </row>
    <row r="132" spans="1:10">
      <c r="A132" t="s">
        <v>1174</v>
      </c>
      <c r="B132">
        <v>1539.8543379821</v>
      </c>
      <c r="C132">
        <v>1549.8594934612</v>
      </c>
      <c r="D132">
        <v>1560.0826396425</v>
      </c>
      <c r="E132">
        <v>1540.7743429855</v>
      </c>
      <c r="F132">
        <v>1550.5788318915</v>
      </c>
      <c r="G132">
        <v>1560.4447071067</v>
      </c>
      <c r="H132">
        <v>1541.0187166022</v>
      </c>
      <c r="I132">
        <v>1550.7220353921</v>
      </c>
      <c r="J132">
        <v>1560.4908686803</v>
      </c>
    </row>
    <row r="133" spans="1:10">
      <c r="A133" t="s">
        <v>1175</v>
      </c>
      <c r="B133">
        <v>1539.8581980736</v>
      </c>
      <c r="C133">
        <v>1549.8630122618</v>
      </c>
      <c r="D133">
        <v>1560.0846197592</v>
      </c>
      <c r="E133">
        <v>1540.7766614288</v>
      </c>
      <c r="F133">
        <v>1550.5784399143</v>
      </c>
      <c r="G133">
        <v>1560.4419340522</v>
      </c>
      <c r="H133">
        <v>1541.0191037611</v>
      </c>
      <c r="I133">
        <v>1550.7198839026</v>
      </c>
      <c r="J133">
        <v>1560.4882929951</v>
      </c>
    </row>
    <row r="134" spans="1:10">
      <c r="A134" t="s">
        <v>1176</v>
      </c>
      <c r="B134">
        <v>1539.857619153</v>
      </c>
      <c r="C134">
        <v>1549.8600799269</v>
      </c>
      <c r="D134">
        <v>1560.0850165574</v>
      </c>
      <c r="E134">
        <v>1540.7745355595</v>
      </c>
      <c r="F134">
        <v>1550.5780498493</v>
      </c>
      <c r="G134">
        <v>1560.4423310322</v>
      </c>
      <c r="H134">
        <v>1541.0187166022</v>
      </c>
      <c r="I134">
        <v>1550.7196888345</v>
      </c>
      <c r="J134">
        <v>1560.4900766078</v>
      </c>
    </row>
    <row r="135" spans="1:10">
      <c r="A135" t="s">
        <v>1177</v>
      </c>
      <c r="B135">
        <v>1539.8543379821</v>
      </c>
      <c r="C135">
        <v>1549.8579308285</v>
      </c>
      <c r="D135">
        <v>1560.0852139887</v>
      </c>
      <c r="E135">
        <v>1540.7766614288</v>
      </c>
      <c r="F135">
        <v>1550.5796139345</v>
      </c>
      <c r="G135">
        <v>1560.4403480708</v>
      </c>
      <c r="H135">
        <v>1541.0185239671</v>
      </c>
      <c r="I135">
        <v>1550.7208630687</v>
      </c>
      <c r="J135">
        <v>1560.4904736123</v>
      </c>
    </row>
    <row r="136" spans="1:10">
      <c r="A136" t="s">
        <v>1178</v>
      </c>
      <c r="B136">
        <v>1539.8549169003</v>
      </c>
      <c r="C136">
        <v>1549.8616444742</v>
      </c>
      <c r="D136">
        <v>1560.0850165574</v>
      </c>
      <c r="E136">
        <v>1540.7756947806</v>
      </c>
      <c r="F136">
        <v>1550.5784399143</v>
      </c>
      <c r="G136">
        <v>1560.4431230562</v>
      </c>
      <c r="H136">
        <v>1541.0189092373</v>
      </c>
      <c r="I136">
        <v>1550.71870967</v>
      </c>
      <c r="J136">
        <v>1560.4900766078</v>
      </c>
    </row>
    <row r="137" spans="1:10">
      <c r="A137" t="s">
        <v>1179</v>
      </c>
      <c r="B137">
        <v>1539.8535667204</v>
      </c>
      <c r="C137">
        <v>1549.858517293</v>
      </c>
      <c r="D137">
        <v>1560.0848191261</v>
      </c>
      <c r="E137">
        <v>1540.7766614288</v>
      </c>
      <c r="F137">
        <v>1550.5788318915</v>
      </c>
      <c r="G137">
        <v>1560.4411420294</v>
      </c>
      <c r="H137">
        <v>1541.0191037611</v>
      </c>
      <c r="I137">
        <v>1550.7194918541</v>
      </c>
      <c r="J137">
        <v>1560.4894820698</v>
      </c>
    </row>
    <row r="138" spans="1:10">
      <c r="A138" t="s">
        <v>1180</v>
      </c>
      <c r="B138">
        <v>1539.8549169003</v>
      </c>
      <c r="C138">
        <v>1549.8600799269</v>
      </c>
      <c r="D138">
        <v>1560.0848191261</v>
      </c>
      <c r="E138">
        <v>1540.7760818173</v>
      </c>
      <c r="F138">
        <v>1550.5794189017</v>
      </c>
      <c r="G138">
        <v>1560.4421315739</v>
      </c>
      <c r="H138">
        <v>1541.0194890315</v>
      </c>
      <c r="I138">
        <v>1550.7196888345</v>
      </c>
      <c r="J138">
        <v>1560.4918602246</v>
      </c>
    </row>
    <row r="139" spans="1:10">
      <c r="A139" t="s">
        <v>1181</v>
      </c>
      <c r="B139">
        <v>1539.856074738</v>
      </c>
      <c r="C139">
        <v>1549.8581256798</v>
      </c>
      <c r="D139">
        <v>1560.0848191261</v>
      </c>
      <c r="E139">
        <v>1540.7756947806</v>
      </c>
      <c r="F139">
        <v>1550.5780498493</v>
      </c>
      <c r="G139">
        <v>1560.4411420294</v>
      </c>
      <c r="H139">
        <v>1541.0187166022</v>
      </c>
      <c r="I139">
        <v>1550.7202759514</v>
      </c>
      <c r="J139">
        <v>1560.489879074</v>
      </c>
    </row>
    <row r="140" spans="1:10">
      <c r="A140" t="s">
        <v>1182</v>
      </c>
      <c r="B140">
        <v>1539.8518318558</v>
      </c>
      <c r="C140">
        <v>1549.858906996</v>
      </c>
      <c r="D140">
        <v>1560.0830364397</v>
      </c>
      <c r="E140">
        <v>1540.7760818173</v>
      </c>
      <c r="F140">
        <v>1550.5778529049</v>
      </c>
      <c r="G140">
        <v>1560.442528554</v>
      </c>
      <c r="H140">
        <v>1541.0212284167</v>
      </c>
      <c r="I140">
        <v>1550.7171453042</v>
      </c>
      <c r="J140">
        <v>1560.4896796035</v>
      </c>
    </row>
    <row r="141" spans="1:10">
      <c r="A141" t="s">
        <v>1183</v>
      </c>
      <c r="B141">
        <v>1539.8558823935</v>
      </c>
      <c r="C141">
        <v>1549.859885075</v>
      </c>
      <c r="D141">
        <v>1560.0842248968</v>
      </c>
      <c r="E141">
        <v>1540.7762743918</v>
      </c>
      <c r="F141">
        <v>1550.5784399143</v>
      </c>
      <c r="G141">
        <v>1560.442528554</v>
      </c>
      <c r="H141">
        <v>1541.0181368086</v>
      </c>
      <c r="I141">
        <v>1550.721058137</v>
      </c>
      <c r="J141">
        <v>1560.4908686803</v>
      </c>
    </row>
    <row r="142" spans="1:10">
      <c r="A142" t="s">
        <v>1184</v>
      </c>
      <c r="B142">
        <v>1539.8531820327</v>
      </c>
      <c r="C142">
        <v>1549.8581256798</v>
      </c>
      <c r="D142">
        <v>1560.0867992483</v>
      </c>
      <c r="E142">
        <v>1540.7756947806</v>
      </c>
      <c r="F142">
        <v>1550.5784399143</v>
      </c>
      <c r="G142">
        <v>1560.4417365305</v>
      </c>
      <c r="H142">
        <v>1541.0196835554</v>
      </c>
      <c r="I142">
        <v>1550.7192967861</v>
      </c>
      <c r="J142">
        <v>1560.4906711463</v>
      </c>
    </row>
    <row r="143" spans="1:10">
      <c r="A143" t="s">
        <v>1185</v>
      </c>
      <c r="B143">
        <v>1539.8524088864</v>
      </c>
      <c r="C143">
        <v>1549.8634019671</v>
      </c>
      <c r="D143">
        <v>1560.0834332371</v>
      </c>
      <c r="E143">
        <v>1540.7774336155</v>
      </c>
      <c r="F143">
        <v>1550.5784399143</v>
      </c>
      <c r="G143">
        <v>1560.4405475286</v>
      </c>
      <c r="H143">
        <v>1541.0206486212</v>
      </c>
      <c r="I143">
        <v>1550.7198839026</v>
      </c>
      <c r="J143">
        <v>1560.4886899987</v>
      </c>
    </row>
    <row r="144" spans="1:10">
      <c r="A144" t="s">
        <v>1186</v>
      </c>
      <c r="B144">
        <v>1539.8549169003</v>
      </c>
      <c r="C144">
        <v>1549.8600799269</v>
      </c>
      <c r="D144">
        <v>1560.0862050175</v>
      </c>
      <c r="E144">
        <v>1540.7762743918</v>
      </c>
      <c r="F144">
        <v>1550.5768758315</v>
      </c>
      <c r="G144">
        <v>1560.4415370724</v>
      </c>
      <c r="H144">
        <v>1541.0187166022</v>
      </c>
      <c r="I144">
        <v>1550.7196888345</v>
      </c>
      <c r="J144">
        <v>1560.4884924652</v>
      </c>
    </row>
    <row r="145" spans="1:10">
      <c r="A145" t="s">
        <v>1187</v>
      </c>
      <c r="B145">
        <v>1539.857619153</v>
      </c>
      <c r="C145">
        <v>1549.8581256798</v>
      </c>
      <c r="D145">
        <v>1560.0856107872</v>
      </c>
      <c r="E145">
        <v>1540.7760818173</v>
      </c>
      <c r="F145">
        <v>1550.5768758315</v>
      </c>
      <c r="G145">
        <v>1560.4415370724</v>
      </c>
      <c r="H145">
        <v>1541.0192963963</v>
      </c>
      <c r="I145">
        <v>1550.7175354391</v>
      </c>
      <c r="J145">
        <v>1560.4894820698</v>
      </c>
    </row>
    <row r="146" spans="1:10">
      <c r="A146" t="s">
        <v>1188</v>
      </c>
      <c r="B146">
        <v>1539.85376095</v>
      </c>
      <c r="C146">
        <v>1549.8591037579</v>
      </c>
      <c r="D146">
        <v>1560.084422328</v>
      </c>
      <c r="E146">
        <v>1540.7760818173</v>
      </c>
      <c r="F146">
        <v>1550.5778529049</v>
      </c>
      <c r="G146">
        <v>1560.4429235978</v>
      </c>
      <c r="H146">
        <v>1541.0200688262</v>
      </c>
      <c r="I146">
        <v>1550.7179274867</v>
      </c>
      <c r="J146">
        <v>1560.489879074</v>
      </c>
    </row>
    <row r="147" spans="1:10">
      <c r="A147" t="s">
        <v>1189</v>
      </c>
      <c r="B147">
        <v>1539.8545322119</v>
      </c>
      <c r="C147">
        <v>1549.860861245</v>
      </c>
      <c r="D147">
        <v>1560.0812537574</v>
      </c>
      <c r="E147">
        <v>1540.7756947806</v>
      </c>
      <c r="F147">
        <v>1550.5768758315</v>
      </c>
      <c r="G147">
        <v>1560.4421315739</v>
      </c>
      <c r="H147">
        <v>1541.0191037611</v>
      </c>
      <c r="I147">
        <v>1550.7194918541</v>
      </c>
      <c r="J147">
        <v>1560.4892845361</v>
      </c>
    </row>
    <row r="148" spans="1:10">
      <c r="A148" t="s">
        <v>1190</v>
      </c>
      <c r="B148">
        <v>1539.8495161949</v>
      </c>
      <c r="C148">
        <v>1549.8591037579</v>
      </c>
      <c r="D148">
        <v>1560.087194112</v>
      </c>
      <c r="E148">
        <v>1540.7749225957</v>
      </c>
      <c r="F148">
        <v>1550.5758968473</v>
      </c>
      <c r="G148">
        <v>1560.4421315739</v>
      </c>
      <c r="H148">
        <v>1541.0191037611</v>
      </c>
      <c r="I148">
        <v>1550.7191017182</v>
      </c>
      <c r="J148">
        <v>1560.4904736123</v>
      </c>
    </row>
    <row r="149" spans="1:10">
      <c r="A149" t="s">
        <v>1191</v>
      </c>
      <c r="B149">
        <v>1539.8518318558</v>
      </c>
      <c r="C149">
        <v>1549.8591037579</v>
      </c>
      <c r="D149">
        <v>1560.0802646705</v>
      </c>
      <c r="E149">
        <v>1540.7760818173</v>
      </c>
      <c r="F149">
        <v>1550.5772678079</v>
      </c>
      <c r="G149">
        <v>1560.4423310322</v>
      </c>
      <c r="H149">
        <v>1541.0189092373</v>
      </c>
      <c r="I149">
        <v>1550.7185146022</v>
      </c>
      <c r="J149">
        <v>1560.491068151</v>
      </c>
    </row>
    <row r="150" spans="1:10">
      <c r="A150" t="s">
        <v>1192</v>
      </c>
      <c r="B150">
        <v>1539.8568460022</v>
      </c>
      <c r="C150">
        <v>1549.8581256798</v>
      </c>
      <c r="D150">
        <v>1560.0864024492</v>
      </c>
      <c r="E150">
        <v>1540.7755022063</v>
      </c>
      <c r="F150">
        <v>1550.5786368589</v>
      </c>
      <c r="G150">
        <v>1560.4415370724</v>
      </c>
      <c r="H150">
        <v>1541.0200688262</v>
      </c>
      <c r="I150">
        <v>1550.7191017182</v>
      </c>
      <c r="J150">
        <v>1560.4890870024</v>
      </c>
    </row>
    <row r="151" spans="1:10">
      <c r="A151" t="s">
        <v>1193</v>
      </c>
      <c r="B151">
        <v>1539.8570402327</v>
      </c>
      <c r="C151">
        <v>1549.860861245</v>
      </c>
      <c r="D151">
        <v>1560.0842248968</v>
      </c>
      <c r="E151">
        <v>1540.7762743918</v>
      </c>
      <c r="F151">
        <v>1550.5782448818</v>
      </c>
      <c r="G151">
        <v>1560.442528554</v>
      </c>
      <c r="H151">
        <v>1541.0198761908</v>
      </c>
      <c r="I151">
        <v>1550.7220353921</v>
      </c>
      <c r="J151">
        <v>1560.4896796035</v>
      </c>
    </row>
    <row r="152" spans="1:10">
      <c r="A152" t="s">
        <v>1194</v>
      </c>
      <c r="B152">
        <v>1539.8522165428</v>
      </c>
      <c r="C152">
        <v>1549.8610580074</v>
      </c>
      <c r="D152">
        <v>1560.0840255301</v>
      </c>
      <c r="E152">
        <v>1540.7751151698</v>
      </c>
      <c r="F152">
        <v>1550.5776578725</v>
      </c>
      <c r="G152">
        <v>1560.4413395509</v>
      </c>
      <c r="H152">
        <v>1541.0177496502</v>
      </c>
      <c r="I152">
        <v>1550.71870967</v>
      </c>
      <c r="J152">
        <v>1560.4896796035</v>
      </c>
    </row>
    <row r="153" spans="1:10">
      <c r="A153" t="s">
        <v>1195</v>
      </c>
      <c r="B153">
        <v>1539.8491296235</v>
      </c>
      <c r="C153">
        <v>1549.858906996</v>
      </c>
      <c r="D153">
        <v>1560.0875909115</v>
      </c>
      <c r="E153">
        <v>1540.7743429855</v>
      </c>
      <c r="F153">
        <v>1550.5770708637</v>
      </c>
      <c r="G153">
        <v>1560.4411420294</v>
      </c>
      <c r="H153">
        <v>1541.0198761908</v>
      </c>
      <c r="I153">
        <v>1550.7192967861</v>
      </c>
      <c r="J153">
        <v>1560.4912656852</v>
      </c>
    </row>
    <row r="154" spans="1:10">
      <c r="A154" t="s">
        <v>1196</v>
      </c>
      <c r="B154">
        <v>1539.8562689683</v>
      </c>
      <c r="C154">
        <v>1549.8610580074</v>
      </c>
      <c r="D154">
        <v>1560.0858082187</v>
      </c>
      <c r="E154">
        <v>1540.7772410408</v>
      </c>
      <c r="F154">
        <v>1550.5782448818</v>
      </c>
      <c r="G154">
        <v>1560.4409425714</v>
      </c>
      <c r="H154">
        <v>1541.0194890315</v>
      </c>
      <c r="I154">
        <v>1550.7200789708</v>
      </c>
      <c r="J154">
        <v>1560.4886899987</v>
      </c>
    </row>
    <row r="155" spans="1:10">
      <c r="A155" t="s">
        <v>1197</v>
      </c>
      <c r="B155">
        <v>1539.8504797956</v>
      </c>
      <c r="C155">
        <v>1549.8581256798</v>
      </c>
      <c r="D155">
        <v>1560.0856107872</v>
      </c>
      <c r="E155">
        <v>1540.7739559496</v>
      </c>
      <c r="F155">
        <v>1550.5780498493</v>
      </c>
      <c r="G155">
        <v>1560.4431230562</v>
      </c>
      <c r="H155">
        <v>1541.0194890315</v>
      </c>
      <c r="I155">
        <v>1550.7202759514</v>
      </c>
      <c r="J155">
        <v>1560.4906711463</v>
      </c>
    </row>
    <row r="156" spans="1:10">
      <c r="A156" t="s">
        <v>1198</v>
      </c>
      <c r="B156">
        <v>1539.85376095</v>
      </c>
      <c r="C156">
        <v>1549.8594934612</v>
      </c>
      <c r="D156">
        <v>1560.0832338705</v>
      </c>
      <c r="E156">
        <v>1540.7751151698</v>
      </c>
      <c r="F156">
        <v>1550.5772678079</v>
      </c>
      <c r="G156">
        <v>1560.4423310322</v>
      </c>
      <c r="H156">
        <v>1541.0191037611</v>
      </c>
      <c r="I156">
        <v>1550.7185146022</v>
      </c>
      <c r="J156">
        <v>1560.489879074</v>
      </c>
    </row>
    <row r="157" spans="1:10">
      <c r="A157" t="s">
        <v>1199</v>
      </c>
      <c r="B157">
        <v>1539.8531820327</v>
      </c>
      <c r="C157">
        <v>1549.8575392156</v>
      </c>
      <c r="D157">
        <v>1560.0856107872</v>
      </c>
      <c r="E157">
        <v>1540.7764669663</v>
      </c>
      <c r="F157">
        <v>1550.5768758315</v>
      </c>
      <c r="G157">
        <v>1560.4419340522</v>
      </c>
      <c r="H157">
        <v>1541.0191037611</v>
      </c>
      <c r="I157">
        <v>1550.721448274</v>
      </c>
      <c r="J157">
        <v>1560.4902741417</v>
      </c>
    </row>
    <row r="158" spans="1:10">
      <c r="A158" t="s">
        <v>1200</v>
      </c>
      <c r="B158">
        <v>1539.8568460022</v>
      </c>
      <c r="C158">
        <v>1549.8620341788</v>
      </c>
      <c r="D158">
        <v>1560.0852139887</v>
      </c>
      <c r="E158">
        <v>1540.7760818173</v>
      </c>
      <c r="F158">
        <v>1550.5780498493</v>
      </c>
      <c r="G158">
        <v>1560.44074505</v>
      </c>
      <c r="H158">
        <v>1541.0194890315</v>
      </c>
      <c r="I158">
        <v>1550.7196888345</v>
      </c>
      <c r="J158">
        <v>1560.4888875322</v>
      </c>
    </row>
    <row r="159" spans="1:10">
      <c r="A159" t="s">
        <v>1201</v>
      </c>
      <c r="B159">
        <v>1539.8543379821</v>
      </c>
      <c r="C159">
        <v>1549.8587121444</v>
      </c>
      <c r="D159">
        <v>1560.0883825755</v>
      </c>
      <c r="E159">
        <v>1540.7741504115</v>
      </c>
      <c r="F159">
        <v>1550.5784399143</v>
      </c>
      <c r="G159">
        <v>1560.4429235978</v>
      </c>
      <c r="H159">
        <v>1541.0189092373</v>
      </c>
      <c r="I159">
        <v>1550.7192967861</v>
      </c>
      <c r="J159">
        <v>1560.491068151</v>
      </c>
    </row>
    <row r="160" spans="1:10">
      <c r="A160" t="s">
        <v>1202</v>
      </c>
      <c r="B160">
        <v>1539.8518318558</v>
      </c>
      <c r="C160">
        <v>1549.8571495133</v>
      </c>
      <c r="D160">
        <v>1560.0867992483</v>
      </c>
      <c r="E160">
        <v>1540.7762743918</v>
      </c>
      <c r="F160">
        <v>1550.5790269242</v>
      </c>
      <c r="G160">
        <v>1560.4411420294</v>
      </c>
      <c r="H160">
        <v>1541.0187166022</v>
      </c>
      <c r="I160">
        <v>1550.7206660879</v>
      </c>
      <c r="J160">
        <v>1560.4900766078</v>
      </c>
    </row>
    <row r="161" spans="1:10">
      <c r="A161" t="s">
        <v>1203</v>
      </c>
      <c r="B161">
        <v>1539.8529878032</v>
      </c>
      <c r="C161">
        <v>1549.8600799269</v>
      </c>
      <c r="D161">
        <v>1560.0832338705</v>
      </c>
      <c r="E161">
        <v>1540.7760818173</v>
      </c>
      <c r="F161">
        <v>1550.5770708637</v>
      </c>
      <c r="G161">
        <v>1560.4393585286</v>
      </c>
      <c r="H161">
        <v>1541.0194890315</v>
      </c>
      <c r="I161">
        <v>1550.7200789708</v>
      </c>
      <c r="J161">
        <v>1560.4888875322</v>
      </c>
    </row>
    <row r="162" spans="1:10">
      <c r="A162" t="s">
        <v>1204</v>
      </c>
      <c r="B162">
        <v>1539.8556900491</v>
      </c>
      <c r="C162">
        <v>1549.8618393265</v>
      </c>
      <c r="D162">
        <v>1560.0895710407</v>
      </c>
      <c r="E162">
        <v>1540.7743429855</v>
      </c>
      <c r="F162">
        <v>1550.5778529049</v>
      </c>
      <c r="G162">
        <v>1560.4429235978</v>
      </c>
      <c r="H162">
        <v>1541.0191037611</v>
      </c>
      <c r="I162">
        <v>1550.7198839026</v>
      </c>
      <c r="J162">
        <v>1560.489879074</v>
      </c>
    </row>
    <row r="163" spans="1:10">
      <c r="A163" t="s">
        <v>1205</v>
      </c>
      <c r="B163">
        <v>1539.8527954595</v>
      </c>
      <c r="C163">
        <v>1549.8591037579</v>
      </c>
      <c r="D163">
        <v>1560.0846197592</v>
      </c>
      <c r="E163">
        <v>1540.7766614288</v>
      </c>
      <c r="F163">
        <v>1550.5776578725</v>
      </c>
      <c r="G163">
        <v>1560.4413395509</v>
      </c>
      <c r="H163">
        <v>1541.0208412568</v>
      </c>
      <c r="I163">
        <v>1550.7222323732</v>
      </c>
      <c r="J163">
        <v>1560.4896796035</v>
      </c>
    </row>
    <row r="164" spans="1:10">
      <c r="A164" t="s">
        <v>1206</v>
      </c>
      <c r="B164">
        <v>1539.8570402327</v>
      </c>
      <c r="C164">
        <v>1549.858517293</v>
      </c>
      <c r="D164">
        <v>1560.0858082187</v>
      </c>
      <c r="E164">
        <v>1540.7755022063</v>
      </c>
      <c r="F164">
        <v>1550.5768758315</v>
      </c>
      <c r="G164">
        <v>1560.4417365305</v>
      </c>
      <c r="H164">
        <v>1541.0171717459</v>
      </c>
      <c r="I164">
        <v>1550.7208630687</v>
      </c>
      <c r="J164">
        <v>1560.4900766078</v>
      </c>
    </row>
    <row r="165" spans="1:10">
      <c r="A165" t="s">
        <v>1207</v>
      </c>
      <c r="B165">
        <v>1539.8543379821</v>
      </c>
      <c r="C165">
        <v>1549.8634019671</v>
      </c>
      <c r="D165">
        <v>1560.0840255301</v>
      </c>
      <c r="E165">
        <v>1540.7762743918</v>
      </c>
      <c r="F165">
        <v>1550.5788318915</v>
      </c>
      <c r="G165">
        <v>1560.442528554</v>
      </c>
      <c r="H165">
        <v>1541.0200688262</v>
      </c>
      <c r="I165">
        <v>1550.7216452549</v>
      </c>
      <c r="J165">
        <v>1560.4900766078</v>
      </c>
    </row>
    <row r="166" spans="1:10">
      <c r="A166" t="s">
        <v>1208</v>
      </c>
      <c r="B166">
        <v>1539.8520241993</v>
      </c>
      <c r="C166">
        <v>1549.860471541</v>
      </c>
      <c r="D166">
        <v>1560.0862050175</v>
      </c>
      <c r="E166">
        <v>1540.7751151698</v>
      </c>
      <c r="F166">
        <v>1550.5803959783</v>
      </c>
      <c r="G166">
        <v>1560.4429235978</v>
      </c>
      <c r="H166">
        <v>1541.0198761908</v>
      </c>
      <c r="I166">
        <v>1550.7192967861</v>
      </c>
      <c r="J166">
        <v>1560.4904736123</v>
      </c>
    </row>
    <row r="167" spans="1:10">
      <c r="A167" t="s">
        <v>1209</v>
      </c>
      <c r="B167">
        <v>1539.85376095</v>
      </c>
      <c r="C167">
        <v>1549.860666393</v>
      </c>
      <c r="D167">
        <v>1560.0860075859</v>
      </c>
      <c r="E167">
        <v>1540.7758873549</v>
      </c>
      <c r="F167">
        <v>1550.5776578725</v>
      </c>
      <c r="G167">
        <v>1560.442528554</v>
      </c>
      <c r="H167">
        <v>1541.0191037611</v>
      </c>
      <c r="I167">
        <v>1550.7200789708</v>
      </c>
      <c r="J167">
        <v>1560.4920577589</v>
      </c>
    </row>
    <row r="168" spans="1:10">
      <c r="A168" t="s">
        <v>1210</v>
      </c>
      <c r="B168">
        <v>1539.857619153</v>
      </c>
      <c r="C168">
        <v>1549.8591037579</v>
      </c>
      <c r="D168">
        <v>1560.0832338705</v>
      </c>
      <c r="E168">
        <v>1540.7760818173</v>
      </c>
      <c r="F168">
        <v>1550.5772678079</v>
      </c>
      <c r="G168">
        <v>1560.4409425714</v>
      </c>
      <c r="H168">
        <v>1541.0194890315</v>
      </c>
      <c r="I168">
        <v>1550.7177324191</v>
      </c>
      <c r="J168">
        <v>1560.4890870024</v>
      </c>
    </row>
    <row r="169" spans="1:10">
      <c r="A169" t="s">
        <v>1211</v>
      </c>
      <c r="B169">
        <v>1539.8543379821</v>
      </c>
      <c r="C169">
        <v>1549.8591037579</v>
      </c>
      <c r="D169">
        <v>1560.0858082187</v>
      </c>
      <c r="E169">
        <v>1540.7755022063</v>
      </c>
      <c r="F169">
        <v>1550.5796139345</v>
      </c>
      <c r="G169">
        <v>1560.4415370724</v>
      </c>
      <c r="H169">
        <v>1541.0192963963</v>
      </c>
      <c r="I169">
        <v>1550.7200789708</v>
      </c>
      <c r="J169">
        <v>1560.4884924652</v>
      </c>
    </row>
    <row r="170" spans="1:10">
      <c r="A170" t="s">
        <v>1212</v>
      </c>
      <c r="B170">
        <v>1539.8558823935</v>
      </c>
      <c r="C170">
        <v>1549.8614477117</v>
      </c>
      <c r="D170">
        <v>1560.0826396425</v>
      </c>
      <c r="E170">
        <v>1540.7768540034</v>
      </c>
      <c r="F170">
        <v>1550.5770708637</v>
      </c>
      <c r="G170">
        <v>1560.4413395509</v>
      </c>
      <c r="H170">
        <v>1541.0200688262</v>
      </c>
      <c r="I170">
        <v>1550.7206660879</v>
      </c>
      <c r="J170">
        <v>1560.4882929951</v>
      </c>
    </row>
    <row r="171" spans="1:10">
      <c r="A171" t="s">
        <v>1213</v>
      </c>
      <c r="B171">
        <v>1539.8526031158</v>
      </c>
      <c r="C171">
        <v>1549.8628154989</v>
      </c>
      <c r="D171">
        <v>1560.0862050175</v>
      </c>
      <c r="E171">
        <v>1540.7755022063</v>
      </c>
      <c r="F171">
        <v>1550.5778529049</v>
      </c>
      <c r="G171">
        <v>1560.4415370724</v>
      </c>
      <c r="H171">
        <v>1541.0173643806</v>
      </c>
      <c r="I171">
        <v>1550.7204710196</v>
      </c>
      <c r="J171">
        <v>1560.4900766078</v>
      </c>
    </row>
    <row r="172" spans="1:10">
      <c r="A172" t="s">
        <v>1214</v>
      </c>
      <c r="B172">
        <v>1539.8518318558</v>
      </c>
      <c r="C172">
        <v>1549.8610580074</v>
      </c>
      <c r="D172">
        <v>1560.0830364397</v>
      </c>
      <c r="E172">
        <v>1540.7762743918</v>
      </c>
      <c r="F172">
        <v>1550.5776578725</v>
      </c>
      <c r="G172">
        <v>1560.4431230562</v>
      </c>
      <c r="H172">
        <v>1541.0196835554</v>
      </c>
      <c r="I172">
        <v>1550.71870967</v>
      </c>
      <c r="J172">
        <v>1560.4906711463</v>
      </c>
    </row>
    <row r="173" spans="1:10">
      <c r="A173" t="s">
        <v>1215</v>
      </c>
      <c r="B173">
        <v>1539.8554958189</v>
      </c>
      <c r="C173">
        <v>1549.8614477117</v>
      </c>
      <c r="D173">
        <v>1560.0840255301</v>
      </c>
      <c r="E173">
        <v>1540.7774336155</v>
      </c>
      <c r="F173">
        <v>1550.5782448818</v>
      </c>
      <c r="G173">
        <v>1560.4413395509</v>
      </c>
      <c r="H173">
        <v>1541.0192963963</v>
      </c>
      <c r="I173">
        <v>1550.7208630687</v>
      </c>
      <c r="J173">
        <v>1560.4908686803</v>
      </c>
    </row>
    <row r="174" spans="1:10">
      <c r="A174" t="s">
        <v>1216</v>
      </c>
      <c r="B174">
        <v>1539.8554958189</v>
      </c>
      <c r="C174">
        <v>1549.8634019671</v>
      </c>
      <c r="D174">
        <v>1560.0856107872</v>
      </c>
      <c r="E174">
        <v>1540.778013228</v>
      </c>
      <c r="F174">
        <v>1550.5788318915</v>
      </c>
      <c r="G174">
        <v>1560.4413395509</v>
      </c>
      <c r="H174">
        <v>1541.0206486212</v>
      </c>
      <c r="I174">
        <v>1550.7189066503</v>
      </c>
      <c r="J174">
        <v>1560.4922552933</v>
      </c>
    </row>
    <row r="175" spans="1:10">
      <c r="A175" t="s">
        <v>1217</v>
      </c>
      <c r="B175">
        <v>1539.8554958189</v>
      </c>
      <c r="C175">
        <v>1549.8634019671</v>
      </c>
      <c r="D175">
        <v>1560.0816505538</v>
      </c>
      <c r="E175">
        <v>1540.7743429855</v>
      </c>
      <c r="F175">
        <v>1550.5776578725</v>
      </c>
      <c r="G175">
        <v>1560.4421315739</v>
      </c>
      <c r="H175">
        <v>1541.0196835554</v>
      </c>
      <c r="I175">
        <v>1550.7192967861</v>
      </c>
      <c r="J175">
        <v>1560.4884924652</v>
      </c>
    </row>
    <row r="176" spans="1:10">
      <c r="A176" t="s">
        <v>1218</v>
      </c>
      <c r="B176">
        <v>1539.85376095</v>
      </c>
      <c r="C176">
        <v>1549.8594934612</v>
      </c>
      <c r="D176">
        <v>1560.0832338705</v>
      </c>
      <c r="E176">
        <v>1540.7764669663</v>
      </c>
      <c r="F176">
        <v>1550.5780498493</v>
      </c>
      <c r="G176">
        <v>1560.4413395509</v>
      </c>
      <c r="H176">
        <v>1541.0198761908</v>
      </c>
      <c r="I176">
        <v>1550.7208630687</v>
      </c>
      <c r="J176">
        <v>1560.4908686803</v>
      </c>
    </row>
    <row r="177" spans="1:10">
      <c r="A177" t="s">
        <v>1219</v>
      </c>
      <c r="B177">
        <v>1539.8535667204</v>
      </c>
      <c r="C177">
        <v>1549.8600799269</v>
      </c>
      <c r="D177">
        <v>1560.0848191261</v>
      </c>
      <c r="E177">
        <v>1540.7760818173</v>
      </c>
      <c r="F177">
        <v>1550.5796139345</v>
      </c>
      <c r="G177">
        <v>1560.442528554</v>
      </c>
      <c r="H177">
        <v>1541.0191037611</v>
      </c>
      <c r="I177">
        <v>1550.7181225544</v>
      </c>
      <c r="J177">
        <v>1560.4900766078</v>
      </c>
    </row>
    <row r="178" spans="1:10">
      <c r="A178" t="s">
        <v>1220</v>
      </c>
      <c r="B178">
        <v>1539.8562689683</v>
      </c>
      <c r="C178">
        <v>1549.8579308285</v>
      </c>
      <c r="D178">
        <v>1560.0818479844</v>
      </c>
      <c r="E178">
        <v>1540.7762743918</v>
      </c>
      <c r="F178">
        <v>1550.5776578725</v>
      </c>
      <c r="G178">
        <v>1560.4421315739</v>
      </c>
      <c r="H178">
        <v>1541.0179441737</v>
      </c>
      <c r="I178">
        <v>1550.7194918541</v>
      </c>
      <c r="J178">
        <v>1560.4912656852</v>
      </c>
    </row>
    <row r="179" spans="1:10">
      <c r="A179" t="s">
        <v>1221</v>
      </c>
      <c r="B179">
        <v>1539.8549169003</v>
      </c>
      <c r="C179">
        <v>1549.8571495133</v>
      </c>
      <c r="D179">
        <v>1560.0846197592</v>
      </c>
      <c r="E179">
        <v>1540.7762743918</v>
      </c>
      <c r="F179">
        <v>1550.5796139345</v>
      </c>
      <c r="G179">
        <v>1560.4421315739</v>
      </c>
      <c r="H179">
        <v>1541.0198761908</v>
      </c>
      <c r="I179">
        <v>1550.7194918541</v>
      </c>
      <c r="J179">
        <v>1560.4904736123</v>
      </c>
    </row>
    <row r="180" spans="1:10">
      <c r="A180" t="s">
        <v>1222</v>
      </c>
      <c r="B180">
        <v>1539.8551111303</v>
      </c>
      <c r="C180">
        <v>1549.858906996</v>
      </c>
      <c r="D180">
        <v>1560.0867992483</v>
      </c>
      <c r="E180">
        <v>1540.7762743918</v>
      </c>
      <c r="F180">
        <v>1550.5784399143</v>
      </c>
      <c r="G180">
        <v>1560.4417365305</v>
      </c>
      <c r="H180">
        <v>1541.0181368086</v>
      </c>
      <c r="I180">
        <v>1550.7198839026</v>
      </c>
      <c r="J180">
        <v>1560.4914632194</v>
      </c>
    </row>
    <row r="181" spans="1:10">
      <c r="A181" t="s">
        <v>1223</v>
      </c>
      <c r="B181">
        <v>1539.8518318558</v>
      </c>
      <c r="C181">
        <v>1549.8610580074</v>
      </c>
      <c r="D181">
        <v>1560.0832338705</v>
      </c>
      <c r="E181">
        <v>1540.7760818173</v>
      </c>
      <c r="F181">
        <v>1550.5766807994</v>
      </c>
      <c r="G181">
        <v>1560.4419340522</v>
      </c>
      <c r="H181">
        <v>1541.0202614616</v>
      </c>
      <c r="I181">
        <v>1550.7196888345</v>
      </c>
      <c r="J181">
        <v>1560.4916626903</v>
      </c>
    </row>
    <row r="182" spans="1:10">
      <c r="A182" t="s">
        <v>1224</v>
      </c>
      <c r="B182">
        <v>1539.8551111303</v>
      </c>
      <c r="C182">
        <v>1549.8594934612</v>
      </c>
      <c r="D182">
        <v>1560.0846197592</v>
      </c>
      <c r="E182">
        <v>1540.7756947806</v>
      </c>
      <c r="F182">
        <v>1550.5782448818</v>
      </c>
      <c r="G182">
        <v>1560.44074505</v>
      </c>
      <c r="H182">
        <v>1541.0200688262</v>
      </c>
      <c r="I182">
        <v>1550.7194918541</v>
      </c>
      <c r="J182">
        <v>1560.4908686803</v>
      </c>
    </row>
    <row r="183" spans="1:10">
      <c r="A183" t="s">
        <v>1225</v>
      </c>
      <c r="B183">
        <v>1539.8533743765</v>
      </c>
      <c r="C183">
        <v>1549.858906996</v>
      </c>
      <c r="D183">
        <v>1560.0875909115</v>
      </c>
      <c r="E183">
        <v>1540.7770465781</v>
      </c>
      <c r="F183">
        <v>1550.5788318915</v>
      </c>
      <c r="G183">
        <v>1560.4435181003</v>
      </c>
      <c r="H183">
        <v>1541.0179441737</v>
      </c>
      <c r="I183">
        <v>1550.7194918541</v>
      </c>
      <c r="J183">
        <v>1560.4918602246</v>
      </c>
    </row>
    <row r="184" spans="1:10">
      <c r="A184" t="s">
        <v>1226</v>
      </c>
      <c r="B184">
        <v>1539.8566536575</v>
      </c>
      <c r="C184">
        <v>1549.8581256798</v>
      </c>
      <c r="D184">
        <v>1560.0830364397</v>
      </c>
      <c r="E184">
        <v>1540.7747300215</v>
      </c>
      <c r="F184">
        <v>1550.5782448818</v>
      </c>
      <c r="G184">
        <v>1560.4421315739</v>
      </c>
      <c r="H184">
        <v>1541.0200688262</v>
      </c>
      <c r="I184">
        <v>1550.7202759514</v>
      </c>
      <c r="J184">
        <v>1560.4908686803</v>
      </c>
    </row>
    <row r="185" spans="1:10">
      <c r="A185" t="s">
        <v>1227</v>
      </c>
      <c r="B185">
        <v>1539.8531820327</v>
      </c>
      <c r="C185">
        <v>1549.860861245</v>
      </c>
      <c r="D185">
        <v>1560.0842248968</v>
      </c>
      <c r="E185">
        <v>1540.7768540034</v>
      </c>
      <c r="F185">
        <v>1550.5784399143</v>
      </c>
      <c r="G185">
        <v>1560.4421315739</v>
      </c>
      <c r="H185">
        <v>1541.0191037611</v>
      </c>
      <c r="I185">
        <v>1550.7198839026</v>
      </c>
      <c r="J185">
        <v>1560.4908686803</v>
      </c>
    </row>
    <row r="186" spans="1:10">
      <c r="A186" t="s">
        <v>1228</v>
      </c>
      <c r="B186">
        <v>1539.8531820327</v>
      </c>
      <c r="C186">
        <v>1549.8551952736</v>
      </c>
      <c r="D186">
        <v>1560.0858082187</v>
      </c>
      <c r="E186">
        <v>1540.7735708019</v>
      </c>
      <c r="F186">
        <v>1550.5790269242</v>
      </c>
      <c r="G186">
        <v>1560.4415370724</v>
      </c>
      <c r="H186">
        <v>1541.0189092373</v>
      </c>
      <c r="I186">
        <v>1550.7202759514</v>
      </c>
      <c r="J186">
        <v>1560.4902741417</v>
      </c>
    </row>
    <row r="187" spans="1:10">
      <c r="A187" t="s">
        <v>1229</v>
      </c>
      <c r="B187">
        <v>1539.856074738</v>
      </c>
      <c r="C187">
        <v>1549.8624257939</v>
      </c>
      <c r="D187">
        <v>1560.0865998809</v>
      </c>
      <c r="E187">
        <v>1540.7743429855</v>
      </c>
      <c r="F187">
        <v>1550.5776578725</v>
      </c>
      <c r="G187">
        <v>1560.4427260758</v>
      </c>
      <c r="H187">
        <v>1541.0181368086</v>
      </c>
      <c r="I187">
        <v>1550.71870967</v>
      </c>
      <c r="J187">
        <v>1560.489879074</v>
      </c>
    </row>
    <row r="188" spans="1:10">
      <c r="A188" t="s">
        <v>1230</v>
      </c>
      <c r="B188">
        <v>1539.8556900491</v>
      </c>
      <c r="C188">
        <v>1549.858906996</v>
      </c>
      <c r="D188">
        <v>1560.0846197592</v>
      </c>
      <c r="E188">
        <v>1540.7749225957</v>
      </c>
      <c r="F188">
        <v>1550.5788318915</v>
      </c>
      <c r="G188">
        <v>1560.4433205782</v>
      </c>
      <c r="H188">
        <v>1541.0187166022</v>
      </c>
      <c r="I188">
        <v>1550.7194918541</v>
      </c>
      <c r="J188">
        <v>1560.4928498334</v>
      </c>
    </row>
    <row r="189" spans="1:10">
      <c r="A189" t="s">
        <v>1231</v>
      </c>
      <c r="B189">
        <v>1539.8531820327</v>
      </c>
      <c r="C189">
        <v>1549.8591037579</v>
      </c>
      <c r="D189">
        <v>1560.083630668</v>
      </c>
      <c r="E189">
        <v>1540.7774336155</v>
      </c>
      <c r="F189">
        <v>1550.5784399143</v>
      </c>
      <c r="G189">
        <v>1560.4439150811</v>
      </c>
      <c r="H189">
        <v>1541.0179441737</v>
      </c>
      <c r="I189">
        <v>1550.7204710196</v>
      </c>
      <c r="J189">
        <v>1560.4908686803</v>
      </c>
    </row>
    <row r="190" spans="1:10">
      <c r="A190" t="s">
        <v>1232</v>
      </c>
      <c r="B190">
        <v>1539.8543379821</v>
      </c>
      <c r="C190">
        <v>1549.8594934612</v>
      </c>
      <c r="D190">
        <v>1560.0858082187</v>
      </c>
      <c r="E190">
        <v>1540.7756947806</v>
      </c>
      <c r="F190">
        <v>1550.5780498493</v>
      </c>
      <c r="G190">
        <v>1560.4429235978</v>
      </c>
      <c r="H190">
        <v>1541.0177496502</v>
      </c>
      <c r="I190">
        <v>1550.721058137</v>
      </c>
      <c r="J190">
        <v>1560.4918602246</v>
      </c>
    </row>
    <row r="191" spans="1:10">
      <c r="A191" t="s">
        <v>1233</v>
      </c>
      <c r="B191">
        <v>1539.85376095</v>
      </c>
      <c r="C191">
        <v>1549.8610580074</v>
      </c>
      <c r="D191">
        <v>1560.0822447811</v>
      </c>
      <c r="E191">
        <v>1540.7770465781</v>
      </c>
      <c r="F191">
        <v>1550.5788318915</v>
      </c>
      <c r="G191">
        <v>1560.4419340522</v>
      </c>
      <c r="H191">
        <v>1541.0198761908</v>
      </c>
      <c r="I191">
        <v>1550.7194918541</v>
      </c>
      <c r="J191">
        <v>1560.4882929951</v>
      </c>
    </row>
    <row r="192" spans="1:10">
      <c r="A192" t="s">
        <v>1234</v>
      </c>
      <c r="B192">
        <v>1539.85376095</v>
      </c>
      <c r="C192">
        <v>1549.8594934612</v>
      </c>
      <c r="D192">
        <v>1560.0832338705</v>
      </c>
      <c r="E192">
        <v>1540.7768540034</v>
      </c>
      <c r="F192">
        <v>1550.579223869</v>
      </c>
      <c r="G192">
        <v>1560.4415370724</v>
      </c>
      <c r="H192">
        <v>1541.0183294435</v>
      </c>
      <c r="I192">
        <v>1550.7198839026</v>
      </c>
      <c r="J192">
        <v>1560.4904736123</v>
      </c>
    </row>
    <row r="193" spans="1:10">
      <c r="A193" t="s">
        <v>1235</v>
      </c>
      <c r="B193">
        <v>1539.8512529399</v>
      </c>
      <c r="C193">
        <v>1549.8600799269</v>
      </c>
      <c r="D193">
        <v>1560.0856107872</v>
      </c>
      <c r="E193">
        <v>1540.7751151698</v>
      </c>
      <c r="F193">
        <v>1550.5796139345</v>
      </c>
      <c r="G193">
        <v>1560.4439150811</v>
      </c>
      <c r="H193">
        <v>1541.0191037611</v>
      </c>
      <c r="I193">
        <v>1550.7200789708</v>
      </c>
      <c r="J193">
        <v>1560.4908686803</v>
      </c>
    </row>
    <row r="194" spans="1:10">
      <c r="A194" t="s">
        <v>1236</v>
      </c>
      <c r="B194">
        <v>1539.8529878032</v>
      </c>
      <c r="C194">
        <v>1549.8565630499</v>
      </c>
      <c r="D194">
        <v>1560.0846197592</v>
      </c>
      <c r="E194">
        <v>1540.7756947806</v>
      </c>
      <c r="F194">
        <v>1550.5794189017</v>
      </c>
      <c r="G194">
        <v>1560.4419340522</v>
      </c>
      <c r="H194">
        <v>1541.0181368086</v>
      </c>
      <c r="I194">
        <v>1550.7194918541</v>
      </c>
      <c r="J194">
        <v>1560.4908686803</v>
      </c>
    </row>
    <row r="195" spans="1:10">
      <c r="A195" t="s">
        <v>1237</v>
      </c>
      <c r="B195">
        <v>1539.854145638</v>
      </c>
      <c r="C195">
        <v>1549.860666393</v>
      </c>
      <c r="D195">
        <v>1560.083630668</v>
      </c>
      <c r="E195">
        <v>1540.7762743918</v>
      </c>
      <c r="F195">
        <v>1550.579223869</v>
      </c>
      <c r="G195">
        <v>1560.4427260758</v>
      </c>
      <c r="H195">
        <v>1541.0194890315</v>
      </c>
      <c r="I195">
        <v>1550.7192967861</v>
      </c>
      <c r="J195">
        <v>1560.4902741417</v>
      </c>
    </row>
    <row r="196" spans="1:10">
      <c r="A196" t="s">
        <v>1238</v>
      </c>
      <c r="B196">
        <v>1539.8564613129</v>
      </c>
      <c r="C196">
        <v>1549.860471541</v>
      </c>
      <c r="D196">
        <v>1560.0867992483</v>
      </c>
      <c r="E196">
        <v>1540.7743429855</v>
      </c>
      <c r="F196">
        <v>1550.5784399143</v>
      </c>
      <c r="G196">
        <v>1560.4421315739</v>
      </c>
      <c r="H196">
        <v>1541.0187166022</v>
      </c>
      <c r="I196">
        <v>1550.71870967</v>
      </c>
      <c r="J196">
        <v>1560.4904736123</v>
      </c>
    </row>
    <row r="197" spans="1:10">
      <c r="A197" t="s">
        <v>1239</v>
      </c>
      <c r="B197">
        <v>1539.85376095</v>
      </c>
      <c r="C197">
        <v>1549.860861245</v>
      </c>
      <c r="D197">
        <v>1560.0864024492</v>
      </c>
      <c r="E197">
        <v>1540.7749225957</v>
      </c>
      <c r="F197">
        <v>1550.5803959783</v>
      </c>
      <c r="G197">
        <v>1560.4417365305</v>
      </c>
      <c r="H197">
        <v>1541.0185239671</v>
      </c>
      <c r="I197">
        <v>1550.7181225544</v>
      </c>
      <c r="J197">
        <v>1560.4900766078</v>
      </c>
    </row>
    <row r="198" spans="1:10">
      <c r="A198" t="s">
        <v>1240</v>
      </c>
      <c r="B198">
        <v>1539.8531820327</v>
      </c>
      <c r="C198">
        <v>1549.8614477117</v>
      </c>
      <c r="D198">
        <v>1560.0852139887</v>
      </c>
      <c r="E198">
        <v>1540.7751151698</v>
      </c>
      <c r="F198">
        <v>1550.5786368589</v>
      </c>
      <c r="G198">
        <v>1560.4419340522</v>
      </c>
      <c r="H198">
        <v>1541.021035781</v>
      </c>
      <c r="I198">
        <v>1550.7196888345</v>
      </c>
      <c r="J198">
        <v>1560.4902741417</v>
      </c>
    </row>
    <row r="199" spans="1:10">
      <c r="A199" t="s">
        <v>1241</v>
      </c>
      <c r="B199">
        <v>1539.857619153</v>
      </c>
      <c r="C199">
        <v>1549.860471541</v>
      </c>
      <c r="D199">
        <v>1560.0887793755</v>
      </c>
      <c r="E199">
        <v>1540.7756947806</v>
      </c>
      <c r="F199">
        <v>1550.5762888232</v>
      </c>
      <c r="G199">
        <v>1560.442528554</v>
      </c>
      <c r="H199">
        <v>1541.0202614616</v>
      </c>
      <c r="I199">
        <v>1550.7161661429</v>
      </c>
      <c r="J199">
        <v>1560.4914632194</v>
      </c>
    </row>
    <row r="200" spans="1:10">
      <c r="A200" t="s">
        <v>1242</v>
      </c>
      <c r="B200">
        <v>1539.8543379821</v>
      </c>
      <c r="C200">
        <v>1549.8579308285</v>
      </c>
      <c r="D200">
        <v>1560.0820454149</v>
      </c>
      <c r="E200">
        <v>1540.7762743918</v>
      </c>
      <c r="F200">
        <v>1550.5782448818</v>
      </c>
      <c r="G200">
        <v>1560.4417365305</v>
      </c>
      <c r="H200">
        <v>1541.0206486212</v>
      </c>
      <c r="I200">
        <v>1550.71870967</v>
      </c>
      <c r="J200">
        <v>1560.4906711463</v>
      </c>
    </row>
    <row r="201" spans="1:10">
      <c r="A201" t="s">
        <v>1243</v>
      </c>
      <c r="B201">
        <v>1539.8518318558</v>
      </c>
      <c r="C201">
        <v>1549.860471541</v>
      </c>
      <c r="D201">
        <v>1560.0842248968</v>
      </c>
      <c r="E201">
        <v>1540.7760818173</v>
      </c>
      <c r="F201">
        <v>1550.5772678079</v>
      </c>
      <c r="G201">
        <v>1560.4419340522</v>
      </c>
      <c r="H201">
        <v>1541.0202614616</v>
      </c>
      <c r="I201">
        <v>1550.7198839026</v>
      </c>
      <c r="J201">
        <v>1560.4902741417</v>
      </c>
    </row>
    <row r="202" spans="1:10">
      <c r="A202" t="s">
        <v>1244</v>
      </c>
      <c r="B202">
        <v>1539.8549169003</v>
      </c>
      <c r="C202">
        <v>1549.8561714377</v>
      </c>
      <c r="D202">
        <v>1560.0850165574</v>
      </c>
      <c r="E202">
        <v>1540.7755022063</v>
      </c>
      <c r="F202">
        <v>1550.5803959783</v>
      </c>
      <c r="G202">
        <v>1560.4431230562</v>
      </c>
      <c r="H202">
        <v>1541.0191037611</v>
      </c>
      <c r="I202">
        <v>1550.7185146022</v>
      </c>
      <c r="J202">
        <v>1560.4886899987</v>
      </c>
    </row>
    <row r="203" spans="1:10">
      <c r="A203" t="s">
        <v>1245</v>
      </c>
      <c r="B203">
        <v>1539.8535667204</v>
      </c>
      <c r="C203">
        <v>1549.8591037579</v>
      </c>
      <c r="D203">
        <v>1560.0862050175</v>
      </c>
      <c r="E203">
        <v>1540.7768540034</v>
      </c>
      <c r="F203">
        <v>1550.5772678079</v>
      </c>
      <c r="G203">
        <v>1560.4421315739</v>
      </c>
      <c r="H203">
        <v>1541.0189092373</v>
      </c>
      <c r="I203">
        <v>1550.7171453042</v>
      </c>
      <c r="J203">
        <v>1560.4904736123</v>
      </c>
    </row>
    <row r="204" spans="1:10">
      <c r="A204" t="s">
        <v>1246</v>
      </c>
      <c r="B204">
        <v>1539.85376095</v>
      </c>
      <c r="C204">
        <v>1549.8618393265</v>
      </c>
      <c r="D204">
        <v>1560.0854133558</v>
      </c>
      <c r="E204">
        <v>1540.7756947806</v>
      </c>
      <c r="F204">
        <v>1550.5776578725</v>
      </c>
      <c r="G204">
        <v>1560.4413395509</v>
      </c>
      <c r="H204">
        <v>1541.0194890315</v>
      </c>
      <c r="I204">
        <v>1550.7194918541</v>
      </c>
      <c r="J204">
        <v>1560.4912656852</v>
      </c>
    </row>
    <row r="205" spans="1:10">
      <c r="A205" t="s">
        <v>1247</v>
      </c>
      <c r="B205">
        <v>1539.8529878032</v>
      </c>
      <c r="C205">
        <v>1549.8579308285</v>
      </c>
      <c r="D205">
        <v>1560.0856107872</v>
      </c>
      <c r="E205">
        <v>1540.7760818173</v>
      </c>
      <c r="F205">
        <v>1550.5780498493</v>
      </c>
      <c r="G205">
        <v>1560.44074505</v>
      </c>
      <c r="H205">
        <v>1541.0208412568</v>
      </c>
      <c r="I205">
        <v>1550.7189066503</v>
      </c>
      <c r="J205">
        <v>1560.4902741417</v>
      </c>
    </row>
    <row r="206" spans="1:10">
      <c r="A206" t="s">
        <v>1248</v>
      </c>
      <c r="B206">
        <v>1539.8535667204</v>
      </c>
      <c r="C206">
        <v>1549.8614477117</v>
      </c>
      <c r="D206">
        <v>1560.0820454149</v>
      </c>
      <c r="E206">
        <v>1540.7755022063</v>
      </c>
      <c r="F206">
        <v>1550.5788318915</v>
      </c>
      <c r="G206">
        <v>1560.4417365305</v>
      </c>
      <c r="H206">
        <v>1541.0183294435</v>
      </c>
      <c r="I206">
        <v>1550.7202759514</v>
      </c>
      <c r="J206">
        <v>1560.4900766078</v>
      </c>
    </row>
    <row r="207" spans="1:10">
      <c r="A207" t="s">
        <v>1249</v>
      </c>
      <c r="B207">
        <v>1539.8553034746</v>
      </c>
      <c r="C207">
        <v>1549.859885075</v>
      </c>
      <c r="D207">
        <v>1560.084422328</v>
      </c>
      <c r="E207">
        <v>1540.7768540034</v>
      </c>
      <c r="F207">
        <v>1550.5776578725</v>
      </c>
      <c r="G207">
        <v>1560.4403480708</v>
      </c>
      <c r="H207">
        <v>1541.0208412568</v>
      </c>
      <c r="I207">
        <v>1550.7194918541</v>
      </c>
      <c r="J207">
        <v>1560.4886899987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1539.8529915746</v>
      </c>
      <c r="C2">
        <v>1549.8624296146</v>
      </c>
      <c r="D2">
        <v>1560.0820492861</v>
      </c>
      <c r="E2">
        <v>1540.7743467614</v>
      </c>
      <c r="F2">
        <v>1550.5845088914</v>
      </c>
      <c r="G2">
        <v>1560.4437214319</v>
      </c>
      <c r="H2">
        <v>1541.0206523984</v>
      </c>
      <c r="I2">
        <v>1550.7140184945</v>
      </c>
      <c r="J2">
        <v>1560.4867127293</v>
      </c>
    </row>
    <row r="3" spans="1:10">
      <c r="A3" t="s">
        <v>1251</v>
      </c>
      <c r="B3">
        <v>1539.8497123092</v>
      </c>
      <c r="C3">
        <v>1549.8538294102</v>
      </c>
      <c r="D3">
        <v>1560.0786832954</v>
      </c>
      <c r="E3">
        <v>1540.7749263716</v>
      </c>
      <c r="F3">
        <v>1550.5856829208</v>
      </c>
      <c r="G3">
        <v>1560.4427299488</v>
      </c>
      <c r="H3">
        <v>1541.021619354</v>
      </c>
      <c r="I3">
        <v>1550.7134313824</v>
      </c>
      <c r="J3">
        <v>1560.4833449922</v>
      </c>
    </row>
    <row r="4" spans="1:10">
      <c r="A4" t="s">
        <v>1252</v>
      </c>
      <c r="B4">
        <v>1539.8512567114</v>
      </c>
      <c r="C4">
        <v>1549.8589108166</v>
      </c>
      <c r="D4">
        <v>1560.0812576286</v>
      </c>
      <c r="E4">
        <v>1540.7768577794</v>
      </c>
      <c r="F4">
        <v>1550.5823558714</v>
      </c>
      <c r="G4">
        <v>1560.4423349051</v>
      </c>
      <c r="H4">
        <v>1541.0204597628</v>
      </c>
      <c r="I4">
        <v>1550.7165620146</v>
      </c>
      <c r="J4">
        <v>1560.4845340593</v>
      </c>
    </row>
    <row r="5" spans="1:10">
      <c r="A5" t="s">
        <v>1253</v>
      </c>
      <c r="B5">
        <v>1539.8537647215</v>
      </c>
      <c r="C5">
        <v>1549.8591075785</v>
      </c>
      <c r="D5">
        <v>1560.0844261992</v>
      </c>
      <c r="E5">
        <v>1540.7749263716</v>
      </c>
      <c r="F5">
        <v>1550.5829428842</v>
      </c>
      <c r="G5">
        <v>1560.4429274707</v>
      </c>
      <c r="H5">
        <v>1541.0194928087</v>
      </c>
      <c r="I5">
        <v>1550.7161699677</v>
      </c>
      <c r="J5">
        <v>1560.485126657</v>
      </c>
    </row>
    <row r="6" spans="1:10">
      <c r="A6" t="s">
        <v>1254</v>
      </c>
      <c r="B6">
        <v>1539.8556938205</v>
      </c>
      <c r="C6">
        <v>1549.8575430362</v>
      </c>
      <c r="D6">
        <v>1560.084228768</v>
      </c>
      <c r="E6">
        <v>1540.7741541875</v>
      </c>
      <c r="F6">
        <v>1550.582552817</v>
      </c>
      <c r="G6">
        <v>1560.4417404035</v>
      </c>
      <c r="H6">
        <v>1541.0206523984</v>
      </c>
      <c r="I6">
        <v>1550.7140184945</v>
      </c>
      <c r="J6">
        <v>1560.4845340593</v>
      </c>
    </row>
    <row r="7" spans="1:10">
      <c r="A7" t="s">
        <v>1255</v>
      </c>
      <c r="B7">
        <v>1539.8506777959</v>
      </c>
      <c r="C7">
        <v>1549.861061828</v>
      </c>
      <c r="D7">
        <v>1560.0832377417</v>
      </c>
      <c r="E7">
        <v>1540.7756985566</v>
      </c>
      <c r="F7">
        <v>1550.5858779552</v>
      </c>
      <c r="G7">
        <v>1560.4433244512</v>
      </c>
      <c r="H7">
        <v>1541.0202652388</v>
      </c>
      <c r="I7">
        <v>1550.71519272</v>
      </c>
      <c r="J7">
        <v>1560.4857211916</v>
      </c>
    </row>
    <row r="8" spans="1:10">
      <c r="A8" t="s">
        <v>1256</v>
      </c>
      <c r="B8">
        <v>1539.8531858041</v>
      </c>
      <c r="C8">
        <v>1549.8555887956</v>
      </c>
      <c r="D8">
        <v>1560.0844261992</v>
      </c>
      <c r="E8">
        <v>1540.7737671517</v>
      </c>
      <c r="F8">
        <v>1550.5843138573</v>
      </c>
      <c r="G8">
        <v>1560.442532427</v>
      </c>
      <c r="H8">
        <v>1541.0202652388</v>
      </c>
      <c r="I8">
        <v>1550.715387787</v>
      </c>
      <c r="J8">
        <v>1560.4841370579</v>
      </c>
    </row>
    <row r="9" spans="1:10">
      <c r="A9" t="s">
        <v>1257</v>
      </c>
      <c r="B9">
        <v>1539.8535704918</v>
      </c>
      <c r="C9">
        <v>1549.8571533339</v>
      </c>
      <c r="D9">
        <v>1560.0881890145</v>
      </c>
      <c r="E9">
        <v>1540.778017004</v>
      </c>
      <c r="F9">
        <v>1550.5848989596</v>
      </c>
      <c r="G9">
        <v>1560.4417404035</v>
      </c>
      <c r="H9">
        <v>1541.020845034</v>
      </c>
      <c r="I9">
        <v>1550.715387787</v>
      </c>
      <c r="J9">
        <v>1560.485920661</v>
      </c>
    </row>
    <row r="10" spans="1:10">
      <c r="A10" t="s">
        <v>1258</v>
      </c>
      <c r="B10">
        <v>1539.8562727398</v>
      </c>
      <c r="C10">
        <v>1549.8598888957</v>
      </c>
      <c r="D10">
        <v>1560.085417227</v>
      </c>
      <c r="E10">
        <v>1540.7741541875</v>
      </c>
      <c r="F10">
        <v>1550.5843138573</v>
      </c>
      <c r="G10">
        <v>1560.4423349051</v>
      </c>
      <c r="H10">
        <v>1541.0210395582</v>
      </c>
      <c r="I10">
        <v>1550.7167570819</v>
      </c>
      <c r="J10">
        <v>1560.485920661</v>
      </c>
    </row>
    <row r="11" spans="1:10">
      <c r="A11" t="s">
        <v>1259</v>
      </c>
      <c r="B11">
        <v>1539.8549206718</v>
      </c>
      <c r="C11">
        <v>1549.8581295004</v>
      </c>
      <c r="D11">
        <v>1560.0802685416</v>
      </c>
      <c r="E11">
        <v>1540.7762781678</v>
      </c>
      <c r="F11">
        <v>1550.5843138573</v>
      </c>
      <c r="G11">
        <v>1560.442532427</v>
      </c>
      <c r="H11">
        <v>1541.0198799679</v>
      </c>
      <c r="I11">
        <v>1550.715387787</v>
      </c>
      <c r="J11">
        <v>1560.4843345903</v>
      </c>
    </row>
    <row r="12" spans="1:10">
      <c r="A12" t="s">
        <v>1260</v>
      </c>
      <c r="B12">
        <v>1539.8522203143</v>
      </c>
      <c r="C12">
        <v>1549.8587159651</v>
      </c>
      <c r="D12">
        <v>1560.084228768</v>
      </c>
      <c r="E12">
        <v>1540.7751189458</v>
      </c>
      <c r="F12">
        <v>1550.5837268435</v>
      </c>
      <c r="G12">
        <v>1560.4429274707</v>
      </c>
      <c r="H12">
        <v>1541.0214248296</v>
      </c>
      <c r="I12">
        <v>1550.7148006739</v>
      </c>
      <c r="J12">
        <v>1560.4847315918</v>
      </c>
    </row>
    <row r="13" spans="1:10">
      <c r="A13" t="s">
        <v>1261</v>
      </c>
      <c r="B13">
        <v>1539.8529915746</v>
      </c>
      <c r="C13">
        <v>1549.8540261708</v>
      </c>
      <c r="D13">
        <v>1560.0810601982</v>
      </c>
      <c r="E13">
        <v>1540.7749263716</v>
      </c>
      <c r="F13">
        <v>1550.5839218773</v>
      </c>
      <c r="G13">
        <v>1560.4437214319</v>
      </c>
      <c r="H13">
        <v>1541.0200726033</v>
      </c>
      <c r="I13">
        <v>1550.7144086279</v>
      </c>
      <c r="J13">
        <v>1560.4857211916</v>
      </c>
    </row>
    <row r="14" spans="1:10">
      <c r="A14" t="s">
        <v>1262</v>
      </c>
      <c r="B14">
        <v>1539.8510624823</v>
      </c>
      <c r="C14">
        <v>1549.8559804075</v>
      </c>
      <c r="D14">
        <v>1560.081654425</v>
      </c>
      <c r="E14">
        <v>1540.7755059822</v>
      </c>
      <c r="F14">
        <v>1550.5872470213</v>
      </c>
      <c r="G14">
        <v>1560.442532427</v>
      </c>
      <c r="H14">
        <v>1541.020845034</v>
      </c>
      <c r="I14">
        <v>1550.7144086279</v>
      </c>
      <c r="J14">
        <v>1560.4867127293</v>
      </c>
    </row>
    <row r="15" spans="1:10">
      <c r="A15" t="s">
        <v>1263</v>
      </c>
      <c r="B15">
        <v>1539.8541494095</v>
      </c>
      <c r="C15">
        <v>1549.8591075785</v>
      </c>
      <c r="D15">
        <v>1560.0846236304</v>
      </c>
      <c r="E15">
        <v>1540.7760855933</v>
      </c>
      <c r="F15">
        <v>1550.5870519866</v>
      </c>
      <c r="G15">
        <v>1560.4433244512</v>
      </c>
      <c r="H15">
        <v>1541.020845034</v>
      </c>
      <c r="I15">
        <v>1550.7159749006</v>
      </c>
      <c r="J15">
        <v>1560.4849291244</v>
      </c>
    </row>
    <row r="16" spans="1:10">
      <c r="A16" t="s">
        <v>1264</v>
      </c>
      <c r="B16">
        <v>1539.8537647215</v>
      </c>
      <c r="C16">
        <v>1549.8569565725</v>
      </c>
      <c r="D16">
        <v>1560.081654425</v>
      </c>
      <c r="E16">
        <v>1540.7741541875</v>
      </c>
      <c r="F16">
        <v>1550.5837268435</v>
      </c>
      <c r="G16">
        <v>1560.442532427</v>
      </c>
      <c r="H16">
        <v>1541.0200726033</v>
      </c>
      <c r="I16">
        <v>1550.7167570819</v>
      </c>
      <c r="J16">
        <v>1560.4857211916</v>
      </c>
    </row>
    <row r="17" spans="1:10">
      <c r="A17" t="s">
        <v>1265</v>
      </c>
      <c r="B17">
        <v>1539.8500988809</v>
      </c>
      <c r="C17">
        <v>1549.8575430362</v>
      </c>
      <c r="D17">
        <v>1560.0836345392</v>
      </c>
      <c r="E17">
        <v>1540.7737671517</v>
      </c>
      <c r="F17">
        <v>1550.5829428842</v>
      </c>
      <c r="G17">
        <v>1560.442532427</v>
      </c>
      <c r="H17">
        <v>1541.0206523984</v>
      </c>
      <c r="I17">
        <v>1550.7169521492</v>
      </c>
      <c r="J17">
        <v>1560.4847315918</v>
      </c>
    </row>
    <row r="18" spans="1:10">
      <c r="A18" t="s">
        <v>1266</v>
      </c>
      <c r="B18">
        <v>1539.8543417535</v>
      </c>
      <c r="C18">
        <v>1549.8598888957</v>
      </c>
      <c r="D18">
        <v>1560.0818518555</v>
      </c>
      <c r="E18">
        <v>1540.7747337975</v>
      </c>
      <c r="F18">
        <v>1550.5847039255</v>
      </c>
      <c r="G18">
        <v>1560.4403519438</v>
      </c>
      <c r="H18">
        <v>1541.0218119899</v>
      </c>
      <c r="I18">
        <v>1550.7144086279</v>
      </c>
      <c r="J18">
        <v>1560.4839395255</v>
      </c>
    </row>
    <row r="19" spans="1:10">
      <c r="A19" t="s">
        <v>1267</v>
      </c>
      <c r="B19">
        <v>1539.8537647215</v>
      </c>
      <c r="C19">
        <v>1549.8594972818</v>
      </c>
      <c r="D19">
        <v>1560.0802685416</v>
      </c>
      <c r="E19">
        <v>1540.7737671517</v>
      </c>
      <c r="F19">
        <v>1550.5841169113</v>
      </c>
      <c r="G19">
        <v>1560.442532427</v>
      </c>
      <c r="H19">
        <v>1541.0198799679</v>
      </c>
      <c r="I19">
        <v>1550.7157798335</v>
      </c>
      <c r="J19">
        <v>1560.4843345903</v>
      </c>
    </row>
    <row r="20" spans="1:10">
      <c r="A20" t="s">
        <v>1268</v>
      </c>
      <c r="B20">
        <v>1539.8512567114</v>
      </c>
      <c r="C20">
        <v>1549.8608650656</v>
      </c>
      <c r="D20">
        <v>1560.0860114571</v>
      </c>
      <c r="E20">
        <v>1540.7743467614</v>
      </c>
      <c r="F20">
        <v>1550.5839218773</v>
      </c>
      <c r="G20">
        <v>1560.4427299488</v>
      </c>
      <c r="H20">
        <v>1541.0206523984</v>
      </c>
      <c r="I20">
        <v>1550.7149957407</v>
      </c>
      <c r="J20">
        <v>1560.4857211916</v>
      </c>
    </row>
    <row r="21" spans="1:10">
      <c r="A21" t="s">
        <v>1269</v>
      </c>
      <c r="B21">
        <v>1539.8526068872</v>
      </c>
      <c r="C21">
        <v>1549.8561752583</v>
      </c>
      <c r="D21">
        <v>1560.0832377417</v>
      </c>
      <c r="E21">
        <v>1540.7760855933</v>
      </c>
      <c r="F21">
        <v>1550.5852909401</v>
      </c>
      <c r="G21">
        <v>1560.4433244512</v>
      </c>
      <c r="H21">
        <v>1541.0210395582</v>
      </c>
      <c r="I21">
        <v>1550.7138234279</v>
      </c>
      <c r="J21">
        <v>1560.4857211916</v>
      </c>
    </row>
    <row r="22" spans="1:10">
      <c r="A22" t="s">
        <v>1270</v>
      </c>
      <c r="B22">
        <v>1539.8518356273</v>
      </c>
      <c r="C22">
        <v>1549.8571533339</v>
      </c>
      <c r="D22">
        <v>1560.0832377417</v>
      </c>
      <c r="E22">
        <v>1540.7751189458</v>
      </c>
      <c r="F22">
        <v>1550.5841169113</v>
      </c>
      <c r="G22">
        <v>1560.4423349051</v>
      </c>
      <c r="H22">
        <v>1541.0198799679</v>
      </c>
      <c r="I22">
        <v>1550.7128442708</v>
      </c>
      <c r="J22">
        <v>1560.485126657</v>
      </c>
    </row>
    <row r="23" spans="1:10">
      <c r="A23" t="s">
        <v>1271</v>
      </c>
      <c r="B23">
        <v>1539.848554481</v>
      </c>
      <c r="C23">
        <v>1549.8565668705</v>
      </c>
      <c r="D23">
        <v>1560.0808627679</v>
      </c>
      <c r="E23">
        <v>1540.7745393355</v>
      </c>
      <c r="F23">
        <v>1550.5847039255</v>
      </c>
      <c r="G23">
        <v>1560.442532427</v>
      </c>
      <c r="H23">
        <v>1541.0218119899</v>
      </c>
      <c r="I23">
        <v>1550.7149957407</v>
      </c>
      <c r="J23">
        <v>1560.4855236589</v>
      </c>
    </row>
    <row r="24" spans="1:10">
      <c r="A24" t="s">
        <v>1272</v>
      </c>
      <c r="B24">
        <v>1539.8537647215</v>
      </c>
      <c r="C24">
        <v>1549.8624296146</v>
      </c>
      <c r="D24">
        <v>1560.0820492861</v>
      </c>
      <c r="E24">
        <v>1540.7756985566</v>
      </c>
      <c r="F24">
        <v>1550.5848989596</v>
      </c>
      <c r="G24">
        <v>1560.4437214319</v>
      </c>
      <c r="H24">
        <v>1541.0206523984</v>
      </c>
      <c r="I24">
        <v>1550.715387787</v>
      </c>
      <c r="J24">
        <v>1560.4861181939</v>
      </c>
    </row>
    <row r="25" spans="1:10">
      <c r="A25" t="s">
        <v>1273</v>
      </c>
      <c r="B25">
        <v>1539.8527992309</v>
      </c>
      <c r="C25">
        <v>1549.8575430362</v>
      </c>
      <c r="D25">
        <v>1560.0828428801</v>
      </c>
      <c r="E25">
        <v>1540.7756985566</v>
      </c>
      <c r="F25">
        <v>1550.5837268435</v>
      </c>
      <c r="G25">
        <v>1560.4437214319</v>
      </c>
      <c r="H25">
        <v>1541.0225844223</v>
      </c>
      <c r="I25">
        <v>1550.71519272</v>
      </c>
      <c r="J25">
        <v>1560.4861181939</v>
      </c>
    </row>
    <row r="26" spans="1:10">
      <c r="A26" t="s">
        <v>1274</v>
      </c>
      <c r="B26">
        <v>1539.8524126579</v>
      </c>
      <c r="C26">
        <v>1549.8585211136</v>
      </c>
      <c r="D26">
        <v>1560.0889806791</v>
      </c>
      <c r="E26">
        <v>1540.7760855933</v>
      </c>
      <c r="F26">
        <v>1550.5841169113</v>
      </c>
      <c r="G26">
        <v>1560.442532427</v>
      </c>
      <c r="H26">
        <v>1541.021619354</v>
      </c>
      <c r="I26">
        <v>1550.7142135612</v>
      </c>
      <c r="J26">
        <v>1560.4847315918</v>
      </c>
    </row>
    <row r="27" spans="1:10">
      <c r="A27" t="s">
        <v>1275</v>
      </c>
      <c r="B27">
        <v>1539.8545359834</v>
      </c>
      <c r="C27">
        <v>1549.8585211136</v>
      </c>
      <c r="D27">
        <v>1560.0828428801</v>
      </c>
      <c r="E27">
        <v>1540.7749263716</v>
      </c>
      <c r="F27">
        <v>1550.5837268435</v>
      </c>
      <c r="G27">
        <v>1560.4423349051</v>
      </c>
      <c r="H27">
        <v>1541.0214248296</v>
      </c>
      <c r="I27">
        <v>1550.7159749006</v>
      </c>
      <c r="J27">
        <v>1560.4839395255</v>
      </c>
    </row>
    <row r="28" spans="1:10">
      <c r="A28" t="s">
        <v>1276</v>
      </c>
      <c r="B28">
        <v>1539.8512567114</v>
      </c>
      <c r="C28">
        <v>1549.8575430362</v>
      </c>
      <c r="D28">
        <v>1560.0848229973</v>
      </c>
      <c r="E28">
        <v>1540.7729949687</v>
      </c>
      <c r="F28">
        <v>1550.5841169113</v>
      </c>
      <c r="G28">
        <v>1560.4427299488</v>
      </c>
      <c r="H28">
        <v>1541.0212321939</v>
      </c>
      <c r="I28">
        <v>1550.7149957407</v>
      </c>
      <c r="J28">
        <v>1560.4849291244</v>
      </c>
    </row>
    <row r="29" spans="1:10">
      <c r="A29" t="s">
        <v>1277</v>
      </c>
      <c r="B29">
        <v>1539.8512567114</v>
      </c>
      <c r="C29">
        <v>1549.8579346491</v>
      </c>
      <c r="D29">
        <v>1560.0826435137</v>
      </c>
      <c r="E29">
        <v>1540.7737671517</v>
      </c>
      <c r="F29">
        <v>1550.5845088914</v>
      </c>
      <c r="G29">
        <v>1560.4427299488</v>
      </c>
      <c r="H29">
        <v>1541.020845034</v>
      </c>
      <c r="I29">
        <v>1550.7163669473</v>
      </c>
      <c r="J29">
        <v>1560.4857211916</v>
      </c>
    </row>
    <row r="30" spans="1:10">
      <c r="A30" t="s">
        <v>1278</v>
      </c>
      <c r="B30">
        <v>1539.8510624823</v>
      </c>
      <c r="C30">
        <v>1549.8604753616</v>
      </c>
      <c r="D30">
        <v>1560.0844261992</v>
      </c>
      <c r="E30">
        <v>1540.7743467614</v>
      </c>
      <c r="F30">
        <v>1550.5841169113</v>
      </c>
      <c r="G30">
        <v>1560.4437214319</v>
      </c>
      <c r="H30">
        <v>1541.0200726033</v>
      </c>
      <c r="I30">
        <v>1550.715582854</v>
      </c>
      <c r="J30">
        <v>1560.4855236589</v>
      </c>
    </row>
    <row r="31" spans="1:10">
      <c r="A31" t="s">
        <v>1279</v>
      </c>
      <c r="B31">
        <v>1539.853378148</v>
      </c>
      <c r="C31">
        <v>1549.8569565725</v>
      </c>
      <c r="D31">
        <v>1560.081654425</v>
      </c>
      <c r="E31">
        <v>1540.7743467614</v>
      </c>
      <c r="F31">
        <v>1550.5835298975</v>
      </c>
      <c r="G31">
        <v>1560.442532427</v>
      </c>
      <c r="H31">
        <v>1541.0206523984</v>
      </c>
      <c r="I31">
        <v>1550.7148006739</v>
      </c>
      <c r="J31">
        <v>1560.4853261262</v>
      </c>
    </row>
    <row r="32" spans="1:10">
      <c r="A32" t="s">
        <v>1280</v>
      </c>
      <c r="B32">
        <v>1539.8551149017</v>
      </c>
      <c r="C32">
        <v>1549.8575430362</v>
      </c>
      <c r="D32">
        <v>1560.0832377417</v>
      </c>
      <c r="E32">
        <v>1540.7762781678</v>
      </c>
      <c r="F32">
        <v>1550.5841169113</v>
      </c>
      <c r="G32">
        <v>1560.4427299488</v>
      </c>
      <c r="H32">
        <v>1541.0218119899</v>
      </c>
      <c r="I32">
        <v>1550.7136264489</v>
      </c>
      <c r="J32">
        <v>1560.4849291244</v>
      </c>
    </row>
    <row r="33" spans="1:10">
      <c r="A33" t="s">
        <v>1281</v>
      </c>
      <c r="B33">
        <v>1539.8551149017</v>
      </c>
      <c r="C33">
        <v>1549.8618431471</v>
      </c>
      <c r="D33">
        <v>1560.082446083</v>
      </c>
      <c r="E33">
        <v>1540.7747337975</v>
      </c>
      <c r="F33">
        <v>1550.5843138573</v>
      </c>
      <c r="G33">
        <v>1560.4431269292</v>
      </c>
      <c r="H33">
        <v>1541.0200726033</v>
      </c>
      <c r="I33">
        <v>1550.7148006739</v>
      </c>
      <c r="J33">
        <v>1560.4847315918</v>
      </c>
    </row>
    <row r="34" spans="1:10">
      <c r="A34" t="s">
        <v>1282</v>
      </c>
      <c r="B34">
        <v>1539.8535704918</v>
      </c>
      <c r="C34">
        <v>1549.8600837475</v>
      </c>
      <c r="D34">
        <v>1560.0822486523</v>
      </c>
      <c r="E34">
        <v>1540.7755059822</v>
      </c>
      <c r="F34">
        <v>1550.5843138573</v>
      </c>
      <c r="G34">
        <v>1560.4413434238</v>
      </c>
      <c r="H34">
        <v>1541.020845034</v>
      </c>
      <c r="I34">
        <v>1550.7148006739</v>
      </c>
      <c r="J34">
        <v>1560.4829479914</v>
      </c>
    </row>
    <row r="35" spans="1:10">
      <c r="A35" t="s">
        <v>1283</v>
      </c>
      <c r="B35">
        <v>1539.8549206718</v>
      </c>
      <c r="C35">
        <v>1549.8596940439</v>
      </c>
      <c r="D35">
        <v>1560.078288436</v>
      </c>
      <c r="E35">
        <v>1540.7749263716</v>
      </c>
      <c r="F35">
        <v>1550.5847039255</v>
      </c>
      <c r="G35">
        <v>1560.4415409454</v>
      </c>
      <c r="H35">
        <v>1541.0204597628</v>
      </c>
      <c r="I35">
        <v>1550.7149957407</v>
      </c>
      <c r="J35">
        <v>1560.4831455235</v>
      </c>
    </row>
    <row r="36" spans="1:10">
      <c r="A36" t="s">
        <v>1284</v>
      </c>
      <c r="B36">
        <v>1539.8560785095</v>
      </c>
      <c r="C36">
        <v>1549.8577397978</v>
      </c>
      <c r="D36">
        <v>1560.0822486523</v>
      </c>
      <c r="E36">
        <v>1540.77531152</v>
      </c>
      <c r="F36">
        <v>1550.5850959059</v>
      </c>
      <c r="G36">
        <v>1560.4427299488</v>
      </c>
      <c r="H36">
        <v>1541.0200726033</v>
      </c>
      <c r="I36">
        <v>1550.715387787</v>
      </c>
      <c r="J36">
        <v>1560.4857211916</v>
      </c>
    </row>
    <row r="37" spans="1:10">
      <c r="A37" t="s">
        <v>1285</v>
      </c>
      <c r="B37">
        <v>1539.8510624823</v>
      </c>
      <c r="C37">
        <v>1549.8614515323</v>
      </c>
      <c r="D37">
        <v>1560.0848229973</v>
      </c>
      <c r="E37">
        <v>1540.7751189458</v>
      </c>
      <c r="F37">
        <v>1550.5847039255</v>
      </c>
      <c r="G37">
        <v>1560.4441164763</v>
      </c>
      <c r="H37">
        <v>1541.0198799679</v>
      </c>
      <c r="I37">
        <v>1550.7157798335</v>
      </c>
      <c r="J37">
        <v>1560.4843345903</v>
      </c>
    </row>
    <row r="38" spans="1:10">
      <c r="A38" t="s">
        <v>1286</v>
      </c>
      <c r="B38">
        <v>1539.8526068872</v>
      </c>
      <c r="C38">
        <v>1549.8585211136</v>
      </c>
      <c r="D38">
        <v>1560.0836345392</v>
      </c>
      <c r="E38">
        <v>1540.7743467614</v>
      </c>
      <c r="F38">
        <v>1550.58313983</v>
      </c>
      <c r="G38">
        <v>1560.442532427</v>
      </c>
      <c r="H38">
        <v>1541.0196873326</v>
      </c>
      <c r="I38">
        <v>1550.714605607</v>
      </c>
      <c r="J38">
        <v>1560.4837400566</v>
      </c>
    </row>
    <row r="39" spans="1:10">
      <c r="A39" t="s">
        <v>1287</v>
      </c>
      <c r="B39">
        <v>1539.8556938205</v>
      </c>
      <c r="C39">
        <v>1549.8575430362</v>
      </c>
      <c r="D39">
        <v>1560.0826435137</v>
      </c>
      <c r="E39">
        <v>1540.7756985566</v>
      </c>
      <c r="F39">
        <v>1550.5850959059</v>
      </c>
      <c r="G39">
        <v>1560.4427299488</v>
      </c>
      <c r="H39">
        <v>1541.0214248296</v>
      </c>
      <c r="I39">
        <v>1550.714605607</v>
      </c>
      <c r="J39">
        <v>1560.4857211916</v>
      </c>
    </row>
    <row r="40" spans="1:10">
      <c r="A40" t="s">
        <v>1288</v>
      </c>
      <c r="B40">
        <v>1539.8554995904</v>
      </c>
      <c r="C40">
        <v>1549.8551990942</v>
      </c>
      <c r="D40">
        <v>1560.08581209</v>
      </c>
      <c r="E40">
        <v>1540.7751189458</v>
      </c>
      <c r="F40">
        <v>1550.5835298975</v>
      </c>
      <c r="G40">
        <v>1560.444315935</v>
      </c>
      <c r="H40">
        <v>1541.020845034</v>
      </c>
      <c r="I40">
        <v>1550.7167570819</v>
      </c>
      <c r="J40">
        <v>1560.485920661</v>
      </c>
    </row>
    <row r="41" spans="1:10">
      <c r="A41" t="s">
        <v>1289</v>
      </c>
      <c r="B41">
        <v>1539.8518356273</v>
      </c>
      <c r="C41">
        <v>1549.8579346491</v>
      </c>
      <c r="D41">
        <v>1560.0838319702</v>
      </c>
      <c r="E41">
        <v>1540.7743467614</v>
      </c>
      <c r="F41">
        <v>1550.582552817</v>
      </c>
      <c r="G41">
        <v>1560.4415409454</v>
      </c>
      <c r="H41">
        <v>1541.0212321939</v>
      </c>
      <c r="I41">
        <v>1550.71519272</v>
      </c>
      <c r="J41">
        <v>1560.4845340593</v>
      </c>
    </row>
    <row r="42" spans="1:10">
      <c r="A42" t="s">
        <v>1290</v>
      </c>
      <c r="B42">
        <v>1539.8529915746</v>
      </c>
      <c r="C42">
        <v>1549.8587159651</v>
      </c>
      <c r="D42">
        <v>1560.0798717459</v>
      </c>
      <c r="E42">
        <v>1540.7756985566</v>
      </c>
      <c r="F42">
        <v>1550.582552817</v>
      </c>
      <c r="G42">
        <v>1560.4423349051</v>
      </c>
      <c r="H42">
        <v>1541.0196873326</v>
      </c>
      <c r="I42">
        <v>1550.714605607</v>
      </c>
      <c r="J42">
        <v>1560.485126657</v>
      </c>
    </row>
    <row r="43" spans="1:10">
      <c r="A43" t="s">
        <v>1291</v>
      </c>
      <c r="B43">
        <v>1539.8535704918</v>
      </c>
      <c r="C43">
        <v>1549.8559804075</v>
      </c>
      <c r="D43">
        <v>1560.084228768</v>
      </c>
      <c r="E43">
        <v>1540.7768577794</v>
      </c>
      <c r="F43">
        <v>1550.5852909401</v>
      </c>
      <c r="G43">
        <v>1560.4417404035</v>
      </c>
      <c r="H43">
        <v>1541.0200726033</v>
      </c>
      <c r="I43">
        <v>1550.7144086279</v>
      </c>
      <c r="J43">
        <v>1560.485126657</v>
      </c>
    </row>
    <row r="44" spans="1:10">
      <c r="A44" t="s">
        <v>1292</v>
      </c>
      <c r="B44">
        <v>1539.8537647215</v>
      </c>
      <c r="C44">
        <v>1549.8630160825</v>
      </c>
      <c r="D44">
        <v>1560.0846236304</v>
      </c>
      <c r="E44">
        <v>1540.7745393355</v>
      </c>
      <c r="F44">
        <v>1550.5852909401</v>
      </c>
      <c r="G44">
        <v>1560.4427299488</v>
      </c>
      <c r="H44">
        <v>1541.0202652388</v>
      </c>
      <c r="I44">
        <v>1550.7161699677</v>
      </c>
      <c r="J44">
        <v>1560.4857211916</v>
      </c>
    </row>
    <row r="45" spans="1:10">
      <c r="A45" t="s">
        <v>1293</v>
      </c>
      <c r="B45">
        <v>1539.8556938205</v>
      </c>
      <c r="C45">
        <v>1549.8559804075</v>
      </c>
      <c r="D45">
        <v>1560.0840294013</v>
      </c>
      <c r="E45">
        <v>1540.7749263716</v>
      </c>
      <c r="F45">
        <v>1550.5848989596</v>
      </c>
      <c r="G45">
        <v>1560.4433244512</v>
      </c>
      <c r="H45">
        <v>1541.0206523984</v>
      </c>
      <c r="I45">
        <v>1550.7148006739</v>
      </c>
      <c r="J45">
        <v>1560.4849291244</v>
      </c>
    </row>
    <row r="46" spans="1:10">
      <c r="A46" t="s">
        <v>1294</v>
      </c>
      <c r="B46">
        <v>1539.8510624823</v>
      </c>
      <c r="C46">
        <v>1549.8591075785</v>
      </c>
      <c r="D46">
        <v>1560.0834371083</v>
      </c>
      <c r="E46">
        <v>1540.7745393355</v>
      </c>
      <c r="F46">
        <v>1550.5850959059</v>
      </c>
      <c r="G46">
        <v>1560.4431269292</v>
      </c>
      <c r="H46">
        <v>1541.0214248296</v>
      </c>
      <c r="I46">
        <v>1550.714605607</v>
      </c>
      <c r="J46">
        <v>1560.4867127293</v>
      </c>
    </row>
    <row r="47" spans="1:10">
      <c r="A47" t="s">
        <v>1295</v>
      </c>
      <c r="B47">
        <v>1539.8551149017</v>
      </c>
      <c r="C47">
        <v>1549.8579346491</v>
      </c>
      <c r="D47">
        <v>1560.0826435137</v>
      </c>
      <c r="E47">
        <v>1540.7743467614</v>
      </c>
      <c r="F47">
        <v>1550.5845088914</v>
      </c>
      <c r="G47">
        <v>1560.4433244512</v>
      </c>
      <c r="H47">
        <v>1541.0223917862</v>
      </c>
      <c r="I47">
        <v>1550.7144086279</v>
      </c>
      <c r="J47">
        <v>1560.4869102624</v>
      </c>
    </row>
    <row r="48" spans="1:10">
      <c r="A48" t="s">
        <v>1296</v>
      </c>
      <c r="B48">
        <v>1539.8549206718</v>
      </c>
      <c r="C48">
        <v>1549.8600837475</v>
      </c>
      <c r="D48">
        <v>1560.0820492861</v>
      </c>
      <c r="E48">
        <v>1540.7756985566</v>
      </c>
      <c r="F48">
        <v>1550.5848989596</v>
      </c>
      <c r="G48">
        <v>1560.4417404035</v>
      </c>
      <c r="H48">
        <v>1541.0220046257</v>
      </c>
      <c r="I48">
        <v>1550.715387787</v>
      </c>
      <c r="J48">
        <v>1560.4841370579</v>
      </c>
    </row>
    <row r="49" spans="1:10">
      <c r="A49" t="s">
        <v>1297</v>
      </c>
      <c r="B49">
        <v>1539.8537647215</v>
      </c>
      <c r="C49">
        <v>1549.8550023333</v>
      </c>
      <c r="D49">
        <v>1560.0802685416</v>
      </c>
      <c r="E49">
        <v>1540.7756985566</v>
      </c>
      <c r="F49">
        <v>1550.58313983</v>
      </c>
      <c r="G49">
        <v>1560.4429274707</v>
      </c>
      <c r="H49">
        <v>1541.0200726033</v>
      </c>
      <c r="I49">
        <v>1550.7144086279</v>
      </c>
      <c r="J49">
        <v>1560.4845340593</v>
      </c>
    </row>
    <row r="50" spans="1:10">
      <c r="A50" t="s">
        <v>1298</v>
      </c>
      <c r="B50">
        <v>1539.8526068872</v>
      </c>
      <c r="C50">
        <v>1549.8620379995</v>
      </c>
      <c r="D50">
        <v>1560.0836345392</v>
      </c>
      <c r="E50">
        <v>1540.7735745779</v>
      </c>
      <c r="F50">
        <v>1550.5837268435</v>
      </c>
      <c r="G50">
        <v>1560.4411459023</v>
      </c>
      <c r="H50">
        <v>1541.0218119899</v>
      </c>
      <c r="I50">
        <v>1550.7148006739</v>
      </c>
      <c r="J50">
        <v>1560.4833449922</v>
      </c>
    </row>
    <row r="51" spans="1:10">
      <c r="A51" t="s">
        <v>1299</v>
      </c>
      <c r="B51">
        <v>1539.8531858041</v>
      </c>
      <c r="C51">
        <v>1549.8555887956</v>
      </c>
      <c r="D51">
        <v>1560.0846236304</v>
      </c>
      <c r="E51">
        <v>1540.7751189458</v>
      </c>
      <c r="F51">
        <v>1550.5817707711</v>
      </c>
      <c r="G51">
        <v>1560.4431269292</v>
      </c>
      <c r="H51">
        <v>1541.0193001734</v>
      </c>
      <c r="I51">
        <v>1550.714605607</v>
      </c>
      <c r="J51">
        <v>1560.485126657</v>
      </c>
    </row>
    <row r="52" spans="1:10">
      <c r="A52" t="s">
        <v>1300</v>
      </c>
      <c r="B52">
        <v>1539.856657429</v>
      </c>
      <c r="C52">
        <v>1549.8585211136</v>
      </c>
      <c r="D52">
        <v>1560.08521786</v>
      </c>
      <c r="E52">
        <v>1540.7756985566</v>
      </c>
      <c r="F52">
        <v>1550.5852909401</v>
      </c>
      <c r="G52">
        <v>1560.4433244512</v>
      </c>
      <c r="H52">
        <v>1541.0206523984</v>
      </c>
      <c r="I52">
        <v>1550.7149957407</v>
      </c>
      <c r="J52">
        <v>1560.4857211916</v>
      </c>
    </row>
    <row r="53" spans="1:10">
      <c r="A53" t="s">
        <v>1301</v>
      </c>
      <c r="B53">
        <v>1539.8518356273</v>
      </c>
      <c r="C53">
        <v>1549.8579346491</v>
      </c>
      <c r="D53">
        <v>1560.081654425</v>
      </c>
      <c r="E53">
        <v>1540.7743467614</v>
      </c>
      <c r="F53">
        <v>1550.5835298975</v>
      </c>
      <c r="G53">
        <v>1560.4435219733</v>
      </c>
      <c r="H53">
        <v>1541.0214248296</v>
      </c>
      <c r="I53">
        <v>1550.7136264489</v>
      </c>
      <c r="J53">
        <v>1560.4843345903</v>
      </c>
    </row>
    <row r="54" spans="1:10">
      <c r="A54" t="s">
        <v>1302</v>
      </c>
      <c r="B54">
        <v>1539.8524126579</v>
      </c>
      <c r="C54">
        <v>1549.8618431471</v>
      </c>
      <c r="D54">
        <v>1560.0832377417</v>
      </c>
      <c r="E54">
        <v>1540.7760855933</v>
      </c>
      <c r="F54">
        <v>1550.5845088914</v>
      </c>
      <c r="G54">
        <v>1560.4409464444</v>
      </c>
      <c r="H54">
        <v>1541.0206523984</v>
      </c>
      <c r="I54">
        <v>1550.71519272</v>
      </c>
      <c r="J54">
        <v>1560.4839395255</v>
      </c>
    </row>
    <row r="55" spans="1:10">
      <c r="A55" t="s">
        <v>1303</v>
      </c>
      <c r="B55">
        <v>1539.8537647215</v>
      </c>
      <c r="C55">
        <v>1549.8561752583</v>
      </c>
      <c r="D55">
        <v>1560.0792775204</v>
      </c>
      <c r="E55">
        <v>1540.7741541875</v>
      </c>
      <c r="F55">
        <v>1550.5858779552</v>
      </c>
      <c r="G55">
        <v>1560.4413434238</v>
      </c>
      <c r="H55">
        <v>1541.0221972617</v>
      </c>
      <c r="I55">
        <v>1550.714605607</v>
      </c>
      <c r="J55">
        <v>1560.4843345903</v>
      </c>
    </row>
    <row r="56" spans="1:10">
      <c r="A56" t="s">
        <v>1304</v>
      </c>
      <c r="B56">
        <v>1539.8547283275</v>
      </c>
      <c r="C56">
        <v>1549.8559804075</v>
      </c>
      <c r="D56">
        <v>1560.0810601982</v>
      </c>
      <c r="E56">
        <v>1540.7760855933</v>
      </c>
      <c r="F56">
        <v>1550.5856829208</v>
      </c>
      <c r="G56">
        <v>1560.4419379252</v>
      </c>
      <c r="H56">
        <v>1541.020845034</v>
      </c>
      <c r="I56">
        <v>1550.7132363159</v>
      </c>
      <c r="J56">
        <v>1560.4829479914</v>
      </c>
    </row>
    <row r="57" spans="1:10">
      <c r="A57" t="s">
        <v>1305</v>
      </c>
      <c r="B57">
        <v>1539.8531858041</v>
      </c>
      <c r="C57">
        <v>1549.8589108166</v>
      </c>
      <c r="D57">
        <v>1560.0834371083</v>
      </c>
      <c r="E57">
        <v>1540.7749263716</v>
      </c>
      <c r="F57">
        <v>1550.5833348637</v>
      </c>
      <c r="G57">
        <v>1560.4437214319</v>
      </c>
      <c r="H57">
        <v>1541.021619354</v>
      </c>
      <c r="I57">
        <v>1550.7149957407</v>
      </c>
      <c r="J57">
        <v>1560.4867127293</v>
      </c>
    </row>
    <row r="58" spans="1:10">
      <c r="A58" t="s">
        <v>1306</v>
      </c>
      <c r="B58">
        <v>1539.8556938205</v>
      </c>
      <c r="C58">
        <v>1549.8604753616</v>
      </c>
      <c r="D58">
        <v>1560.0877922147</v>
      </c>
      <c r="E58">
        <v>1540.7760855933</v>
      </c>
      <c r="F58">
        <v>1550.5845088914</v>
      </c>
      <c r="G58">
        <v>1560.4435219733</v>
      </c>
      <c r="H58">
        <v>1541.020845034</v>
      </c>
      <c r="I58">
        <v>1550.71519272</v>
      </c>
      <c r="J58">
        <v>1560.4839395255</v>
      </c>
    </row>
    <row r="59" spans="1:10">
      <c r="A59" t="s">
        <v>1307</v>
      </c>
      <c r="B59">
        <v>1539.8531858041</v>
      </c>
      <c r="C59">
        <v>1549.8620379995</v>
      </c>
      <c r="D59">
        <v>1560.0836345392</v>
      </c>
      <c r="E59">
        <v>1540.7760855933</v>
      </c>
      <c r="F59">
        <v>1550.5850959059</v>
      </c>
      <c r="G59">
        <v>1560.4431269292</v>
      </c>
      <c r="H59">
        <v>1541.0206523984</v>
      </c>
      <c r="I59">
        <v>1550.7165620146</v>
      </c>
      <c r="J59">
        <v>1560.4853261262</v>
      </c>
    </row>
    <row r="60" spans="1:10">
      <c r="A60" t="s">
        <v>1308</v>
      </c>
      <c r="B60">
        <v>1539.8537647215</v>
      </c>
      <c r="C60">
        <v>1549.8600837475</v>
      </c>
      <c r="D60">
        <v>1560.080663402</v>
      </c>
      <c r="E60">
        <v>1540.7756985566</v>
      </c>
      <c r="F60">
        <v>1550.5848989596</v>
      </c>
      <c r="G60">
        <v>1560.4419379252</v>
      </c>
      <c r="H60">
        <v>1541.0196873326</v>
      </c>
      <c r="I60">
        <v>1550.7161699677</v>
      </c>
      <c r="J60">
        <v>1560.4857211916</v>
      </c>
    </row>
    <row r="61" spans="1:10">
      <c r="A61" t="s">
        <v>1309</v>
      </c>
      <c r="B61">
        <v>1539.8508701391</v>
      </c>
      <c r="C61">
        <v>1549.8581295004</v>
      </c>
      <c r="D61">
        <v>1560.0828428801</v>
      </c>
      <c r="E61">
        <v>1540.7755059822</v>
      </c>
      <c r="F61">
        <v>1550.5815738256</v>
      </c>
      <c r="G61">
        <v>1560.442532427</v>
      </c>
      <c r="H61">
        <v>1541.0204597628</v>
      </c>
      <c r="I61">
        <v>1550.7124522258</v>
      </c>
      <c r="J61">
        <v>1560.4855236589</v>
      </c>
    </row>
    <row r="62" spans="1:10">
      <c r="A62" t="s">
        <v>1310</v>
      </c>
      <c r="B62">
        <v>1539.853378148</v>
      </c>
      <c r="C62">
        <v>1549.8577397978</v>
      </c>
      <c r="D62">
        <v>1560.0808627679</v>
      </c>
      <c r="E62">
        <v>1540.7743467614</v>
      </c>
      <c r="F62">
        <v>1550.5850959059</v>
      </c>
      <c r="G62">
        <v>1560.4405514016</v>
      </c>
      <c r="H62">
        <v>1541.0204597628</v>
      </c>
      <c r="I62">
        <v>1550.714605607</v>
      </c>
      <c r="J62">
        <v>1560.4827504593</v>
      </c>
    </row>
    <row r="63" spans="1:10">
      <c r="A63" t="s">
        <v>1311</v>
      </c>
      <c r="B63">
        <v>1539.8529915746</v>
      </c>
      <c r="C63">
        <v>1549.8585211136</v>
      </c>
      <c r="D63">
        <v>1560.0828428801</v>
      </c>
      <c r="E63">
        <v>1540.77531152</v>
      </c>
      <c r="F63">
        <v>1550.5848989596</v>
      </c>
      <c r="G63">
        <v>1560.4437214319</v>
      </c>
      <c r="H63">
        <v>1541.0214248296</v>
      </c>
      <c r="I63">
        <v>1550.715582854</v>
      </c>
      <c r="J63">
        <v>1560.4847315918</v>
      </c>
    </row>
    <row r="64" spans="1:10">
      <c r="A64" t="s">
        <v>1312</v>
      </c>
      <c r="B64">
        <v>1539.8537647215</v>
      </c>
      <c r="C64">
        <v>1549.8571533339</v>
      </c>
      <c r="D64">
        <v>1560.0812576286</v>
      </c>
      <c r="E64">
        <v>1540.7743467614</v>
      </c>
      <c r="F64">
        <v>1550.5817707711</v>
      </c>
      <c r="G64">
        <v>1560.4433244512</v>
      </c>
      <c r="H64">
        <v>1541.0200726033</v>
      </c>
      <c r="I64">
        <v>1550.7132363159</v>
      </c>
      <c r="J64">
        <v>1560.4869102624</v>
      </c>
    </row>
    <row r="65" spans="1:10">
      <c r="A65" t="s">
        <v>1313</v>
      </c>
      <c r="B65">
        <v>1539.8543417535</v>
      </c>
      <c r="C65">
        <v>1549.8598888957</v>
      </c>
      <c r="D65">
        <v>1560.0820492861</v>
      </c>
      <c r="E65">
        <v>1540.7755059822</v>
      </c>
      <c r="F65">
        <v>1550.5839218773</v>
      </c>
      <c r="G65">
        <v>1560.4433244512</v>
      </c>
      <c r="H65">
        <v>1541.020845034</v>
      </c>
      <c r="I65">
        <v>1550.7159749006</v>
      </c>
      <c r="J65">
        <v>1560.4857211916</v>
      </c>
    </row>
    <row r="66" spans="1:10">
      <c r="A66" t="s">
        <v>1314</v>
      </c>
      <c r="B66">
        <v>1539.8539570655</v>
      </c>
      <c r="C66">
        <v>1549.8594972818</v>
      </c>
      <c r="D66">
        <v>1560.0848229973</v>
      </c>
      <c r="E66">
        <v>1540.7755059822</v>
      </c>
      <c r="F66">
        <v>1550.5837268435</v>
      </c>
      <c r="G66">
        <v>1560.4435219733</v>
      </c>
      <c r="H66">
        <v>1541.0221972617</v>
      </c>
      <c r="I66">
        <v>1550.715387787</v>
      </c>
      <c r="J66">
        <v>1560.4869102624</v>
      </c>
    </row>
    <row r="67" spans="1:10">
      <c r="A67" t="s">
        <v>1315</v>
      </c>
      <c r="B67">
        <v>1539.8547283275</v>
      </c>
      <c r="C67">
        <v>1549.8594972818</v>
      </c>
      <c r="D67">
        <v>1560.0800691759</v>
      </c>
      <c r="E67">
        <v>1540.7758911309</v>
      </c>
      <c r="F67">
        <v>1550.5845088914</v>
      </c>
      <c r="G67">
        <v>1560.4417404035</v>
      </c>
      <c r="H67">
        <v>1541.0218119899</v>
      </c>
      <c r="I67">
        <v>1550.715387787</v>
      </c>
      <c r="J67">
        <v>1560.4847315918</v>
      </c>
    </row>
    <row r="68" spans="1:10">
      <c r="A68" t="s">
        <v>1316</v>
      </c>
      <c r="B68">
        <v>1539.8535704918</v>
      </c>
      <c r="C68">
        <v>1549.8585211136</v>
      </c>
      <c r="D68">
        <v>1560.0850204286</v>
      </c>
      <c r="E68">
        <v>1540.7743467614</v>
      </c>
      <c r="F68">
        <v>1550.5841169113</v>
      </c>
      <c r="G68">
        <v>1560.4411459023</v>
      </c>
      <c r="H68">
        <v>1541.0206523984</v>
      </c>
      <c r="I68">
        <v>1550.7142135612</v>
      </c>
      <c r="J68">
        <v>1560.4833449922</v>
      </c>
    </row>
    <row r="69" spans="1:10">
      <c r="A69" t="s">
        <v>1317</v>
      </c>
      <c r="B69">
        <v>1539.8549206718</v>
      </c>
      <c r="C69">
        <v>1549.8591075785</v>
      </c>
      <c r="D69">
        <v>1560.0838319702</v>
      </c>
      <c r="E69">
        <v>1540.7743467614</v>
      </c>
      <c r="F69">
        <v>1550.5854859744</v>
      </c>
      <c r="G69">
        <v>1560.4423349051</v>
      </c>
      <c r="H69">
        <v>1541.0212321939</v>
      </c>
      <c r="I69">
        <v>1550.7142135612</v>
      </c>
      <c r="J69">
        <v>1560.4841370579</v>
      </c>
    </row>
    <row r="70" spans="1:10">
      <c r="A70" t="s">
        <v>1318</v>
      </c>
      <c r="B70">
        <v>1539.8556938205</v>
      </c>
      <c r="C70">
        <v>1549.8589108166</v>
      </c>
      <c r="D70">
        <v>1560.0808627679</v>
      </c>
      <c r="E70">
        <v>1540.7762781678</v>
      </c>
      <c r="F70">
        <v>1550.5847039255</v>
      </c>
      <c r="G70">
        <v>1560.4435219733</v>
      </c>
      <c r="H70">
        <v>1541.0212321939</v>
      </c>
      <c r="I70">
        <v>1550.7142135612</v>
      </c>
      <c r="J70">
        <v>1560.4855236589</v>
      </c>
    </row>
    <row r="71" spans="1:10">
      <c r="A71" t="s">
        <v>1319</v>
      </c>
      <c r="B71">
        <v>1539.8508701391</v>
      </c>
      <c r="C71">
        <v>1549.8608650656</v>
      </c>
      <c r="D71">
        <v>1560.0832377417</v>
      </c>
      <c r="E71">
        <v>1540.7749263716</v>
      </c>
      <c r="F71">
        <v>1550.5862699361</v>
      </c>
      <c r="G71">
        <v>1560.4429274707</v>
      </c>
      <c r="H71">
        <v>1541.0200726033</v>
      </c>
      <c r="I71">
        <v>1550.715387787</v>
      </c>
      <c r="J71">
        <v>1560.4845340593</v>
      </c>
    </row>
    <row r="72" spans="1:10">
      <c r="A72" t="s">
        <v>1320</v>
      </c>
      <c r="B72">
        <v>1539.8516413981</v>
      </c>
      <c r="C72">
        <v>1549.8585211136</v>
      </c>
      <c r="D72">
        <v>1560.0836345392</v>
      </c>
      <c r="E72">
        <v>1540.7751189458</v>
      </c>
      <c r="F72">
        <v>1550.5837268435</v>
      </c>
      <c r="G72">
        <v>1560.4427299488</v>
      </c>
      <c r="H72">
        <v>1541.021619354</v>
      </c>
      <c r="I72">
        <v>1550.714605607</v>
      </c>
      <c r="J72">
        <v>1560.4869102624</v>
      </c>
    </row>
    <row r="73" spans="1:10">
      <c r="A73" t="s">
        <v>1321</v>
      </c>
      <c r="B73">
        <v>1539.8545359834</v>
      </c>
      <c r="C73">
        <v>1549.8598888957</v>
      </c>
      <c r="D73">
        <v>1560.0818518555</v>
      </c>
      <c r="E73">
        <v>1540.7737671517</v>
      </c>
      <c r="F73">
        <v>1550.5854859744</v>
      </c>
      <c r="G73">
        <v>1560.4423349051</v>
      </c>
      <c r="H73">
        <v>1541.021619354</v>
      </c>
      <c r="I73">
        <v>1550.715582854</v>
      </c>
      <c r="J73">
        <v>1560.4847315918</v>
      </c>
    </row>
    <row r="74" spans="1:10">
      <c r="A74" t="s">
        <v>1322</v>
      </c>
      <c r="B74">
        <v>1539.8527992309</v>
      </c>
      <c r="C74">
        <v>1549.8565668705</v>
      </c>
      <c r="D74">
        <v>1560.081654425</v>
      </c>
      <c r="E74">
        <v>1540.7758911309</v>
      </c>
      <c r="F74">
        <v>1550.5833348637</v>
      </c>
      <c r="G74">
        <v>1560.4415409454</v>
      </c>
      <c r="H74">
        <v>1541.0212321939</v>
      </c>
      <c r="I74">
        <v>1550.7132363159</v>
      </c>
      <c r="J74">
        <v>1560.4857211916</v>
      </c>
    </row>
    <row r="75" spans="1:10">
      <c r="A75" t="s">
        <v>1323</v>
      </c>
      <c r="B75">
        <v>1539.8554995904</v>
      </c>
      <c r="C75">
        <v>1549.8604753616</v>
      </c>
      <c r="D75">
        <v>1560.0850204286</v>
      </c>
      <c r="E75">
        <v>1540.7760855933</v>
      </c>
      <c r="F75">
        <v>1550.5854859744</v>
      </c>
      <c r="G75">
        <v>1560.4419379252</v>
      </c>
      <c r="H75">
        <v>1541.020845034</v>
      </c>
      <c r="I75">
        <v>1550.7142135612</v>
      </c>
      <c r="J75">
        <v>1560.4843345903</v>
      </c>
    </row>
    <row r="76" spans="1:10">
      <c r="A76" t="s">
        <v>1324</v>
      </c>
      <c r="B76">
        <v>1539.8535704918</v>
      </c>
      <c r="C76">
        <v>1549.8598888957</v>
      </c>
      <c r="D76">
        <v>1560.0796743159</v>
      </c>
      <c r="E76">
        <v>1540.7760855933</v>
      </c>
      <c r="F76">
        <v>1550.5848989596</v>
      </c>
      <c r="G76">
        <v>1560.4419379252</v>
      </c>
      <c r="H76">
        <v>1541.0200726033</v>
      </c>
      <c r="I76">
        <v>1550.7136264489</v>
      </c>
      <c r="J76">
        <v>1560.4849291244</v>
      </c>
    </row>
    <row r="77" spans="1:10">
      <c r="A77" t="s">
        <v>1325</v>
      </c>
      <c r="B77">
        <v>1539.8543417535</v>
      </c>
      <c r="C77">
        <v>1549.8591075785</v>
      </c>
      <c r="D77">
        <v>1560.0818518555</v>
      </c>
      <c r="E77">
        <v>1540.7747337975</v>
      </c>
      <c r="F77">
        <v>1550.5827478506</v>
      </c>
      <c r="G77">
        <v>1560.4437214319</v>
      </c>
      <c r="H77">
        <v>1541.0214248296</v>
      </c>
      <c r="I77">
        <v>1550.7130393371</v>
      </c>
      <c r="J77">
        <v>1560.4855236589</v>
      </c>
    </row>
    <row r="78" spans="1:10">
      <c r="A78" t="s">
        <v>1326</v>
      </c>
      <c r="B78">
        <v>1539.8535704918</v>
      </c>
      <c r="C78">
        <v>1549.8559804075</v>
      </c>
      <c r="D78">
        <v>1560.0838319702</v>
      </c>
      <c r="E78">
        <v>1540.7749263716</v>
      </c>
      <c r="F78">
        <v>1550.5837268435</v>
      </c>
      <c r="G78">
        <v>1560.4435219733</v>
      </c>
      <c r="H78">
        <v>1541.0212321939</v>
      </c>
      <c r="I78">
        <v>1550.7126492044</v>
      </c>
      <c r="J78">
        <v>1560.4853261262</v>
      </c>
    </row>
    <row r="79" spans="1:10">
      <c r="A79" t="s">
        <v>1327</v>
      </c>
      <c r="B79">
        <v>1539.8529915746</v>
      </c>
      <c r="C79">
        <v>1549.8618431471</v>
      </c>
      <c r="D79">
        <v>1560.082446083</v>
      </c>
      <c r="E79">
        <v>1540.7762781678</v>
      </c>
      <c r="F79">
        <v>1550.5847039255</v>
      </c>
      <c r="G79">
        <v>1560.4423349051</v>
      </c>
      <c r="H79">
        <v>1541.0206523984</v>
      </c>
      <c r="I79">
        <v>1550.7149957407</v>
      </c>
      <c r="J79">
        <v>1560.485126657</v>
      </c>
    </row>
    <row r="80" spans="1:10">
      <c r="A80" t="s">
        <v>1328</v>
      </c>
      <c r="B80">
        <v>1539.8562727398</v>
      </c>
      <c r="C80">
        <v>1549.8600837475</v>
      </c>
      <c r="D80">
        <v>1560.082446083</v>
      </c>
      <c r="E80">
        <v>1540.7755059822</v>
      </c>
      <c r="F80">
        <v>1550.5845088914</v>
      </c>
      <c r="G80">
        <v>1560.4423349051</v>
      </c>
      <c r="H80">
        <v>1541.0218119899</v>
      </c>
      <c r="I80">
        <v>1550.7144086279</v>
      </c>
      <c r="J80">
        <v>1560.485126657</v>
      </c>
    </row>
    <row r="81" spans="1:10">
      <c r="A81" t="s">
        <v>1329</v>
      </c>
      <c r="B81">
        <v>1539.8541494095</v>
      </c>
      <c r="C81">
        <v>1549.8581295004</v>
      </c>
      <c r="D81">
        <v>1560.0812576286</v>
      </c>
      <c r="E81">
        <v>1540.7747337975</v>
      </c>
      <c r="F81">
        <v>1550.5848989596</v>
      </c>
      <c r="G81">
        <v>1560.4429274707</v>
      </c>
      <c r="H81">
        <v>1541.0193001734</v>
      </c>
      <c r="I81">
        <v>1550.7128442708</v>
      </c>
      <c r="J81">
        <v>1560.4845340593</v>
      </c>
    </row>
    <row r="82" spans="1:10">
      <c r="A82" t="s">
        <v>1330</v>
      </c>
      <c r="B82">
        <v>1539.8529915746</v>
      </c>
      <c r="C82">
        <v>1549.8604753616</v>
      </c>
      <c r="D82">
        <v>1560.081455059</v>
      </c>
      <c r="E82">
        <v>1540.7760855933</v>
      </c>
      <c r="F82">
        <v>1550.5848989596</v>
      </c>
      <c r="G82">
        <v>1560.442532427</v>
      </c>
      <c r="H82">
        <v>1541.0220046257</v>
      </c>
      <c r="I82">
        <v>1550.715387787</v>
      </c>
      <c r="J82">
        <v>1560.4841370579</v>
      </c>
    </row>
    <row r="83" spans="1:10">
      <c r="A83" t="s">
        <v>1331</v>
      </c>
      <c r="B83">
        <v>1539.8545359834</v>
      </c>
      <c r="C83">
        <v>1549.8598888957</v>
      </c>
      <c r="D83">
        <v>1560.0826435137</v>
      </c>
      <c r="E83">
        <v>1540.7764707423</v>
      </c>
      <c r="F83">
        <v>1550.5837268435</v>
      </c>
      <c r="G83">
        <v>1560.4413434238</v>
      </c>
      <c r="H83">
        <v>1541.020845034</v>
      </c>
      <c r="I83">
        <v>1550.7159749006</v>
      </c>
      <c r="J83">
        <v>1560.4843345903</v>
      </c>
    </row>
    <row r="84" spans="1:10">
      <c r="A84" t="s">
        <v>1332</v>
      </c>
      <c r="B84">
        <v>1539.853378148</v>
      </c>
      <c r="C84">
        <v>1549.8561752583</v>
      </c>
      <c r="D84">
        <v>1560.0820492861</v>
      </c>
      <c r="E84">
        <v>1540.7755059822</v>
      </c>
      <c r="F84">
        <v>1550.5833348637</v>
      </c>
      <c r="G84">
        <v>1560.4445134573</v>
      </c>
      <c r="H84">
        <v>1541.0212321939</v>
      </c>
      <c r="I84">
        <v>1550.7149957407</v>
      </c>
      <c r="J84">
        <v>1560.4855236589</v>
      </c>
    </row>
    <row r="85" spans="1:10">
      <c r="A85" t="s">
        <v>1333</v>
      </c>
      <c r="B85">
        <v>1539.8539570655</v>
      </c>
      <c r="C85">
        <v>1549.8571533339</v>
      </c>
      <c r="D85">
        <v>1560.0834371083</v>
      </c>
      <c r="E85">
        <v>1540.7758911309</v>
      </c>
      <c r="F85">
        <v>1550.5847039255</v>
      </c>
      <c r="G85">
        <v>1560.442532427</v>
      </c>
      <c r="H85">
        <v>1541.0193001734</v>
      </c>
      <c r="I85">
        <v>1550.715582854</v>
      </c>
      <c r="J85">
        <v>1560.4855236589</v>
      </c>
    </row>
    <row r="86" spans="1:10">
      <c r="A86" t="s">
        <v>1334</v>
      </c>
      <c r="B86">
        <v>1539.853378148</v>
      </c>
      <c r="C86">
        <v>1549.8581295004</v>
      </c>
      <c r="D86">
        <v>1560.0870005513</v>
      </c>
      <c r="E86">
        <v>1540.7745393355</v>
      </c>
      <c r="F86">
        <v>1550.5848989596</v>
      </c>
      <c r="G86">
        <v>1560.4431269292</v>
      </c>
      <c r="H86">
        <v>1541.0204597628</v>
      </c>
      <c r="I86">
        <v>1550.7128442708</v>
      </c>
      <c r="J86">
        <v>1560.4855236589</v>
      </c>
    </row>
    <row r="87" spans="1:10">
      <c r="A87" t="s">
        <v>1335</v>
      </c>
      <c r="B87">
        <v>1539.8531858041</v>
      </c>
      <c r="C87">
        <v>1549.8594972818</v>
      </c>
      <c r="D87">
        <v>1560.0810601982</v>
      </c>
      <c r="E87">
        <v>1540.77531152</v>
      </c>
      <c r="F87">
        <v>1550.5845088914</v>
      </c>
      <c r="G87">
        <v>1560.4431269292</v>
      </c>
      <c r="H87">
        <v>1541.0214248296</v>
      </c>
      <c r="I87">
        <v>1550.715387787</v>
      </c>
      <c r="J87">
        <v>1560.4861181939</v>
      </c>
    </row>
    <row r="88" spans="1:10">
      <c r="A88" t="s">
        <v>1336</v>
      </c>
      <c r="B88">
        <v>1539.8551149017</v>
      </c>
      <c r="C88">
        <v>1549.8594972818</v>
      </c>
      <c r="D88">
        <v>1560.0844261992</v>
      </c>
      <c r="E88">
        <v>1540.7743467614</v>
      </c>
      <c r="F88">
        <v>1550.5858779552</v>
      </c>
      <c r="G88">
        <v>1560.444315935</v>
      </c>
      <c r="H88">
        <v>1541.0206523984</v>
      </c>
      <c r="I88">
        <v>1550.71519272</v>
      </c>
      <c r="J88">
        <v>1560.485126657</v>
      </c>
    </row>
    <row r="89" spans="1:10">
      <c r="A89" t="s">
        <v>1337</v>
      </c>
      <c r="B89">
        <v>1539.8524126579</v>
      </c>
      <c r="C89">
        <v>1549.8585211136</v>
      </c>
      <c r="D89">
        <v>1560.0810601982</v>
      </c>
      <c r="E89">
        <v>1540.7768577794</v>
      </c>
      <c r="F89">
        <v>1550.5837268435</v>
      </c>
      <c r="G89">
        <v>1560.442532427</v>
      </c>
      <c r="H89">
        <v>1541.0220046257</v>
      </c>
      <c r="I89">
        <v>1550.7148006739</v>
      </c>
      <c r="J89">
        <v>1560.4849291244</v>
      </c>
    </row>
    <row r="90" spans="1:10">
      <c r="A90" t="s">
        <v>1338</v>
      </c>
      <c r="B90">
        <v>1539.8518356273</v>
      </c>
      <c r="C90">
        <v>1549.8585211136</v>
      </c>
      <c r="D90">
        <v>1560.0804659718</v>
      </c>
      <c r="E90">
        <v>1540.7743467614</v>
      </c>
      <c r="F90">
        <v>1550.5841169113</v>
      </c>
      <c r="G90">
        <v>1560.4435219733</v>
      </c>
      <c r="H90">
        <v>1541.0206523984</v>
      </c>
      <c r="I90">
        <v>1550.7148006739</v>
      </c>
      <c r="J90">
        <v>1560.485920661</v>
      </c>
    </row>
    <row r="91" spans="1:10">
      <c r="A91" t="s">
        <v>1339</v>
      </c>
      <c r="B91">
        <v>1539.8560785095</v>
      </c>
      <c r="C91">
        <v>1549.8587159651</v>
      </c>
      <c r="D91">
        <v>1560.084228768</v>
      </c>
      <c r="E91">
        <v>1540.7755059822</v>
      </c>
      <c r="F91">
        <v>1550.58313983</v>
      </c>
      <c r="G91">
        <v>1560.4431269292</v>
      </c>
      <c r="H91">
        <v>1541.0204597628</v>
      </c>
      <c r="I91">
        <v>1550.714605607</v>
      </c>
      <c r="J91">
        <v>1560.485126657</v>
      </c>
    </row>
    <row r="92" spans="1:10">
      <c r="A92" t="s">
        <v>1340</v>
      </c>
      <c r="B92">
        <v>1539.8574286938</v>
      </c>
      <c r="C92">
        <v>1549.8571533339</v>
      </c>
      <c r="D92">
        <v>1560.0834371083</v>
      </c>
      <c r="E92">
        <v>1540.7751189458</v>
      </c>
      <c r="F92">
        <v>1550.5845088914</v>
      </c>
      <c r="G92">
        <v>1560.4437214319</v>
      </c>
      <c r="H92">
        <v>1541.0198799679</v>
      </c>
      <c r="I92">
        <v>1550.714605607</v>
      </c>
      <c r="J92">
        <v>1560.4841370579</v>
      </c>
    </row>
    <row r="93" spans="1:10">
      <c r="A93" t="s">
        <v>1341</v>
      </c>
      <c r="B93">
        <v>1539.8516413981</v>
      </c>
      <c r="C93">
        <v>1549.8579346491</v>
      </c>
      <c r="D93">
        <v>1560.0832377417</v>
      </c>
      <c r="E93">
        <v>1540.7743467614</v>
      </c>
      <c r="F93">
        <v>1550.5866600052</v>
      </c>
      <c r="G93">
        <v>1560.4419379252</v>
      </c>
      <c r="H93">
        <v>1541.0200726033</v>
      </c>
      <c r="I93">
        <v>1550.7161699677</v>
      </c>
      <c r="J93">
        <v>1560.4863157268</v>
      </c>
    </row>
    <row r="94" spans="1:10">
      <c r="A94" t="s">
        <v>1342</v>
      </c>
      <c r="B94">
        <v>1539.8524126579</v>
      </c>
      <c r="C94">
        <v>1549.861061828</v>
      </c>
      <c r="D94">
        <v>1560.085417227</v>
      </c>
      <c r="E94">
        <v>1540.7745393355</v>
      </c>
      <c r="F94">
        <v>1550.5852909401</v>
      </c>
      <c r="G94">
        <v>1560.4417404035</v>
      </c>
      <c r="H94">
        <v>1541.020845034</v>
      </c>
      <c r="I94">
        <v>1550.7144086279</v>
      </c>
      <c r="J94">
        <v>1560.485920661</v>
      </c>
    </row>
    <row r="95" spans="1:10">
      <c r="A95" t="s">
        <v>1343</v>
      </c>
      <c r="B95">
        <v>1539.8524126579</v>
      </c>
      <c r="C95">
        <v>1549.8569565725</v>
      </c>
      <c r="D95">
        <v>1560.0836345392</v>
      </c>
      <c r="E95">
        <v>1540.7735745779</v>
      </c>
      <c r="F95">
        <v>1550.5841169113</v>
      </c>
      <c r="G95">
        <v>1560.4435219733</v>
      </c>
      <c r="H95">
        <v>1541.0204597628</v>
      </c>
      <c r="I95">
        <v>1550.7144086279</v>
      </c>
      <c r="J95">
        <v>1560.4845340593</v>
      </c>
    </row>
    <row r="96" spans="1:10">
      <c r="A96" t="s">
        <v>1344</v>
      </c>
      <c r="B96">
        <v>1539.8541494095</v>
      </c>
      <c r="C96">
        <v>1549.8569565725</v>
      </c>
      <c r="D96">
        <v>1560.080663402</v>
      </c>
      <c r="E96">
        <v>1540.7760855933</v>
      </c>
      <c r="F96">
        <v>1550.582552817</v>
      </c>
      <c r="G96">
        <v>1560.4433244512</v>
      </c>
      <c r="H96">
        <v>1541.0206523984</v>
      </c>
      <c r="I96">
        <v>1550.7144086279</v>
      </c>
      <c r="J96">
        <v>1560.4843345903</v>
      </c>
    </row>
    <row r="97" spans="1:10">
      <c r="A97" t="s">
        <v>1345</v>
      </c>
      <c r="B97">
        <v>1539.8510624823</v>
      </c>
      <c r="C97">
        <v>1549.8585211136</v>
      </c>
      <c r="D97">
        <v>1560.085417227</v>
      </c>
      <c r="E97">
        <v>1540.7755059822</v>
      </c>
      <c r="F97">
        <v>1550.5843138573</v>
      </c>
      <c r="G97">
        <v>1560.4437214319</v>
      </c>
      <c r="H97">
        <v>1541.0204597628</v>
      </c>
      <c r="I97">
        <v>1550.715387787</v>
      </c>
      <c r="J97">
        <v>1560.4855236589</v>
      </c>
    </row>
    <row r="98" spans="1:10">
      <c r="A98" t="s">
        <v>1346</v>
      </c>
      <c r="B98">
        <v>1539.8529915746</v>
      </c>
      <c r="C98">
        <v>1549.8604753616</v>
      </c>
      <c r="D98">
        <v>1560.0802685416</v>
      </c>
      <c r="E98">
        <v>1540.7751189458</v>
      </c>
      <c r="F98">
        <v>1550.5837268435</v>
      </c>
      <c r="G98">
        <v>1560.4415409454</v>
      </c>
      <c r="H98">
        <v>1541.020845034</v>
      </c>
      <c r="I98">
        <v>1550.7138234279</v>
      </c>
      <c r="J98">
        <v>1560.485126657</v>
      </c>
    </row>
    <row r="99" spans="1:10">
      <c r="A99" t="s">
        <v>1347</v>
      </c>
      <c r="B99">
        <v>1539.8535704918</v>
      </c>
      <c r="C99">
        <v>1549.8565668705</v>
      </c>
      <c r="D99">
        <v>1560.0810601982</v>
      </c>
      <c r="E99">
        <v>1540.7766652048</v>
      </c>
      <c r="F99">
        <v>1550.5841169113</v>
      </c>
      <c r="G99">
        <v>1560.4415409454</v>
      </c>
      <c r="H99">
        <v>1541.0218119899</v>
      </c>
      <c r="I99">
        <v>1550.715582854</v>
      </c>
      <c r="J99">
        <v>1560.4849291244</v>
      </c>
    </row>
    <row r="100" spans="1:10">
      <c r="A100" t="s">
        <v>1348</v>
      </c>
      <c r="B100">
        <v>1539.8510624823</v>
      </c>
      <c r="C100">
        <v>1549.8591075785</v>
      </c>
      <c r="D100">
        <v>1560.0808627679</v>
      </c>
      <c r="E100">
        <v>1540.7749263716</v>
      </c>
      <c r="F100">
        <v>1550.5856829208</v>
      </c>
      <c r="G100">
        <v>1560.442532427</v>
      </c>
      <c r="H100">
        <v>1541.021619354</v>
      </c>
      <c r="I100">
        <v>1550.715387787</v>
      </c>
      <c r="J100">
        <v>1560.4861181939</v>
      </c>
    </row>
    <row r="101" spans="1:10">
      <c r="A101" t="s">
        <v>1349</v>
      </c>
      <c r="B101">
        <v>1539.8549206718</v>
      </c>
      <c r="C101">
        <v>1549.8571533339</v>
      </c>
      <c r="D101">
        <v>1560.0802685416</v>
      </c>
      <c r="E101">
        <v>1540.7743467614</v>
      </c>
      <c r="F101">
        <v>1550.5848989596</v>
      </c>
      <c r="G101">
        <v>1560.4433244512</v>
      </c>
      <c r="H101">
        <v>1541.0212321939</v>
      </c>
      <c r="I101">
        <v>1550.7159749006</v>
      </c>
      <c r="J101">
        <v>1560.4845340593</v>
      </c>
    </row>
    <row r="102" spans="1:10">
      <c r="A102" t="s">
        <v>1350</v>
      </c>
      <c r="B102">
        <v>1539.8535704918</v>
      </c>
      <c r="C102">
        <v>1549.8591075785</v>
      </c>
      <c r="D102">
        <v>1560.0812576286</v>
      </c>
      <c r="E102">
        <v>1540.7749263716</v>
      </c>
      <c r="F102">
        <v>1550.58313983</v>
      </c>
      <c r="G102">
        <v>1560.4433244512</v>
      </c>
      <c r="H102">
        <v>1541.0206523984</v>
      </c>
      <c r="I102">
        <v>1550.7144086279</v>
      </c>
      <c r="J102">
        <v>1560.4849291244</v>
      </c>
    </row>
    <row r="103" spans="1:10">
      <c r="A103" t="s">
        <v>1351</v>
      </c>
      <c r="B103">
        <v>1539.8522203143</v>
      </c>
      <c r="C103">
        <v>1549.8589108166</v>
      </c>
      <c r="D103">
        <v>1560.08581209</v>
      </c>
      <c r="E103">
        <v>1540.7755059822</v>
      </c>
      <c r="F103">
        <v>1550.5827478506</v>
      </c>
      <c r="G103">
        <v>1560.4429274707</v>
      </c>
      <c r="H103">
        <v>1541.0221972617</v>
      </c>
      <c r="I103">
        <v>1550.7144086279</v>
      </c>
      <c r="J103">
        <v>1560.4845340593</v>
      </c>
    </row>
    <row r="104" spans="1:10">
      <c r="A104" t="s">
        <v>1352</v>
      </c>
      <c r="B104">
        <v>1539.8518356273</v>
      </c>
      <c r="C104">
        <v>1549.8579346491</v>
      </c>
      <c r="D104">
        <v>1560.0828428801</v>
      </c>
      <c r="E104">
        <v>1540.7768577794</v>
      </c>
      <c r="F104">
        <v>1550.5845088914</v>
      </c>
      <c r="G104">
        <v>1560.4411459023</v>
      </c>
      <c r="H104">
        <v>1541.021619354</v>
      </c>
      <c r="I104">
        <v>1550.7159749006</v>
      </c>
      <c r="J104">
        <v>1560.4847315918</v>
      </c>
    </row>
    <row r="105" spans="1:10">
      <c r="A105" t="s">
        <v>1353</v>
      </c>
      <c r="B105">
        <v>1539.8545359834</v>
      </c>
      <c r="C105">
        <v>1549.8575430362</v>
      </c>
      <c r="D105">
        <v>1560.0840294013</v>
      </c>
      <c r="E105">
        <v>1540.7760855933</v>
      </c>
      <c r="F105">
        <v>1550.586856952</v>
      </c>
      <c r="G105">
        <v>1560.4433244512</v>
      </c>
      <c r="H105">
        <v>1541.0200726033</v>
      </c>
      <c r="I105">
        <v>1550.7148006739</v>
      </c>
      <c r="J105">
        <v>1560.4849291244</v>
      </c>
    </row>
    <row r="106" spans="1:10">
      <c r="A106" t="s">
        <v>1354</v>
      </c>
      <c r="B106">
        <v>1539.8556938205</v>
      </c>
      <c r="C106">
        <v>1549.8614515323</v>
      </c>
      <c r="D106">
        <v>1560.0838319702</v>
      </c>
      <c r="E106">
        <v>1540.7756985566</v>
      </c>
      <c r="F106">
        <v>1550.5850959059</v>
      </c>
      <c r="G106">
        <v>1560.4427299488</v>
      </c>
      <c r="H106">
        <v>1541.0218119899</v>
      </c>
      <c r="I106">
        <v>1550.7134313824</v>
      </c>
      <c r="J106">
        <v>1560.485920661</v>
      </c>
    </row>
    <row r="107" spans="1:10">
      <c r="A107" t="s">
        <v>1355</v>
      </c>
      <c r="B107">
        <v>1539.8537647215</v>
      </c>
      <c r="C107">
        <v>1549.8604753616</v>
      </c>
      <c r="D107">
        <v>1560.0808627679</v>
      </c>
      <c r="E107">
        <v>1540.7755059822</v>
      </c>
      <c r="F107">
        <v>1550.5839218773</v>
      </c>
      <c r="G107">
        <v>1560.4431269292</v>
      </c>
      <c r="H107">
        <v>1541.0218119899</v>
      </c>
      <c r="I107">
        <v>1550.7144086279</v>
      </c>
      <c r="J107">
        <v>1560.4855236589</v>
      </c>
    </row>
    <row r="108" spans="1:10">
      <c r="A108" t="s">
        <v>1356</v>
      </c>
      <c r="B108">
        <v>1539.8529915746</v>
      </c>
      <c r="C108">
        <v>1549.8587159651</v>
      </c>
      <c r="D108">
        <v>1560.0812576286</v>
      </c>
      <c r="E108">
        <v>1540.7755059822</v>
      </c>
      <c r="F108">
        <v>1550.58313983</v>
      </c>
      <c r="G108">
        <v>1560.4415409454</v>
      </c>
      <c r="H108">
        <v>1541.0202652388</v>
      </c>
      <c r="I108">
        <v>1550.7144086279</v>
      </c>
      <c r="J108">
        <v>1560.4839395255</v>
      </c>
    </row>
    <row r="109" spans="1:10">
      <c r="A109" t="s">
        <v>1357</v>
      </c>
      <c r="B109">
        <v>1539.8556938205</v>
      </c>
      <c r="C109">
        <v>1549.8585211136</v>
      </c>
      <c r="D109">
        <v>1560.084228768</v>
      </c>
      <c r="E109">
        <v>1540.7760855933</v>
      </c>
      <c r="F109">
        <v>1550.5841169113</v>
      </c>
      <c r="G109">
        <v>1560.4435219733</v>
      </c>
      <c r="H109">
        <v>1541.0200726033</v>
      </c>
      <c r="I109">
        <v>1550.7149957407</v>
      </c>
      <c r="J109">
        <v>1560.485126657</v>
      </c>
    </row>
    <row r="110" spans="1:10">
      <c r="A110" t="s">
        <v>1358</v>
      </c>
      <c r="B110">
        <v>1539.8582018451</v>
      </c>
      <c r="C110">
        <v>1549.8598888957</v>
      </c>
      <c r="D110">
        <v>1560.085417227</v>
      </c>
      <c r="E110">
        <v>1540.7743467614</v>
      </c>
      <c r="F110">
        <v>1550.5841169113</v>
      </c>
      <c r="G110">
        <v>1560.4417404035</v>
      </c>
      <c r="H110">
        <v>1541.0194928087</v>
      </c>
      <c r="I110">
        <v>1550.7136264489</v>
      </c>
      <c r="J110">
        <v>1560.4845340593</v>
      </c>
    </row>
    <row r="111" spans="1:10">
      <c r="A111" t="s">
        <v>1359</v>
      </c>
      <c r="B111">
        <v>1539.8516413981</v>
      </c>
      <c r="C111">
        <v>1549.8587159651</v>
      </c>
      <c r="D111">
        <v>1560.0804659718</v>
      </c>
      <c r="E111">
        <v>1540.7766652048</v>
      </c>
      <c r="F111">
        <v>1550.58313983</v>
      </c>
      <c r="G111">
        <v>1560.4417404035</v>
      </c>
      <c r="H111">
        <v>1541.020845034</v>
      </c>
      <c r="I111">
        <v>1550.714605607</v>
      </c>
      <c r="J111">
        <v>1560.4835425244</v>
      </c>
    </row>
    <row r="112" spans="1:10">
      <c r="A112" t="s">
        <v>1360</v>
      </c>
      <c r="B112">
        <v>1539.8527992309</v>
      </c>
      <c r="C112">
        <v>1549.8559804075</v>
      </c>
      <c r="D112">
        <v>1560.0864063204</v>
      </c>
      <c r="E112">
        <v>1540.77531152</v>
      </c>
      <c r="F112">
        <v>1550.5852909401</v>
      </c>
      <c r="G112">
        <v>1560.4413434238</v>
      </c>
      <c r="H112">
        <v>1541.020845034</v>
      </c>
      <c r="I112">
        <v>1550.715582854</v>
      </c>
      <c r="J112">
        <v>1560.4823534588</v>
      </c>
    </row>
    <row r="113" spans="1:10">
      <c r="A113" t="s">
        <v>1361</v>
      </c>
      <c r="B113">
        <v>1539.8518356273</v>
      </c>
      <c r="C113">
        <v>1549.8555887956</v>
      </c>
      <c r="D113">
        <v>1560.0846236304</v>
      </c>
      <c r="E113">
        <v>1540.7751189458</v>
      </c>
      <c r="F113">
        <v>1550.5848989596</v>
      </c>
      <c r="G113">
        <v>1560.442532427</v>
      </c>
      <c r="H113">
        <v>1541.0206523984</v>
      </c>
      <c r="I113">
        <v>1550.714605607</v>
      </c>
      <c r="J113">
        <v>1560.4843345903</v>
      </c>
    </row>
    <row r="114" spans="1:10">
      <c r="A114" t="s">
        <v>1362</v>
      </c>
      <c r="B114">
        <v>1539.8535704918</v>
      </c>
      <c r="C114">
        <v>1549.8591075785</v>
      </c>
      <c r="D114">
        <v>1560.0784858656</v>
      </c>
      <c r="E114">
        <v>1540.7756985566</v>
      </c>
      <c r="F114">
        <v>1550.5833348637</v>
      </c>
      <c r="G114">
        <v>1560.4419379252</v>
      </c>
      <c r="H114">
        <v>1541.0221972617</v>
      </c>
      <c r="I114">
        <v>1550.7138234279</v>
      </c>
      <c r="J114">
        <v>1560.4841370579</v>
      </c>
    </row>
    <row r="115" spans="1:10">
      <c r="A115" t="s">
        <v>1363</v>
      </c>
      <c r="B115">
        <v>1539.8531858041</v>
      </c>
      <c r="C115">
        <v>1549.8594972818</v>
      </c>
      <c r="D115">
        <v>1560.0820492861</v>
      </c>
      <c r="E115">
        <v>1540.7737671517</v>
      </c>
      <c r="F115">
        <v>1550.5839218773</v>
      </c>
      <c r="G115">
        <v>1560.4427299488</v>
      </c>
      <c r="H115">
        <v>1541.0200726033</v>
      </c>
      <c r="I115">
        <v>1550.7132363159</v>
      </c>
      <c r="J115">
        <v>1560.4843345903</v>
      </c>
    </row>
    <row r="116" spans="1:10">
      <c r="A116" t="s">
        <v>1364</v>
      </c>
      <c r="B116">
        <v>1539.8526068872</v>
      </c>
      <c r="C116">
        <v>1549.8634057877</v>
      </c>
      <c r="D116">
        <v>1560.0772974173</v>
      </c>
      <c r="E116">
        <v>1540.7743467614</v>
      </c>
      <c r="F116">
        <v>1550.5833348637</v>
      </c>
      <c r="G116">
        <v>1560.4419379252</v>
      </c>
      <c r="H116">
        <v>1541.0218119899</v>
      </c>
      <c r="I116">
        <v>1550.715582854</v>
      </c>
      <c r="J116">
        <v>1560.4829479914</v>
      </c>
    </row>
    <row r="117" spans="1:10">
      <c r="A117" t="s">
        <v>1365</v>
      </c>
      <c r="B117">
        <v>1539.8529915746</v>
      </c>
      <c r="C117">
        <v>1549.8579346491</v>
      </c>
      <c r="D117">
        <v>1560.0812576286</v>
      </c>
      <c r="E117">
        <v>1540.7749263716</v>
      </c>
      <c r="F117">
        <v>1550.5827478506</v>
      </c>
      <c r="G117">
        <v>1560.4427299488</v>
      </c>
      <c r="H117">
        <v>1541.0227770583</v>
      </c>
      <c r="I117">
        <v>1550.7136264489</v>
      </c>
      <c r="J117">
        <v>1560.4849291244</v>
      </c>
    </row>
    <row r="118" spans="1:10">
      <c r="A118" t="s">
        <v>1366</v>
      </c>
      <c r="B118">
        <v>1539.8516413981</v>
      </c>
      <c r="C118">
        <v>1549.8643838725</v>
      </c>
      <c r="D118">
        <v>1560.0846236304</v>
      </c>
      <c r="E118">
        <v>1540.7749263716</v>
      </c>
      <c r="F118">
        <v>1550.5848989596</v>
      </c>
      <c r="G118">
        <v>1560.4427299488</v>
      </c>
      <c r="H118">
        <v>1541.0214248296</v>
      </c>
      <c r="I118">
        <v>1550.715387787</v>
      </c>
      <c r="J118">
        <v>1560.4857211916</v>
      </c>
    </row>
    <row r="119" spans="1:10">
      <c r="A119" t="s">
        <v>1367</v>
      </c>
      <c r="B119">
        <v>1539.8541494095</v>
      </c>
      <c r="C119">
        <v>1549.8581295004</v>
      </c>
      <c r="D119">
        <v>1560.0836345392</v>
      </c>
      <c r="E119">
        <v>1540.7751189458</v>
      </c>
      <c r="F119">
        <v>1550.5848989596</v>
      </c>
      <c r="G119">
        <v>1560.4429274707</v>
      </c>
      <c r="H119">
        <v>1541.0210395582</v>
      </c>
      <c r="I119">
        <v>1550.717539264</v>
      </c>
      <c r="J119">
        <v>1560.485920661</v>
      </c>
    </row>
    <row r="120" spans="1:10">
      <c r="A120" t="s">
        <v>1368</v>
      </c>
      <c r="B120">
        <v>1539.8516413981</v>
      </c>
      <c r="C120">
        <v>1549.8630160825</v>
      </c>
      <c r="D120">
        <v>1560.084228768</v>
      </c>
      <c r="E120">
        <v>1540.7747337975</v>
      </c>
      <c r="F120">
        <v>1550.5856829208</v>
      </c>
      <c r="G120">
        <v>1560.4433244512</v>
      </c>
      <c r="H120">
        <v>1541.0218119899</v>
      </c>
      <c r="I120">
        <v>1550.7142135612</v>
      </c>
      <c r="J120">
        <v>1560.4843345903</v>
      </c>
    </row>
    <row r="121" spans="1:10">
      <c r="A121" t="s">
        <v>1369</v>
      </c>
      <c r="B121">
        <v>1539.8506777959</v>
      </c>
      <c r="C121">
        <v>1549.8585211136</v>
      </c>
      <c r="D121">
        <v>1560.0812576286</v>
      </c>
      <c r="E121">
        <v>1540.7743467614</v>
      </c>
      <c r="F121">
        <v>1550.5845088914</v>
      </c>
      <c r="G121">
        <v>1560.444315935</v>
      </c>
      <c r="H121">
        <v>1541.0214248296</v>
      </c>
      <c r="I121">
        <v>1550.714605607</v>
      </c>
      <c r="J121">
        <v>1560.485126657</v>
      </c>
    </row>
    <row r="122" spans="1:10">
      <c r="A122" t="s">
        <v>1370</v>
      </c>
      <c r="B122">
        <v>1539.8547283275</v>
      </c>
      <c r="C122">
        <v>1549.8600837475</v>
      </c>
      <c r="D122">
        <v>1560.0826435137</v>
      </c>
      <c r="E122">
        <v>1540.7747337975</v>
      </c>
      <c r="F122">
        <v>1550.5841169113</v>
      </c>
      <c r="G122">
        <v>1560.4399569013</v>
      </c>
      <c r="H122">
        <v>1541.0212321939</v>
      </c>
      <c r="I122">
        <v>1550.7138234279</v>
      </c>
      <c r="J122">
        <v>1560.4837400566</v>
      </c>
    </row>
    <row r="123" spans="1:10">
      <c r="A123" t="s">
        <v>1371</v>
      </c>
      <c r="B123">
        <v>1539.8526068872</v>
      </c>
      <c r="C123">
        <v>1549.8594972818</v>
      </c>
      <c r="D123">
        <v>1560.0846236304</v>
      </c>
      <c r="E123">
        <v>1540.7760855933</v>
      </c>
      <c r="F123">
        <v>1550.5839218773</v>
      </c>
      <c r="G123">
        <v>1560.4427299488</v>
      </c>
      <c r="H123">
        <v>1541.021619354</v>
      </c>
      <c r="I123">
        <v>1550.7157798335</v>
      </c>
      <c r="J123">
        <v>1560.4843345903</v>
      </c>
    </row>
    <row r="124" spans="1:10">
      <c r="A124" t="s">
        <v>1372</v>
      </c>
      <c r="B124">
        <v>1539.8529915746</v>
      </c>
      <c r="C124">
        <v>1549.8581295004</v>
      </c>
      <c r="D124">
        <v>1560.0856146584</v>
      </c>
      <c r="E124">
        <v>1540.7756985566</v>
      </c>
      <c r="F124">
        <v>1550.5843138573</v>
      </c>
      <c r="G124">
        <v>1560.442532427</v>
      </c>
      <c r="H124">
        <v>1541.0220046257</v>
      </c>
      <c r="I124">
        <v>1550.7134313824</v>
      </c>
      <c r="J124">
        <v>1560.4853261262</v>
      </c>
    </row>
    <row r="125" spans="1:10">
      <c r="A125" t="s">
        <v>1373</v>
      </c>
      <c r="B125">
        <v>1539.8551149017</v>
      </c>
      <c r="C125">
        <v>1549.8600837475</v>
      </c>
      <c r="D125">
        <v>1560.0826435137</v>
      </c>
      <c r="E125">
        <v>1540.7756985566</v>
      </c>
      <c r="F125">
        <v>1550.5835298975</v>
      </c>
      <c r="G125">
        <v>1560.442532427</v>
      </c>
      <c r="H125">
        <v>1541.0198799679</v>
      </c>
      <c r="I125">
        <v>1550.7142135612</v>
      </c>
      <c r="J125">
        <v>1560.485126657</v>
      </c>
    </row>
    <row r="126" spans="1:10">
      <c r="A126" t="s">
        <v>1374</v>
      </c>
      <c r="B126">
        <v>1539.8535704918</v>
      </c>
      <c r="C126">
        <v>1549.8561752583</v>
      </c>
      <c r="D126">
        <v>1560.081654425</v>
      </c>
      <c r="E126">
        <v>1540.7760855933</v>
      </c>
      <c r="F126">
        <v>1550.5856829208</v>
      </c>
      <c r="G126">
        <v>1560.4427299488</v>
      </c>
      <c r="H126">
        <v>1541.0200726033</v>
      </c>
      <c r="I126">
        <v>1550.7142135612</v>
      </c>
      <c r="J126">
        <v>1560.4857211916</v>
      </c>
    </row>
    <row r="127" spans="1:10">
      <c r="A127" t="s">
        <v>1375</v>
      </c>
      <c r="B127">
        <v>1539.8531858041</v>
      </c>
      <c r="C127">
        <v>1549.861061828</v>
      </c>
      <c r="D127">
        <v>1560.0820492861</v>
      </c>
      <c r="E127">
        <v>1540.7774373915</v>
      </c>
      <c r="F127">
        <v>1550.5841169113</v>
      </c>
      <c r="G127">
        <v>1560.4427299488</v>
      </c>
      <c r="H127">
        <v>1541.0204597628</v>
      </c>
      <c r="I127">
        <v>1550.715582854</v>
      </c>
      <c r="J127">
        <v>1560.4863157268</v>
      </c>
    </row>
    <row r="128" spans="1:10">
      <c r="A128" t="s">
        <v>1376</v>
      </c>
      <c r="B128">
        <v>1539.8543417535</v>
      </c>
      <c r="C128">
        <v>1549.8618431471</v>
      </c>
      <c r="D128">
        <v>1560.0822486523</v>
      </c>
      <c r="E128">
        <v>1540.7743467614</v>
      </c>
      <c r="F128">
        <v>1550.5845088914</v>
      </c>
      <c r="G128">
        <v>1560.442532427</v>
      </c>
      <c r="H128">
        <v>1541.0194928087</v>
      </c>
      <c r="I128">
        <v>1550.7138234279</v>
      </c>
      <c r="J128">
        <v>1560.4843345903</v>
      </c>
    </row>
    <row r="129" spans="1:10">
      <c r="A129" t="s">
        <v>1377</v>
      </c>
      <c r="B129">
        <v>1539.8526068872</v>
      </c>
      <c r="C129">
        <v>1549.8581295004</v>
      </c>
      <c r="D129">
        <v>1560.081654425</v>
      </c>
      <c r="E129">
        <v>1540.7762781678</v>
      </c>
      <c r="F129">
        <v>1550.5862699361</v>
      </c>
      <c r="G129">
        <v>1560.4421354469</v>
      </c>
      <c r="H129">
        <v>1541.0218119899</v>
      </c>
      <c r="I129">
        <v>1550.7148006739</v>
      </c>
      <c r="J129">
        <v>1560.4845340593</v>
      </c>
    </row>
    <row r="130" spans="1:10">
      <c r="A130" t="s">
        <v>1378</v>
      </c>
      <c r="B130">
        <v>1539.8539570655</v>
      </c>
      <c r="C130">
        <v>1549.8585211136</v>
      </c>
      <c r="D130">
        <v>1560.0812576286</v>
      </c>
      <c r="E130">
        <v>1540.7747337975</v>
      </c>
      <c r="F130">
        <v>1550.5852909401</v>
      </c>
      <c r="G130">
        <v>1560.4419379252</v>
      </c>
      <c r="H130">
        <v>1541.0212321939</v>
      </c>
      <c r="I130">
        <v>1550.7163669473</v>
      </c>
      <c r="J130">
        <v>1560.4849291244</v>
      </c>
    </row>
    <row r="131" spans="1:10">
      <c r="A131" t="s">
        <v>1379</v>
      </c>
      <c r="B131">
        <v>1539.8562727398</v>
      </c>
      <c r="C131">
        <v>1549.8591075785</v>
      </c>
      <c r="D131">
        <v>1560.081654425</v>
      </c>
      <c r="E131">
        <v>1540.7745393355</v>
      </c>
      <c r="F131">
        <v>1550.5833348637</v>
      </c>
      <c r="G131">
        <v>1560.4427299488</v>
      </c>
      <c r="H131">
        <v>1541.0198799679</v>
      </c>
      <c r="I131">
        <v>1550.71519272</v>
      </c>
      <c r="J131">
        <v>1560.4843345903</v>
      </c>
    </row>
    <row r="132" spans="1:10">
      <c r="A132" t="s">
        <v>1380</v>
      </c>
      <c r="B132">
        <v>1539.8524126579</v>
      </c>
      <c r="C132">
        <v>1549.8575430362</v>
      </c>
      <c r="D132">
        <v>1560.0818518555</v>
      </c>
      <c r="E132">
        <v>1540.7741541875</v>
      </c>
      <c r="F132">
        <v>1550.5827478506</v>
      </c>
      <c r="G132">
        <v>1560.4429274707</v>
      </c>
      <c r="H132">
        <v>1541.0194928087</v>
      </c>
      <c r="I132">
        <v>1550.7167570819</v>
      </c>
      <c r="J132">
        <v>1560.485126657</v>
      </c>
    </row>
    <row r="133" spans="1:10">
      <c r="A133" t="s">
        <v>1381</v>
      </c>
      <c r="B133">
        <v>1539.8547283275</v>
      </c>
      <c r="C133">
        <v>1549.8604753616</v>
      </c>
      <c r="D133">
        <v>1560.0848229973</v>
      </c>
      <c r="E133">
        <v>1540.7755059822</v>
      </c>
      <c r="F133">
        <v>1550.5841169113</v>
      </c>
      <c r="G133">
        <v>1560.4417404035</v>
      </c>
      <c r="H133">
        <v>1541.0200726033</v>
      </c>
      <c r="I133">
        <v>1550.7144086279</v>
      </c>
      <c r="J133">
        <v>1560.4847315918</v>
      </c>
    </row>
    <row r="134" spans="1:10">
      <c r="A134" t="s">
        <v>1382</v>
      </c>
      <c r="B134">
        <v>1539.859357802</v>
      </c>
      <c r="C134">
        <v>1549.8591075785</v>
      </c>
      <c r="D134">
        <v>1560.0836345392</v>
      </c>
      <c r="E134">
        <v>1540.7756985566</v>
      </c>
      <c r="F134">
        <v>1550.5854859744</v>
      </c>
      <c r="G134">
        <v>1560.442532427</v>
      </c>
      <c r="H134">
        <v>1541.0212321939</v>
      </c>
      <c r="I134">
        <v>1550.7136264489</v>
      </c>
      <c r="J134">
        <v>1560.4853261262</v>
      </c>
    </row>
    <row r="135" spans="1:10">
      <c r="A135" t="s">
        <v>1383</v>
      </c>
      <c r="B135">
        <v>1539.8549206718</v>
      </c>
      <c r="C135">
        <v>1549.8589108166</v>
      </c>
      <c r="D135">
        <v>1560.0830403109</v>
      </c>
      <c r="E135">
        <v>1540.7755059822</v>
      </c>
      <c r="F135">
        <v>1550.5841169113</v>
      </c>
      <c r="G135">
        <v>1560.4435219733</v>
      </c>
      <c r="H135">
        <v>1541.0202652388</v>
      </c>
      <c r="I135">
        <v>1550.7169521492</v>
      </c>
      <c r="J135">
        <v>1560.4849291244</v>
      </c>
    </row>
    <row r="136" spans="1:10">
      <c r="A136" t="s">
        <v>1384</v>
      </c>
      <c r="B136">
        <v>1539.8551149017</v>
      </c>
      <c r="C136">
        <v>1549.8561752583</v>
      </c>
      <c r="D136">
        <v>1560.0826435137</v>
      </c>
      <c r="E136">
        <v>1540.7764707423</v>
      </c>
      <c r="F136">
        <v>1550.5841169113</v>
      </c>
      <c r="G136">
        <v>1560.4427299488</v>
      </c>
      <c r="H136">
        <v>1541.0206523984</v>
      </c>
      <c r="I136">
        <v>1550.7130393371</v>
      </c>
      <c r="J136">
        <v>1560.4857211916</v>
      </c>
    </row>
    <row r="137" spans="1:10">
      <c r="A137" t="s">
        <v>1385</v>
      </c>
      <c r="B137">
        <v>1539.8556938205</v>
      </c>
      <c r="C137">
        <v>1549.8567617215</v>
      </c>
      <c r="D137">
        <v>1560.0836345392</v>
      </c>
      <c r="E137">
        <v>1540.7756985566</v>
      </c>
      <c r="F137">
        <v>1550.5829428842</v>
      </c>
      <c r="G137">
        <v>1560.4435219733</v>
      </c>
      <c r="H137">
        <v>1541.0214248296</v>
      </c>
      <c r="I137">
        <v>1550.714605607</v>
      </c>
      <c r="J137">
        <v>1560.485920661</v>
      </c>
    </row>
    <row r="138" spans="1:10">
      <c r="A138" t="s">
        <v>1386</v>
      </c>
      <c r="B138">
        <v>1539.8506777959</v>
      </c>
      <c r="C138">
        <v>1549.8571533339</v>
      </c>
      <c r="D138">
        <v>1560.0856146584</v>
      </c>
      <c r="E138">
        <v>1540.7743467614</v>
      </c>
      <c r="F138">
        <v>1550.5841169113</v>
      </c>
      <c r="G138">
        <v>1560.4421354469</v>
      </c>
      <c r="H138">
        <v>1541.0210395582</v>
      </c>
      <c r="I138">
        <v>1550.7128442708</v>
      </c>
      <c r="J138">
        <v>1560.4831455235</v>
      </c>
    </row>
    <row r="139" spans="1:10">
      <c r="A139" t="s">
        <v>1387</v>
      </c>
      <c r="B139">
        <v>1539.8529915746</v>
      </c>
      <c r="C139">
        <v>1549.8591075785</v>
      </c>
      <c r="D139">
        <v>1560.0836345392</v>
      </c>
      <c r="E139">
        <v>1540.77241536</v>
      </c>
      <c r="F139">
        <v>1550.5850959059</v>
      </c>
      <c r="G139">
        <v>1560.4433244512</v>
      </c>
      <c r="H139">
        <v>1541.0202652388</v>
      </c>
      <c r="I139">
        <v>1550.71519272</v>
      </c>
      <c r="J139">
        <v>1560.4863157268</v>
      </c>
    </row>
    <row r="140" spans="1:10">
      <c r="A140" t="s">
        <v>1388</v>
      </c>
      <c r="B140">
        <v>1539.8514490547</v>
      </c>
      <c r="C140">
        <v>1549.8565668705</v>
      </c>
      <c r="D140">
        <v>1560.0798717459</v>
      </c>
      <c r="E140">
        <v>1540.7741541875</v>
      </c>
      <c r="F140">
        <v>1550.5829428842</v>
      </c>
      <c r="G140">
        <v>1560.4423349051</v>
      </c>
      <c r="H140">
        <v>1541.0193001734</v>
      </c>
      <c r="I140">
        <v>1550.7142135612</v>
      </c>
      <c r="J140">
        <v>1560.4845340593</v>
      </c>
    </row>
    <row r="141" spans="1:10">
      <c r="A141" t="s">
        <v>1389</v>
      </c>
      <c r="B141">
        <v>1539.8562727398</v>
      </c>
      <c r="C141">
        <v>1549.8561752583</v>
      </c>
      <c r="D141">
        <v>1560.0798717459</v>
      </c>
      <c r="E141">
        <v>1540.7755059822</v>
      </c>
      <c r="F141">
        <v>1550.5837268435</v>
      </c>
      <c r="G141">
        <v>1560.4429274707</v>
      </c>
      <c r="H141">
        <v>1541.0223917862</v>
      </c>
      <c r="I141">
        <v>1550.7134313824</v>
      </c>
      <c r="J141">
        <v>1560.485126657</v>
      </c>
    </row>
    <row r="142" spans="1:10">
      <c r="A142" t="s">
        <v>1390</v>
      </c>
      <c r="B142">
        <v>1539.8527992309</v>
      </c>
      <c r="C142">
        <v>1549.8581295004</v>
      </c>
      <c r="D142">
        <v>1560.0830403109</v>
      </c>
      <c r="E142">
        <v>1540.7741541875</v>
      </c>
      <c r="F142">
        <v>1550.5852909401</v>
      </c>
      <c r="G142">
        <v>1560.4435219733</v>
      </c>
      <c r="H142">
        <v>1541.021619354</v>
      </c>
      <c r="I142">
        <v>1550.714605607</v>
      </c>
      <c r="J142">
        <v>1560.4849291244</v>
      </c>
    </row>
    <row r="143" spans="1:10">
      <c r="A143" t="s">
        <v>1391</v>
      </c>
      <c r="B143">
        <v>1539.8543417535</v>
      </c>
      <c r="C143">
        <v>1549.8618431471</v>
      </c>
      <c r="D143">
        <v>1560.0820492861</v>
      </c>
      <c r="E143">
        <v>1540.7755059822</v>
      </c>
      <c r="F143">
        <v>1550.5841169113</v>
      </c>
      <c r="G143">
        <v>1560.443918954</v>
      </c>
      <c r="H143">
        <v>1541.0194928087</v>
      </c>
      <c r="I143">
        <v>1550.7167570819</v>
      </c>
      <c r="J143">
        <v>1560.4843345903</v>
      </c>
    </row>
    <row r="144" spans="1:10">
      <c r="A144" t="s">
        <v>1392</v>
      </c>
      <c r="B144">
        <v>1539.8547283275</v>
      </c>
      <c r="C144">
        <v>1549.8634057877</v>
      </c>
      <c r="D144">
        <v>1560.0792775204</v>
      </c>
      <c r="E144">
        <v>1540.7741541875</v>
      </c>
      <c r="F144">
        <v>1550.5827478506</v>
      </c>
      <c r="G144">
        <v>1560.4415409454</v>
      </c>
      <c r="H144">
        <v>1541.0196873326</v>
      </c>
      <c r="I144">
        <v>1550.7138234279</v>
      </c>
      <c r="J144">
        <v>1560.4845340593</v>
      </c>
    </row>
    <row r="145" spans="1:10">
      <c r="A145" t="s">
        <v>1393</v>
      </c>
      <c r="B145">
        <v>1539.8543417535</v>
      </c>
      <c r="C145">
        <v>1549.8571533339</v>
      </c>
      <c r="D145">
        <v>1560.0848229973</v>
      </c>
      <c r="E145">
        <v>1540.7749263716</v>
      </c>
      <c r="F145">
        <v>1550.5860729896</v>
      </c>
      <c r="G145">
        <v>1560.4423349051</v>
      </c>
      <c r="H145">
        <v>1541.0191075382</v>
      </c>
      <c r="I145">
        <v>1550.7157798335</v>
      </c>
      <c r="J145">
        <v>1560.4839395255</v>
      </c>
    </row>
    <row r="146" spans="1:10">
      <c r="A146" t="s">
        <v>1394</v>
      </c>
      <c r="B146">
        <v>1539.8529915746</v>
      </c>
      <c r="C146">
        <v>1549.8585211136</v>
      </c>
      <c r="D146">
        <v>1560.080663402</v>
      </c>
      <c r="E146">
        <v>1540.7749263716</v>
      </c>
      <c r="F146">
        <v>1550.5850959059</v>
      </c>
      <c r="G146">
        <v>1560.4413434238</v>
      </c>
      <c r="H146">
        <v>1541.0200726033</v>
      </c>
      <c r="I146">
        <v>1550.7138234279</v>
      </c>
      <c r="J146">
        <v>1560.4857211916</v>
      </c>
    </row>
    <row r="147" spans="1:10">
      <c r="A147" t="s">
        <v>1395</v>
      </c>
      <c r="B147">
        <v>1539.8543417535</v>
      </c>
      <c r="C147">
        <v>1549.8598888957</v>
      </c>
      <c r="D147">
        <v>1560.0846236304</v>
      </c>
      <c r="E147">
        <v>1540.7768577794</v>
      </c>
      <c r="F147">
        <v>1550.5852909401</v>
      </c>
      <c r="G147">
        <v>1560.4435219733</v>
      </c>
      <c r="H147">
        <v>1541.0227770583</v>
      </c>
      <c r="I147">
        <v>1550.7163669473</v>
      </c>
      <c r="J147">
        <v>1560.485920661</v>
      </c>
    </row>
    <row r="148" spans="1:10">
      <c r="A148" t="s">
        <v>1396</v>
      </c>
      <c r="B148">
        <v>1539.8516413981</v>
      </c>
      <c r="C148">
        <v>1549.8555887956</v>
      </c>
      <c r="D148">
        <v>1560.0780890708</v>
      </c>
      <c r="E148">
        <v>1540.7743467614</v>
      </c>
      <c r="F148">
        <v>1550.5843138573</v>
      </c>
      <c r="G148">
        <v>1560.4413434238</v>
      </c>
      <c r="H148">
        <v>1541.0206523984</v>
      </c>
      <c r="I148">
        <v>1550.7140184945</v>
      </c>
      <c r="J148">
        <v>1560.4843345903</v>
      </c>
    </row>
    <row r="149" spans="1:10">
      <c r="A149" t="s">
        <v>1397</v>
      </c>
      <c r="B149">
        <v>1539.8531858041</v>
      </c>
      <c r="C149">
        <v>1549.8569565725</v>
      </c>
      <c r="D149">
        <v>1560.0856146584</v>
      </c>
      <c r="E149">
        <v>1540.7749263716</v>
      </c>
      <c r="F149">
        <v>1550.5860729896</v>
      </c>
      <c r="G149">
        <v>1560.4435219733</v>
      </c>
      <c r="H149">
        <v>1541.0202652388</v>
      </c>
      <c r="I149">
        <v>1550.7136264489</v>
      </c>
      <c r="J149">
        <v>1560.4865151963</v>
      </c>
    </row>
    <row r="150" spans="1:10">
      <c r="A150" t="s">
        <v>1398</v>
      </c>
      <c r="B150">
        <v>1539.8541494095</v>
      </c>
      <c r="C150">
        <v>1549.8618431471</v>
      </c>
      <c r="D150">
        <v>1560.0834371083</v>
      </c>
      <c r="E150">
        <v>1540.7766652048</v>
      </c>
      <c r="F150">
        <v>1550.5848989596</v>
      </c>
      <c r="G150">
        <v>1560.4431269292</v>
      </c>
      <c r="H150">
        <v>1541.021619354</v>
      </c>
      <c r="I150">
        <v>1550.715387787</v>
      </c>
      <c r="J150">
        <v>1560.4857211916</v>
      </c>
    </row>
    <row r="151" spans="1:10">
      <c r="A151" t="s">
        <v>1399</v>
      </c>
      <c r="B151">
        <v>1539.8541494095</v>
      </c>
      <c r="C151">
        <v>1549.8606702136</v>
      </c>
      <c r="D151">
        <v>1560.0834371083</v>
      </c>
      <c r="E151">
        <v>1540.7747337975</v>
      </c>
      <c r="F151">
        <v>1550.5854859744</v>
      </c>
      <c r="G151">
        <v>1560.4431269292</v>
      </c>
      <c r="H151">
        <v>1541.0196873326</v>
      </c>
      <c r="I151">
        <v>1550.7149957407</v>
      </c>
      <c r="J151">
        <v>1560.4855236589</v>
      </c>
    </row>
    <row r="152" spans="1:10">
      <c r="A152" t="s">
        <v>1400</v>
      </c>
      <c r="B152">
        <v>1539.8524126579</v>
      </c>
      <c r="C152">
        <v>1549.8600837475</v>
      </c>
      <c r="D152">
        <v>1560.0860114571</v>
      </c>
      <c r="E152">
        <v>1540.7743467614</v>
      </c>
      <c r="F152">
        <v>1550.5837268435</v>
      </c>
      <c r="G152">
        <v>1560.4441164763</v>
      </c>
      <c r="H152">
        <v>1541.0214248296</v>
      </c>
      <c r="I152">
        <v>1550.7142135612</v>
      </c>
      <c r="J152">
        <v>1560.4869102624</v>
      </c>
    </row>
    <row r="153" spans="1:10">
      <c r="A153" t="s">
        <v>1401</v>
      </c>
      <c r="B153">
        <v>1539.8499046522</v>
      </c>
      <c r="C153">
        <v>1549.8571533339</v>
      </c>
      <c r="D153">
        <v>1560.0836345392</v>
      </c>
      <c r="E153">
        <v>1540.7745393355</v>
      </c>
      <c r="F153">
        <v>1550.58313983</v>
      </c>
      <c r="G153">
        <v>1560.4421354469</v>
      </c>
      <c r="H153">
        <v>1541.0225844223</v>
      </c>
      <c r="I153">
        <v>1550.7165620146</v>
      </c>
      <c r="J153">
        <v>1560.485126657</v>
      </c>
    </row>
    <row r="154" spans="1:10">
      <c r="A154" t="s">
        <v>1402</v>
      </c>
      <c r="B154">
        <v>1539.853378148</v>
      </c>
      <c r="C154">
        <v>1549.8596940439</v>
      </c>
      <c r="D154">
        <v>1560.0818518555</v>
      </c>
      <c r="E154">
        <v>1540.7749263716</v>
      </c>
      <c r="F154">
        <v>1550.5847039255</v>
      </c>
      <c r="G154">
        <v>1560.4429274707</v>
      </c>
      <c r="H154">
        <v>1541.0206523984</v>
      </c>
      <c r="I154">
        <v>1550.7138234279</v>
      </c>
      <c r="J154">
        <v>1560.4845340593</v>
      </c>
    </row>
    <row r="155" spans="1:10">
      <c r="A155" t="s">
        <v>1403</v>
      </c>
      <c r="B155">
        <v>1539.8535704918</v>
      </c>
      <c r="C155">
        <v>1549.8591075785</v>
      </c>
      <c r="D155">
        <v>1560.0822486523</v>
      </c>
      <c r="E155">
        <v>1540.77531152</v>
      </c>
      <c r="F155">
        <v>1550.5837268435</v>
      </c>
      <c r="G155">
        <v>1560.4421354469</v>
      </c>
      <c r="H155">
        <v>1541.0214248296</v>
      </c>
      <c r="I155">
        <v>1550.714605607</v>
      </c>
      <c r="J155">
        <v>1560.4849291244</v>
      </c>
    </row>
    <row r="156" spans="1:10">
      <c r="A156" t="s">
        <v>1404</v>
      </c>
      <c r="B156">
        <v>1539.8518356273</v>
      </c>
      <c r="C156">
        <v>1549.8591075785</v>
      </c>
      <c r="D156">
        <v>1560.081654425</v>
      </c>
      <c r="E156">
        <v>1540.7756985566</v>
      </c>
      <c r="F156">
        <v>1550.5848989596</v>
      </c>
      <c r="G156">
        <v>1560.4445134573</v>
      </c>
      <c r="H156">
        <v>1541.0202652388</v>
      </c>
      <c r="I156">
        <v>1550.7128442708</v>
      </c>
      <c r="J156">
        <v>1560.4867127293</v>
      </c>
    </row>
    <row r="157" spans="1:10">
      <c r="A157" t="s">
        <v>1405</v>
      </c>
      <c r="B157">
        <v>1539.8512567114</v>
      </c>
      <c r="C157">
        <v>1549.8608650656</v>
      </c>
      <c r="D157">
        <v>1560.0836345392</v>
      </c>
      <c r="E157">
        <v>1540.7735745779</v>
      </c>
      <c r="F157">
        <v>1550.58313983</v>
      </c>
      <c r="G157">
        <v>1560.4433244512</v>
      </c>
      <c r="H157">
        <v>1541.0204597628</v>
      </c>
      <c r="I157">
        <v>1550.7138234279</v>
      </c>
      <c r="J157">
        <v>1560.4857211916</v>
      </c>
    </row>
    <row r="158" spans="1:10">
      <c r="A158" t="s">
        <v>1406</v>
      </c>
      <c r="B158">
        <v>1539.8518356273</v>
      </c>
      <c r="C158">
        <v>1549.8579346491</v>
      </c>
      <c r="D158">
        <v>1560.0786832954</v>
      </c>
      <c r="E158">
        <v>1540.7756985566</v>
      </c>
      <c r="F158">
        <v>1550.5847039255</v>
      </c>
      <c r="G158">
        <v>1560.4401544225</v>
      </c>
      <c r="H158">
        <v>1541.0214248296</v>
      </c>
      <c r="I158">
        <v>1550.7149957407</v>
      </c>
      <c r="J158">
        <v>1560.4833449922</v>
      </c>
    </row>
    <row r="159" spans="1:10">
      <c r="A159" t="s">
        <v>1407</v>
      </c>
      <c r="B159">
        <v>1539.8522203143</v>
      </c>
      <c r="C159">
        <v>1549.8585211136</v>
      </c>
      <c r="D159">
        <v>1560.08581209</v>
      </c>
      <c r="E159">
        <v>1540.7751189458</v>
      </c>
      <c r="F159">
        <v>1550.5848989596</v>
      </c>
      <c r="G159">
        <v>1560.4429274707</v>
      </c>
      <c r="H159">
        <v>1541.0227770583</v>
      </c>
      <c r="I159">
        <v>1550.715582854</v>
      </c>
      <c r="J159">
        <v>1560.485920661</v>
      </c>
    </row>
    <row r="160" spans="1:10">
      <c r="A160" t="s">
        <v>1408</v>
      </c>
      <c r="B160">
        <v>1539.8518356273</v>
      </c>
      <c r="C160">
        <v>1549.8589108166</v>
      </c>
      <c r="D160">
        <v>1560.0776942117</v>
      </c>
      <c r="E160">
        <v>1540.7762781678</v>
      </c>
      <c r="F160">
        <v>1550.5848989596</v>
      </c>
      <c r="G160">
        <v>1560.4413434238</v>
      </c>
      <c r="H160">
        <v>1541.0214248296</v>
      </c>
      <c r="I160">
        <v>1550.715387787</v>
      </c>
      <c r="J160">
        <v>1560.4847315918</v>
      </c>
    </row>
    <row r="161" spans="1:10">
      <c r="A161" t="s">
        <v>1409</v>
      </c>
      <c r="B161">
        <v>1539.8545359834</v>
      </c>
      <c r="C161">
        <v>1549.8571533339</v>
      </c>
      <c r="D161">
        <v>1560.081654425</v>
      </c>
      <c r="E161">
        <v>1540.7751189458</v>
      </c>
      <c r="F161">
        <v>1550.5848989596</v>
      </c>
      <c r="G161">
        <v>1560.4433244512</v>
      </c>
      <c r="H161">
        <v>1541.0210395582</v>
      </c>
      <c r="I161">
        <v>1550.7148006739</v>
      </c>
      <c r="J161">
        <v>1560.4857211916</v>
      </c>
    </row>
    <row r="162" spans="1:10">
      <c r="A162" t="s">
        <v>1410</v>
      </c>
      <c r="B162">
        <v>1539.8531858041</v>
      </c>
      <c r="C162">
        <v>1549.8594972818</v>
      </c>
      <c r="D162">
        <v>1560.0822486523</v>
      </c>
      <c r="E162">
        <v>1540.7749263716</v>
      </c>
      <c r="F162">
        <v>1550.5837268435</v>
      </c>
      <c r="G162">
        <v>1560.4415409454</v>
      </c>
      <c r="H162">
        <v>1541.0204597628</v>
      </c>
      <c r="I162">
        <v>1550.7148006739</v>
      </c>
      <c r="J162">
        <v>1560.4847315918</v>
      </c>
    </row>
    <row r="163" spans="1:10">
      <c r="A163" t="s">
        <v>1411</v>
      </c>
      <c r="B163">
        <v>1539.8520279707</v>
      </c>
      <c r="C163">
        <v>1549.8561752583</v>
      </c>
      <c r="D163">
        <v>1560.0840294013</v>
      </c>
      <c r="E163">
        <v>1540.7756985566</v>
      </c>
      <c r="F163">
        <v>1550.5827478506</v>
      </c>
      <c r="G163">
        <v>1560.4417404035</v>
      </c>
      <c r="H163">
        <v>1541.0200726033</v>
      </c>
      <c r="I163">
        <v>1550.7149957407</v>
      </c>
      <c r="J163">
        <v>1560.4841370579</v>
      </c>
    </row>
    <row r="164" spans="1:10">
      <c r="A164" t="s">
        <v>1412</v>
      </c>
      <c r="B164">
        <v>1539.8524126579</v>
      </c>
      <c r="C164">
        <v>1549.8575430362</v>
      </c>
      <c r="D164">
        <v>1560.0832377417</v>
      </c>
      <c r="E164">
        <v>1540.7755059822</v>
      </c>
      <c r="F164">
        <v>1550.5837268435</v>
      </c>
      <c r="G164">
        <v>1560.4423349051</v>
      </c>
      <c r="H164">
        <v>1541.0212321939</v>
      </c>
      <c r="I164">
        <v>1550.715387787</v>
      </c>
      <c r="J164">
        <v>1560.485126657</v>
      </c>
    </row>
    <row r="165" spans="1:10">
      <c r="A165" t="s">
        <v>1413</v>
      </c>
      <c r="B165">
        <v>1539.8512567114</v>
      </c>
      <c r="C165">
        <v>1549.8581295004</v>
      </c>
      <c r="D165">
        <v>1560.084228768</v>
      </c>
      <c r="E165">
        <v>1540.7737671517</v>
      </c>
      <c r="F165">
        <v>1550.5847039255</v>
      </c>
      <c r="G165">
        <v>1560.4419379252</v>
      </c>
      <c r="H165">
        <v>1541.0221972617</v>
      </c>
      <c r="I165">
        <v>1550.7142135612</v>
      </c>
      <c r="J165">
        <v>1560.4843345903</v>
      </c>
    </row>
    <row r="166" spans="1:10">
      <c r="A166" t="s">
        <v>1414</v>
      </c>
      <c r="B166">
        <v>1539.8512567114</v>
      </c>
      <c r="C166">
        <v>1549.8561752583</v>
      </c>
      <c r="D166">
        <v>1560.0788826607</v>
      </c>
      <c r="E166">
        <v>1540.7755059822</v>
      </c>
      <c r="F166">
        <v>1550.5852909401</v>
      </c>
      <c r="G166">
        <v>1560.4415409454</v>
      </c>
      <c r="H166">
        <v>1541.0212321939</v>
      </c>
      <c r="I166">
        <v>1550.7142135612</v>
      </c>
      <c r="J166">
        <v>1560.485126657</v>
      </c>
    </row>
    <row r="167" spans="1:10">
      <c r="A167" t="s">
        <v>1415</v>
      </c>
      <c r="B167">
        <v>1539.8535704918</v>
      </c>
      <c r="C167">
        <v>1549.8581295004</v>
      </c>
      <c r="D167">
        <v>1560.0844261992</v>
      </c>
      <c r="E167">
        <v>1540.7741541875</v>
      </c>
      <c r="F167">
        <v>1550.58313983</v>
      </c>
      <c r="G167">
        <v>1560.4419379252</v>
      </c>
      <c r="H167">
        <v>1541.020845034</v>
      </c>
      <c r="I167">
        <v>1550.7144086279</v>
      </c>
      <c r="J167">
        <v>1560.4841370579</v>
      </c>
    </row>
    <row r="168" spans="1:10">
      <c r="A168" t="s">
        <v>1416</v>
      </c>
      <c r="B168">
        <v>1539.8524126579</v>
      </c>
      <c r="C168">
        <v>1549.8575430362</v>
      </c>
      <c r="D168">
        <v>1560.0822486523</v>
      </c>
      <c r="E168">
        <v>1540.7745393355</v>
      </c>
      <c r="F168">
        <v>1550.5864649707</v>
      </c>
      <c r="G168">
        <v>1560.443918954</v>
      </c>
      <c r="H168">
        <v>1541.0204597628</v>
      </c>
      <c r="I168">
        <v>1550.7138234279</v>
      </c>
      <c r="J168">
        <v>1560.4857211916</v>
      </c>
    </row>
    <row r="169" spans="1:10">
      <c r="A169" t="s">
        <v>1417</v>
      </c>
      <c r="B169">
        <v>1539.8526068872</v>
      </c>
      <c r="C169">
        <v>1549.8577397978</v>
      </c>
      <c r="D169">
        <v>1560.081455059</v>
      </c>
      <c r="E169">
        <v>1540.7749263716</v>
      </c>
      <c r="F169">
        <v>1550.5848989596</v>
      </c>
      <c r="G169">
        <v>1560.442532427</v>
      </c>
      <c r="H169">
        <v>1541.0204597628</v>
      </c>
      <c r="I169">
        <v>1550.7142135612</v>
      </c>
      <c r="J169">
        <v>1560.4847315918</v>
      </c>
    </row>
    <row r="170" spans="1:10">
      <c r="A170" t="s">
        <v>1418</v>
      </c>
      <c r="B170">
        <v>1539.8551149017</v>
      </c>
      <c r="C170">
        <v>1549.8614515323</v>
      </c>
      <c r="D170">
        <v>1560.0860114571</v>
      </c>
      <c r="E170">
        <v>1540.7758911309</v>
      </c>
      <c r="F170">
        <v>1550.5854859744</v>
      </c>
      <c r="G170">
        <v>1560.4427299488</v>
      </c>
      <c r="H170">
        <v>1541.0204597628</v>
      </c>
      <c r="I170">
        <v>1550.7148006739</v>
      </c>
      <c r="J170">
        <v>1560.4857211916</v>
      </c>
    </row>
    <row r="171" spans="1:10">
      <c r="A171" t="s">
        <v>1419</v>
      </c>
      <c r="B171">
        <v>1539.8526068872</v>
      </c>
      <c r="C171">
        <v>1549.8589108166</v>
      </c>
      <c r="D171">
        <v>1560.0850204286</v>
      </c>
      <c r="E171">
        <v>1540.7762781678</v>
      </c>
      <c r="F171">
        <v>1550.5837268435</v>
      </c>
      <c r="G171">
        <v>1560.4417404035</v>
      </c>
      <c r="H171">
        <v>1541.0204597628</v>
      </c>
      <c r="I171">
        <v>1550.7140184945</v>
      </c>
      <c r="J171">
        <v>1560.4847315918</v>
      </c>
    </row>
    <row r="172" spans="1:10">
      <c r="A172" t="s">
        <v>1420</v>
      </c>
      <c r="B172">
        <v>1539.8549206718</v>
      </c>
      <c r="C172">
        <v>1549.8575430362</v>
      </c>
      <c r="D172">
        <v>1560.082446083</v>
      </c>
      <c r="E172">
        <v>1540.7762781678</v>
      </c>
      <c r="F172">
        <v>1550.5852909401</v>
      </c>
      <c r="G172">
        <v>1560.4429274707</v>
      </c>
      <c r="H172">
        <v>1541.021619354</v>
      </c>
      <c r="I172">
        <v>1550.7149957407</v>
      </c>
      <c r="J172">
        <v>1560.4839395255</v>
      </c>
    </row>
    <row r="173" spans="1:10">
      <c r="A173" t="s">
        <v>1421</v>
      </c>
      <c r="B173">
        <v>1539.8524126579</v>
      </c>
      <c r="C173">
        <v>1549.8598888957</v>
      </c>
      <c r="D173">
        <v>1560.080663402</v>
      </c>
      <c r="E173">
        <v>1540.7737671517</v>
      </c>
      <c r="F173">
        <v>1550.582552817</v>
      </c>
      <c r="G173">
        <v>1560.4419379252</v>
      </c>
      <c r="H173">
        <v>1541.0202652388</v>
      </c>
      <c r="I173">
        <v>1550.7132363159</v>
      </c>
      <c r="J173">
        <v>1560.4849291244</v>
      </c>
    </row>
    <row r="174" spans="1:10">
      <c r="A174" t="s">
        <v>1422</v>
      </c>
      <c r="B174">
        <v>1539.853378148</v>
      </c>
      <c r="C174">
        <v>1549.8575430362</v>
      </c>
      <c r="D174">
        <v>1560.08581209</v>
      </c>
      <c r="E174">
        <v>1540.7741541875</v>
      </c>
      <c r="F174">
        <v>1550.5845088914</v>
      </c>
      <c r="G174">
        <v>1560.4435219733</v>
      </c>
      <c r="H174">
        <v>1541.0227770583</v>
      </c>
      <c r="I174">
        <v>1550.71519272</v>
      </c>
      <c r="J174">
        <v>1560.485126657</v>
      </c>
    </row>
    <row r="175" spans="1:10">
      <c r="A175" t="s">
        <v>1423</v>
      </c>
      <c r="B175">
        <v>1539.8531858041</v>
      </c>
      <c r="C175">
        <v>1549.8591075785</v>
      </c>
      <c r="D175">
        <v>1560.0873973507</v>
      </c>
      <c r="E175">
        <v>1540.7743467614</v>
      </c>
      <c r="F175">
        <v>1550.5862699361</v>
      </c>
      <c r="G175">
        <v>1560.442532427</v>
      </c>
      <c r="H175">
        <v>1541.0193001734</v>
      </c>
      <c r="I175">
        <v>1550.7173441965</v>
      </c>
      <c r="J175">
        <v>1560.4861181939</v>
      </c>
    </row>
    <row r="176" spans="1:10">
      <c r="A176" t="s">
        <v>1424</v>
      </c>
      <c r="B176">
        <v>1539.8499046522</v>
      </c>
      <c r="C176">
        <v>1549.8565668705</v>
      </c>
      <c r="D176">
        <v>1560.081654425</v>
      </c>
      <c r="E176">
        <v>1540.7756985566</v>
      </c>
      <c r="F176">
        <v>1550.5835298975</v>
      </c>
      <c r="G176">
        <v>1560.4431269292</v>
      </c>
      <c r="H176">
        <v>1541.0223917862</v>
      </c>
      <c r="I176">
        <v>1550.7136264489</v>
      </c>
      <c r="J176">
        <v>1560.4853261262</v>
      </c>
    </row>
    <row r="177" spans="1:10">
      <c r="A177" t="s">
        <v>1425</v>
      </c>
      <c r="B177">
        <v>1539.8499046522</v>
      </c>
      <c r="C177">
        <v>1549.8591075785</v>
      </c>
      <c r="D177">
        <v>1560.0810601982</v>
      </c>
      <c r="E177">
        <v>1540.7735745779</v>
      </c>
      <c r="F177">
        <v>1550.5841169113</v>
      </c>
      <c r="G177">
        <v>1560.4421354469</v>
      </c>
      <c r="H177">
        <v>1541.0206523984</v>
      </c>
      <c r="I177">
        <v>1550.7138234279</v>
      </c>
      <c r="J177">
        <v>1560.4849291244</v>
      </c>
    </row>
    <row r="178" spans="1:10">
      <c r="A178" t="s">
        <v>1426</v>
      </c>
      <c r="B178">
        <v>1539.8556938205</v>
      </c>
      <c r="C178">
        <v>1549.8581295004</v>
      </c>
      <c r="D178">
        <v>1560.0778916412</v>
      </c>
      <c r="E178">
        <v>1540.7741541875</v>
      </c>
      <c r="F178">
        <v>1550.5860729896</v>
      </c>
      <c r="G178">
        <v>1560.4415409454</v>
      </c>
      <c r="H178">
        <v>1541.021619354</v>
      </c>
      <c r="I178">
        <v>1550.7142135612</v>
      </c>
      <c r="J178">
        <v>1560.4853261262</v>
      </c>
    </row>
    <row r="179" spans="1:10">
      <c r="A179" t="s">
        <v>1427</v>
      </c>
      <c r="B179">
        <v>1539.8531858041</v>
      </c>
      <c r="C179">
        <v>1549.8628193196</v>
      </c>
      <c r="D179">
        <v>1560.0802685416</v>
      </c>
      <c r="E179">
        <v>1540.7766652048</v>
      </c>
      <c r="F179">
        <v>1550.5827478506</v>
      </c>
      <c r="G179">
        <v>1560.4419379252</v>
      </c>
      <c r="H179">
        <v>1541.0229715831</v>
      </c>
      <c r="I179">
        <v>1550.7144086279</v>
      </c>
      <c r="J179">
        <v>1560.4829479914</v>
      </c>
    </row>
    <row r="180" spans="1:10">
      <c r="A180" t="s">
        <v>1428</v>
      </c>
      <c r="B180">
        <v>1539.8518356273</v>
      </c>
      <c r="C180">
        <v>1549.861061828</v>
      </c>
      <c r="D180">
        <v>1560.0794749503</v>
      </c>
      <c r="E180">
        <v>1540.7743467614</v>
      </c>
      <c r="F180">
        <v>1550.5833348637</v>
      </c>
      <c r="G180">
        <v>1560.4421354469</v>
      </c>
      <c r="H180">
        <v>1541.0196873326</v>
      </c>
      <c r="I180">
        <v>1550.714605607</v>
      </c>
      <c r="J180">
        <v>1560.4845340593</v>
      </c>
    </row>
    <row r="181" spans="1:10">
      <c r="A181" t="s">
        <v>1429</v>
      </c>
      <c r="B181">
        <v>1539.8524126579</v>
      </c>
      <c r="C181">
        <v>1549.8585211136</v>
      </c>
      <c r="D181">
        <v>1560.084228768</v>
      </c>
      <c r="E181">
        <v>1540.77531152</v>
      </c>
      <c r="F181">
        <v>1550.5847039255</v>
      </c>
      <c r="G181">
        <v>1560.4423349051</v>
      </c>
      <c r="H181">
        <v>1541.0200726033</v>
      </c>
      <c r="I181">
        <v>1550.7157798335</v>
      </c>
      <c r="J181">
        <v>1560.4845340593</v>
      </c>
    </row>
    <row r="182" spans="1:10">
      <c r="A182" t="s">
        <v>1430</v>
      </c>
      <c r="B182">
        <v>1539.8520279707</v>
      </c>
      <c r="C182">
        <v>1549.8587159651</v>
      </c>
      <c r="D182">
        <v>1560.0810601982</v>
      </c>
      <c r="E182">
        <v>1540.7749263716</v>
      </c>
      <c r="F182">
        <v>1550.582552817</v>
      </c>
      <c r="G182">
        <v>1560.4409464444</v>
      </c>
      <c r="H182">
        <v>1541.0202652388</v>
      </c>
      <c r="I182">
        <v>1550.71519272</v>
      </c>
      <c r="J182">
        <v>1560.4827504593</v>
      </c>
    </row>
    <row r="183" spans="1:10">
      <c r="A183" t="s">
        <v>1431</v>
      </c>
      <c r="B183">
        <v>1539.8508701391</v>
      </c>
      <c r="C183">
        <v>1549.8581295004</v>
      </c>
      <c r="D183">
        <v>1560.0830403109</v>
      </c>
      <c r="E183">
        <v>1540.7756985566</v>
      </c>
      <c r="F183">
        <v>1550.5833348637</v>
      </c>
      <c r="G183">
        <v>1560.4419379252</v>
      </c>
      <c r="H183">
        <v>1541.0212321939</v>
      </c>
      <c r="I183">
        <v>1550.7163669473</v>
      </c>
      <c r="J183">
        <v>1560.4841370579</v>
      </c>
    </row>
    <row r="184" spans="1:10">
      <c r="A184" t="s">
        <v>1432</v>
      </c>
      <c r="B184">
        <v>1539.8524126579</v>
      </c>
      <c r="C184">
        <v>1549.8598888957</v>
      </c>
      <c r="D184">
        <v>1560.0812576286</v>
      </c>
      <c r="E184">
        <v>1540.7755059822</v>
      </c>
      <c r="F184">
        <v>1550.58313983</v>
      </c>
      <c r="G184">
        <v>1560.4415409454</v>
      </c>
      <c r="H184">
        <v>1541.020845034</v>
      </c>
      <c r="I184">
        <v>1550.7159749006</v>
      </c>
      <c r="J184">
        <v>1560.4865151963</v>
      </c>
    </row>
    <row r="185" spans="1:10">
      <c r="A185" t="s">
        <v>1433</v>
      </c>
      <c r="B185">
        <v>1539.8560785095</v>
      </c>
      <c r="C185">
        <v>1549.8577397978</v>
      </c>
      <c r="D185">
        <v>1560.0812576286</v>
      </c>
      <c r="E185">
        <v>1540.7751189458</v>
      </c>
      <c r="F185">
        <v>1550.5837268435</v>
      </c>
      <c r="G185">
        <v>1560.4447109797</v>
      </c>
      <c r="H185">
        <v>1541.0193001734</v>
      </c>
      <c r="I185">
        <v>1550.71519272</v>
      </c>
      <c r="J185">
        <v>1560.4869102624</v>
      </c>
    </row>
    <row r="186" spans="1:10">
      <c r="A186" t="s">
        <v>1434</v>
      </c>
      <c r="B186">
        <v>1539.853378148</v>
      </c>
      <c r="C186">
        <v>1549.8579346491</v>
      </c>
      <c r="D186">
        <v>1560.081654425</v>
      </c>
      <c r="E186">
        <v>1540.7747337975</v>
      </c>
      <c r="F186">
        <v>1550.5845088914</v>
      </c>
      <c r="G186">
        <v>1560.442532427</v>
      </c>
      <c r="H186">
        <v>1541.0206523984</v>
      </c>
      <c r="I186">
        <v>1550.71519272</v>
      </c>
      <c r="J186">
        <v>1560.4853261262</v>
      </c>
    </row>
    <row r="187" spans="1:10">
      <c r="A187" t="s">
        <v>1435</v>
      </c>
      <c r="B187">
        <v>1539.8524126579</v>
      </c>
      <c r="C187">
        <v>1549.8598888957</v>
      </c>
      <c r="D187">
        <v>1560.0848229973</v>
      </c>
      <c r="E187">
        <v>1540.7749263716</v>
      </c>
      <c r="F187">
        <v>1550.5837268435</v>
      </c>
      <c r="G187">
        <v>1560.4431269292</v>
      </c>
      <c r="H187">
        <v>1541.0200726033</v>
      </c>
      <c r="I187">
        <v>1550.715387787</v>
      </c>
      <c r="J187">
        <v>1560.4855236589</v>
      </c>
    </row>
    <row r="188" spans="1:10">
      <c r="A188" t="s">
        <v>1436</v>
      </c>
      <c r="B188">
        <v>1539.8524126579</v>
      </c>
      <c r="C188">
        <v>1549.8594972818</v>
      </c>
      <c r="D188">
        <v>1560.0838319702</v>
      </c>
      <c r="E188">
        <v>1540.7741541875</v>
      </c>
      <c r="F188">
        <v>1550.5862699361</v>
      </c>
      <c r="G188">
        <v>1560.4423349051</v>
      </c>
      <c r="H188">
        <v>1541.0194928087</v>
      </c>
      <c r="I188">
        <v>1550.7161699677</v>
      </c>
      <c r="J188">
        <v>1560.485126657</v>
      </c>
    </row>
    <row r="189" spans="1:10">
      <c r="A189" t="s">
        <v>1437</v>
      </c>
      <c r="B189">
        <v>1539.8556938205</v>
      </c>
      <c r="C189">
        <v>1549.8575430362</v>
      </c>
      <c r="D189">
        <v>1560.0812576286</v>
      </c>
      <c r="E189">
        <v>1540.7760855933</v>
      </c>
      <c r="F189">
        <v>1550.5850959059</v>
      </c>
      <c r="G189">
        <v>1560.440748923</v>
      </c>
      <c r="H189">
        <v>1541.0221972617</v>
      </c>
      <c r="I189">
        <v>1550.714605607</v>
      </c>
      <c r="J189">
        <v>1560.4843345903</v>
      </c>
    </row>
    <row r="190" spans="1:10">
      <c r="A190" t="s">
        <v>1438</v>
      </c>
      <c r="B190">
        <v>1539.8543417535</v>
      </c>
      <c r="C190">
        <v>1549.8561752583</v>
      </c>
      <c r="D190">
        <v>1560.0822486523</v>
      </c>
      <c r="E190">
        <v>1540.7749263716</v>
      </c>
      <c r="F190">
        <v>1550.5841169113</v>
      </c>
      <c r="G190">
        <v>1560.4413434238</v>
      </c>
      <c r="H190">
        <v>1541.0212321939</v>
      </c>
      <c r="I190">
        <v>1550.7163669473</v>
      </c>
      <c r="J190">
        <v>1560.4829479914</v>
      </c>
    </row>
    <row r="191" spans="1:10">
      <c r="A191" t="s">
        <v>1439</v>
      </c>
      <c r="B191">
        <v>1539.8508701391</v>
      </c>
      <c r="C191">
        <v>1549.8571533339</v>
      </c>
      <c r="D191">
        <v>1560.081654425</v>
      </c>
      <c r="E191">
        <v>1540.7749263716</v>
      </c>
      <c r="F191">
        <v>1550.5837268435</v>
      </c>
      <c r="G191">
        <v>1560.4427299488</v>
      </c>
      <c r="H191">
        <v>1541.0198799679</v>
      </c>
      <c r="I191">
        <v>1550.7136264489</v>
      </c>
      <c r="J191">
        <v>1560.4867127293</v>
      </c>
    </row>
    <row r="192" spans="1:10">
      <c r="A192" t="s">
        <v>1440</v>
      </c>
      <c r="B192">
        <v>1539.8551149017</v>
      </c>
      <c r="C192">
        <v>1549.8589108166</v>
      </c>
      <c r="D192">
        <v>1560.0810601982</v>
      </c>
      <c r="E192">
        <v>1540.7741541875</v>
      </c>
      <c r="F192">
        <v>1550.5833348637</v>
      </c>
      <c r="G192">
        <v>1560.4431269292</v>
      </c>
      <c r="H192">
        <v>1541.0202652388</v>
      </c>
      <c r="I192">
        <v>1550.7149957407</v>
      </c>
      <c r="J192">
        <v>1560.4841370579</v>
      </c>
    </row>
    <row r="193" spans="1:10">
      <c r="A193" t="s">
        <v>1441</v>
      </c>
      <c r="B193">
        <v>1539.8554995904</v>
      </c>
      <c r="C193">
        <v>1549.8565668705</v>
      </c>
      <c r="D193">
        <v>1560.0822486523</v>
      </c>
      <c r="E193">
        <v>1540.7737671517</v>
      </c>
      <c r="F193">
        <v>1550.58313983</v>
      </c>
      <c r="G193">
        <v>1560.4435219733</v>
      </c>
      <c r="H193">
        <v>1541.0214248296</v>
      </c>
      <c r="I193">
        <v>1550.7132363159</v>
      </c>
      <c r="J193">
        <v>1560.485920661</v>
      </c>
    </row>
    <row r="194" spans="1:10">
      <c r="A194" t="s">
        <v>1442</v>
      </c>
      <c r="B194">
        <v>1539.8518356273</v>
      </c>
      <c r="C194">
        <v>1549.8551990942</v>
      </c>
      <c r="D194">
        <v>1560.0798717459</v>
      </c>
      <c r="E194">
        <v>1540.7762781678</v>
      </c>
      <c r="F194">
        <v>1550.5858779552</v>
      </c>
      <c r="G194">
        <v>1560.4417404035</v>
      </c>
      <c r="H194">
        <v>1541.0218119899</v>
      </c>
      <c r="I194">
        <v>1550.7144086279</v>
      </c>
      <c r="J194">
        <v>1560.4855236589</v>
      </c>
    </row>
    <row r="195" spans="1:10">
      <c r="A195" t="s">
        <v>1443</v>
      </c>
      <c r="B195">
        <v>1539.8549206718</v>
      </c>
      <c r="C195">
        <v>1549.8581295004</v>
      </c>
      <c r="D195">
        <v>1560.0844261992</v>
      </c>
      <c r="E195">
        <v>1540.7760855933</v>
      </c>
      <c r="F195">
        <v>1550.5823558714</v>
      </c>
      <c r="G195">
        <v>1560.4409464444</v>
      </c>
      <c r="H195">
        <v>1541.0214248296</v>
      </c>
      <c r="I195">
        <v>1550.7142135612</v>
      </c>
      <c r="J195">
        <v>1560.4827504593</v>
      </c>
    </row>
    <row r="196" spans="1:10">
      <c r="A196" t="s">
        <v>1444</v>
      </c>
      <c r="B196">
        <v>1539.855307246</v>
      </c>
      <c r="C196">
        <v>1549.8591075785</v>
      </c>
      <c r="D196">
        <v>1560.081654425</v>
      </c>
      <c r="E196">
        <v>1540.7743467614</v>
      </c>
      <c r="F196">
        <v>1550.5839218773</v>
      </c>
      <c r="G196">
        <v>1560.4415409454</v>
      </c>
      <c r="H196">
        <v>1541.0204597628</v>
      </c>
      <c r="I196">
        <v>1550.7138234279</v>
      </c>
      <c r="J196">
        <v>1560.4845340593</v>
      </c>
    </row>
    <row r="197" spans="1:10">
      <c r="A197" t="s">
        <v>1445</v>
      </c>
      <c r="B197">
        <v>1539.8562727398</v>
      </c>
      <c r="C197">
        <v>1549.8575430362</v>
      </c>
      <c r="D197">
        <v>1560.0866037521</v>
      </c>
      <c r="E197">
        <v>1540.7743467614</v>
      </c>
      <c r="F197">
        <v>1550.5854859744</v>
      </c>
      <c r="G197">
        <v>1560.4427299488</v>
      </c>
      <c r="H197">
        <v>1541.0198799679</v>
      </c>
      <c r="I197">
        <v>1550.7159749006</v>
      </c>
      <c r="J197">
        <v>1560.4849291244</v>
      </c>
    </row>
    <row r="198" spans="1:10">
      <c r="A198" t="s">
        <v>1446</v>
      </c>
      <c r="B198">
        <v>1539.8582018451</v>
      </c>
      <c r="C198">
        <v>1549.8591075785</v>
      </c>
      <c r="D198">
        <v>1560.0820492861</v>
      </c>
      <c r="E198">
        <v>1540.7760855933</v>
      </c>
      <c r="F198">
        <v>1550.5860729896</v>
      </c>
      <c r="G198">
        <v>1560.4431269292</v>
      </c>
      <c r="H198">
        <v>1541.0194928087</v>
      </c>
      <c r="I198">
        <v>1550.7149957407</v>
      </c>
      <c r="J198">
        <v>1560.4841370579</v>
      </c>
    </row>
    <row r="199" spans="1:10">
      <c r="A199" t="s">
        <v>1447</v>
      </c>
      <c r="B199">
        <v>1539.8551149017</v>
      </c>
      <c r="C199">
        <v>1549.8634057877</v>
      </c>
      <c r="D199">
        <v>1560.0860114571</v>
      </c>
      <c r="E199">
        <v>1540.7749263716</v>
      </c>
      <c r="F199">
        <v>1550.58313983</v>
      </c>
      <c r="G199">
        <v>1560.442532427</v>
      </c>
      <c r="H199">
        <v>1541.0198799679</v>
      </c>
      <c r="I199">
        <v>1550.71519272</v>
      </c>
      <c r="J199">
        <v>1560.4835425244</v>
      </c>
    </row>
    <row r="200" spans="1:10">
      <c r="A200" t="s">
        <v>1448</v>
      </c>
      <c r="B200">
        <v>1539.8529915746</v>
      </c>
      <c r="C200">
        <v>1549.8585211136</v>
      </c>
      <c r="D200">
        <v>1560.0822486523</v>
      </c>
      <c r="E200">
        <v>1540.7747337975</v>
      </c>
      <c r="F200">
        <v>1550.5848989596</v>
      </c>
      <c r="G200">
        <v>1560.4427299488</v>
      </c>
      <c r="H200">
        <v>1541.0206523984</v>
      </c>
      <c r="I200">
        <v>1550.715387787</v>
      </c>
      <c r="J200">
        <v>1560.4843345903</v>
      </c>
    </row>
    <row r="201" spans="1:10">
      <c r="A201" t="s">
        <v>1449</v>
      </c>
      <c r="B201">
        <v>1539.8510624823</v>
      </c>
      <c r="C201">
        <v>1549.8591075785</v>
      </c>
      <c r="D201">
        <v>1560.080663402</v>
      </c>
      <c r="E201">
        <v>1540.7756985566</v>
      </c>
      <c r="F201">
        <v>1550.5848989596</v>
      </c>
      <c r="G201">
        <v>1560.4427299488</v>
      </c>
      <c r="H201">
        <v>1541.0206523984</v>
      </c>
      <c r="I201">
        <v>1550.7142135612</v>
      </c>
      <c r="J201">
        <v>1560.4863157268</v>
      </c>
    </row>
    <row r="202" spans="1:10">
      <c r="A202" t="s">
        <v>1450</v>
      </c>
      <c r="B202">
        <v>1539.8531858041</v>
      </c>
      <c r="C202">
        <v>1549.8559804075</v>
      </c>
      <c r="D202">
        <v>1560.081654425</v>
      </c>
      <c r="E202">
        <v>1540.7760855933</v>
      </c>
      <c r="F202">
        <v>1550.5845088914</v>
      </c>
      <c r="G202">
        <v>1560.442532427</v>
      </c>
      <c r="H202">
        <v>1541.0206523984</v>
      </c>
      <c r="I202">
        <v>1550.71519272</v>
      </c>
      <c r="J202">
        <v>1560.4849291244</v>
      </c>
    </row>
    <row r="203" spans="1:10">
      <c r="A203" t="s">
        <v>1451</v>
      </c>
      <c r="B203">
        <v>1539.8570440042</v>
      </c>
      <c r="C203">
        <v>1549.8598888957</v>
      </c>
      <c r="D203">
        <v>1560.0804659718</v>
      </c>
      <c r="E203">
        <v>1540.7751189458</v>
      </c>
      <c r="F203">
        <v>1550.5837268435</v>
      </c>
      <c r="G203">
        <v>1560.4417404035</v>
      </c>
      <c r="H203">
        <v>1541.0206523984</v>
      </c>
      <c r="I203">
        <v>1550.7138234279</v>
      </c>
      <c r="J203">
        <v>1560.4841370579</v>
      </c>
    </row>
    <row r="204" spans="1:10">
      <c r="A204" t="s">
        <v>1452</v>
      </c>
      <c r="B204">
        <v>1539.8551149017</v>
      </c>
      <c r="C204">
        <v>1549.8594972818</v>
      </c>
      <c r="D204">
        <v>1560.0836345392</v>
      </c>
      <c r="E204">
        <v>1540.7749263716</v>
      </c>
      <c r="F204">
        <v>1550.5827478506</v>
      </c>
      <c r="G204">
        <v>1560.442532427</v>
      </c>
      <c r="H204">
        <v>1541.0218119899</v>
      </c>
      <c r="I204">
        <v>1550.7138234279</v>
      </c>
      <c r="J204">
        <v>1560.4837400566</v>
      </c>
    </row>
    <row r="205" spans="1:10">
      <c r="A205" t="s">
        <v>1453</v>
      </c>
      <c r="B205">
        <v>1539.8527992309</v>
      </c>
      <c r="C205">
        <v>1549.8579346491</v>
      </c>
      <c r="D205">
        <v>1560.0802685416</v>
      </c>
      <c r="E205">
        <v>1540.7756985566</v>
      </c>
      <c r="F205">
        <v>1550.5813787924</v>
      </c>
      <c r="G205">
        <v>1560.4429274707</v>
      </c>
      <c r="H205">
        <v>1541.0206523984</v>
      </c>
      <c r="I205">
        <v>1550.7130393371</v>
      </c>
      <c r="J205">
        <v>1560.4839395255</v>
      </c>
    </row>
    <row r="206" spans="1:10">
      <c r="A206" t="s">
        <v>1454</v>
      </c>
      <c r="B206">
        <v>1539.8518356273</v>
      </c>
      <c r="C206">
        <v>1549.8618431471</v>
      </c>
      <c r="D206">
        <v>1560.0830403109</v>
      </c>
      <c r="E206">
        <v>1540.7749263716</v>
      </c>
      <c r="F206">
        <v>1550.5864649707</v>
      </c>
      <c r="G206">
        <v>1560.4431269292</v>
      </c>
      <c r="H206">
        <v>1541.0214248296</v>
      </c>
      <c r="I206">
        <v>1550.7157798335</v>
      </c>
      <c r="J206">
        <v>1560.4853261262</v>
      </c>
    </row>
    <row r="207" spans="1:10">
      <c r="A207" t="s">
        <v>1455</v>
      </c>
      <c r="B207">
        <v>1539.8543417535</v>
      </c>
      <c r="C207">
        <v>1549.8600837475</v>
      </c>
      <c r="D207">
        <v>1560.0844261992</v>
      </c>
      <c r="E207">
        <v>1540.7762781678</v>
      </c>
      <c r="F207">
        <v>1550.5852909401</v>
      </c>
      <c r="G207">
        <v>1560.4431269292</v>
      </c>
      <c r="H207">
        <v>1541.0206523984</v>
      </c>
      <c r="I207">
        <v>1550.7163669473</v>
      </c>
      <c r="J207">
        <v>1560.4841370579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1539.8543398678</v>
      </c>
      <c r="C2">
        <v>1549.8579327388</v>
      </c>
      <c r="D2">
        <v>1560.0864043848</v>
      </c>
      <c r="E2">
        <v>1540.7745374475</v>
      </c>
      <c r="F2">
        <v>1550.5778548169</v>
      </c>
      <c r="G2">
        <v>1560.4411439658</v>
      </c>
      <c r="H2">
        <v>1541.0204578743</v>
      </c>
      <c r="I2">
        <v>1550.7206680003</v>
      </c>
      <c r="J2">
        <v>1560.4880973983</v>
      </c>
    </row>
    <row r="3" spans="1:10">
      <c r="A3" t="s">
        <v>1457</v>
      </c>
      <c r="B3">
        <v>1539.8541475237</v>
      </c>
      <c r="C3">
        <v>1549.8624277043</v>
      </c>
      <c r="D3">
        <v>1560.0854152914</v>
      </c>
      <c r="E3">
        <v>1540.7735726899</v>
      </c>
      <c r="F3">
        <v>1550.5739427067</v>
      </c>
      <c r="G3">
        <v>1560.4431249927</v>
      </c>
      <c r="H3">
        <v>1541.0212303053</v>
      </c>
      <c r="I3">
        <v>1550.7192986985</v>
      </c>
      <c r="J3">
        <v>1560.4904755489</v>
      </c>
    </row>
    <row r="4" spans="1:10">
      <c r="A4" t="s">
        <v>1458</v>
      </c>
      <c r="B4">
        <v>1539.8545340977</v>
      </c>
      <c r="C4">
        <v>1549.856173348</v>
      </c>
      <c r="D4">
        <v>1560.0871960476</v>
      </c>
      <c r="E4">
        <v>1540.7735726899</v>
      </c>
      <c r="F4">
        <v>1550.5755086957</v>
      </c>
      <c r="G4">
        <v>1560.4419359887</v>
      </c>
      <c r="H4">
        <v>1541.0225825337</v>
      </c>
      <c r="I4">
        <v>1550.7202778638</v>
      </c>
      <c r="J4">
        <v>1560.4863137902</v>
      </c>
    </row>
    <row r="5" spans="1:10">
      <c r="A5" t="s">
        <v>1459</v>
      </c>
      <c r="B5">
        <v>1539.8547264418</v>
      </c>
      <c r="C5">
        <v>1549.8567598112</v>
      </c>
      <c r="D5">
        <v>1560.0854152914</v>
      </c>
      <c r="E5">
        <v>1540.7735726899</v>
      </c>
      <c r="F5">
        <v>1550.5749216885</v>
      </c>
      <c r="G5">
        <v>1560.4437194954</v>
      </c>
      <c r="H5">
        <v>1541.0216174654</v>
      </c>
      <c r="I5">
        <v>1550.7194937665</v>
      </c>
      <c r="J5">
        <v>1560.4886919353</v>
      </c>
    </row>
    <row r="6" spans="1:10">
      <c r="A6" t="s">
        <v>1460</v>
      </c>
      <c r="B6">
        <v>1539.8527973452</v>
      </c>
      <c r="C6">
        <v>1549.8591056682</v>
      </c>
      <c r="D6">
        <v>1560.0814531234</v>
      </c>
      <c r="E6">
        <v>1540.7733782281</v>
      </c>
      <c r="F6">
        <v>1550.5758987594</v>
      </c>
      <c r="G6">
        <v>1560.4411439658</v>
      </c>
      <c r="H6">
        <v>1541.0220027372</v>
      </c>
      <c r="I6">
        <v>1550.7187115824</v>
      </c>
      <c r="J6">
        <v>1560.4880973983</v>
      </c>
    </row>
    <row r="7" spans="1:10">
      <c r="A7" t="s">
        <v>1461</v>
      </c>
      <c r="B7">
        <v>1539.8556919348</v>
      </c>
      <c r="C7">
        <v>1549.8591056682</v>
      </c>
      <c r="D7">
        <v>1560.0848210617</v>
      </c>
      <c r="E7">
        <v>1540.7743448735</v>
      </c>
      <c r="F7">
        <v>1550.5749216885</v>
      </c>
      <c r="G7">
        <v>1560.4441145398</v>
      </c>
      <c r="H7">
        <v>1541.0231623306</v>
      </c>
      <c r="I7">
        <v>1550.7194937665</v>
      </c>
      <c r="J7">
        <v>1560.4882949317</v>
      </c>
    </row>
    <row r="8" spans="1:10">
      <c r="A8" t="s">
        <v>1462</v>
      </c>
      <c r="B8">
        <v>1539.856847888</v>
      </c>
      <c r="C8">
        <v>1549.8585192033</v>
      </c>
      <c r="D8">
        <v>1560.0836326036</v>
      </c>
      <c r="E8">
        <v>1540.7743448735</v>
      </c>
      <c r="F8">
        <v>1550.5760957034</v>
      </c>
      <c r="G8">
        <v>1560.4419359887</v>
      </c>
      <c r="H8">
        <v>1541.0204578743</v>
      </c>
      <c r="I8">
        <v>1550.7191036306</v>
      </c>
      <c r="J8">
        <v>1560.4869083258</v>
      </c>
    </row>
    <row r="9" spans="1:10">
      <c r="A9" t="s">
        <v>1463</v>
      </c>
      <c r="B9">
        <v>1539.8524107721</v>
      </c>
      <c r="C9">
        <v>1549.8591056682</v>
      </c>
      <c r="D9">
        <v>1560.0875928471</v>
      </c>
      <c r="E9">
        <v>1540.7743448735</v>
      </c>
      <c r="F9">
        <v>1550.5741396502</v>
      </c>
      <c r="G9">
        <v>1560.4433225147</v>
      </c>
      <c r="H9">
        <v>1541.0227751698</v>
      </c>
      <c r="I9">
        <v>1550.719690747</v>
      </c>
      <c r="J9">
        <v>1560.4877003951</v>
      </c>
    </row>
    <row r="10" spans="1:10">
      <c r="A10" t="s">
        <v>1464</v>
      </c>
      <c r="B10">
        <v>1539.8543398678</v>
      </c>
      <c r="C10">
        <v>1549.8575411259</v>
      </c>
      <c r="D10">
        <v>1560.0875928471</v>
      </c>
      <c r="E10">
        <v>1540.7743448735</v>
      </c>
      <c r="F10">
        <v>1550.5776597846</v>
      </c>
      <c r="G10">
        <v>1560.4419359887</v>
      </c>
      <c r="H10">
        <v>1541.0229696945</v>
      </c>
      <c r="I10">
        <v>1550.7192986985</v>
      </c>
      <c r="J10">
        <v>1560.4882949317</v>
      </c>
    </row>
    <row r="11" spans="1:10">
      <c r="A11" t="s">
        <v>1465</v>
      </c>
      <c r="B11">
        <v>1539.856270854</v>
      </c>
      <c r="C11">
        <v>1549.8594953715</v>
      </c>
      <c r="D11">
        <v>1560.0838300346</v>
      </c>
      <c r="E11">
        <v>1540.7745374475</v>
      </c>
      <c r="F11">
        <v>1550.5757037275</v>
      </c>
      <c r="G11">
        <v>1560.4409445079</v>
      </c>
      <c r="H11">
        <v>1541.0218101013</v>
      </c>
      <c r="I11">
        <v>1550.7187115824</v>
      </c>
      <c r="J11">
        <v>1560.4859187244</v>
      </c>
    </row>
    <row r="12" spans="1:10">
      <c r="A12" t="s">
        <v>1466</v>
      </c>
      <c r="B12">
        <v>1539.8526050015</v>
      </c>
      <c r="C12">
        <v>1549.8589089063</v>
      </c>
      <c r="D12">
        <v>1560.085018493</v>
      </c>
      <c r="E12">
        <v>1540.7741522995</v>
      </c>
      <c r="F12">
        <v>1550.5760957034</v>
      </c>
      <c r="G12">
        <v>1560.4433225147</v>
      </c>
      <c r="H12">
        <v>1541.0214229411</v>
      </c>
      <c r="I12">
        <v>1550.7191036306</v>
      </c>
      <c r="J12">
        <v>1560.4882949317</v>
      </c>
    </row>
    <row r="13" spans="1:10">
      <c r="A13" t="s">
        <v>1467</v>
      </c>
      <c r="B13">
        <v>1539.8554977047</v>
      </c>
      <c r="C13">
        <v>1549.8624277043</v>
      </c>
      <c r="D13">
        <v>1560.085018493</v>
      </c>
      <c r="E13">
        <v>1540.7749244836</v>
      </c>
      <c r="F13">
        <v>1550.5757037275</v>
      </c>
      <c r="G13">
        <v>1560.4431249927</v>
      </c>
      <c r="H13">
        <v>1541.0216174654</v>
      </c>
      <c r="I13">
        <v>1550.7200808832</v>
      </c>
      <c r="J13">
        <v>1560.4886919353</v>
      </c>
    </row>
    <row r="14" spans="1:10">
      <c r="A14" t="s">
        <v>1468</v>
      </c>
      <c r="B14">
        <v>1539.8524107721</v>
      </c>
      <c r="C14">
        <v>1549.8600818372</v>
      </c>
      <c r="D14">
        <v>1560.085018493</v>
      </c>
      <c r="E14">
        <v>1540.7743448735</v>
      </c>
      <c r="F14">
        <v>1550.5751167201</v>
      </c>
      <c r="G14">
        <v>1560.4431249927</v>
      </c>
      <c r="H14">
        <v>1541.0218101013</v>
      </c>
      <c r="I14">
        <v>1550.7200808832</v>
      </c>
      <c r="J14">
        <v>1560.4892864727</v>
      </c>
    </row>
    <row r="15" spans="1:10">
      <c r="A15" t="s">
        <v>1469</v>
      </c>
      <c r="B15">
        <v>1539.8556919348</v>
      </c>
      <c r="C15">
        <v>1549.8585192033</v>
      </c>
      <c r="D15">
        <v>1560.0834351727</v>
      </c>
      <c r="E15">
        <v>1540.7737652637</v>
      </c>
      <c r="F15">
        <v>1550.5757037275</v>
      </c>
      <c r="G15">
        <v>1560.441738467</v>
      </c>
      <c r="H15">
        <v>1541.0206505098</v>
      </c>
      <c r="I15">
        <v>1550.7200808832</v>
      </c>
      <c r="J15">
        <v>1560.4886919353</v>
      </c>
    </row>
    <row r="16" spans="1:10">
      <c r="A16" t="s">
        <v>1470</v>
      </c>
      <c r="B16">
        <v>1539.8518337415</v>
      </c>
      <c r="C16">
        <v>1549.8608631553</v>
      </c>
      <c r="D16">
        <v>1560.0832358061</v>
      </c>
      <c r="E16">
        <v>1540.7751170578</v>
      </c>
      <c r="F16">
        <v>1550.5749216885</v>
      </c>
      <c r="G16">
        <v>1560.4403500073</v>
      </c>
      <c r="H16">
        <v>1541.0212303053</v>
      </c>
      <c r="I16">
        <v>1550.7202778638</v>
      </c>
      <c r="J16">
        <v>1560.4859187244</v>
      </c>
    </row>
    <row r="17" spans="1:10">
      <c r="A17" t="s">
        <v>1471</v>
      </c>
      <c r="B17">
        <v>1539.8556919348</v>
      </c>
      <c r="C17">
        <v>1549.861449622</v>
      </c>
      <c r="D17">
        <v>1560.0858101544</v>
      </c>
      <c r="E17">
        <v>1540.7756966686</v>
      </c>
      <c r="F17">
        <v>1550.5776597846</v>
      </c>
      <c r="G17">
        <v>1560.4409445079</v>
      </c>
      <c r="H17">
        <v>1541.0214229411</v>
      </c>
      <c r="I17">
        <v>1550.7194937665</v>
      </c>
      <c r="J17">
        <v>1560.487899865</v>
      </c>
    </row>
    <row r="18" spans="1:10">
      <c r="A18" t="s">
        <v>1472</v>
      </c>
      <c r="B18">
        <v>1539.8537628358</v>
      </c>
      <c r="C18">
        <v>1549.8624277043</v>
      </c>
      <c r="D18">
        <v>1560.0848210617</v>
      </c>
      <c r="E18">
        <v>1540.7751170578</v>
      </c>
      <c r="F18">
        <v>1550.5762907353</v>
      </c>
      <c r="G18">
        <v>1560.4437194954</v>
      </c>
      <c r="H18">
        <v>1541.0216174654</v>
      </c>
      <c r="I18">
        <v>1550.7198858151</v>
      </c>
      <c r="J18">
        <v>1560.4886919353</v>
      </c>
    </row>
    <row r="19" spans="1:10">
      <c r="A19" t="s">
        <v>1473</v>
      </c>
      <c r="B19">
        <v>1539.855113016</v>
      </c>
      <c r="C19">
        <v>1549.8585192033</v>
      </c>
      <c r="D19">
        <v>1560.0828409445</v>
      </c>
      <c r="E19">
        <v>1540.7743448735</v>
      </c>
      <c r="F19">
        <v>1550.5757037275</v>
      </c>
      <c r="G19">
        <v>1560.4411439658</v>
      </c>
      <c r="H19">
        <v>1541.0223898976</v>
      </c>
      <c r="I19">
        <v>1550.7187115824</v>
      </c>
      <c r="J19">
        <v>1560.4871058589</v>
      </c>
    </row>
    <row r="20" spans="1:10">
      <c r="A20" t="s">
        <v>1474</v>
      </c>
      <c r="B20">
        <v>1539.8574268081</v>
      </c>
      <c r="C20">
        <v>1549.8587140548</v>
      </c>
      <c r="D20">
        <v>1560.0871960476</v>
      </c>
      <c r="E20">
        <v>1540.7741522995</v>
      </c>
      <c r="F20">
        <v>1550.5737476754</v>
      </c>
      <c r="G20">
        <v>1560.4423329687</v>
      </c>
      <c r="H20">
        <v>1541.0194909201</v>
      </c>
      <c r="I20">
        <v>1550.7189085627</v>
      </c>
      <c r="J20">
        <v>1560.487899865</v>
      </c>
    </row>
    <row r="21" spans="1:10">
      <c r="A21" t="s">
        <v>1475</v>
      </c>
      <c r="B21">
        <v>1539.8535686061</v>
      </c>
      <c r="C21">
        <v>1549.8575411259</v>
      </c>
      <c r="D21">
        <v>1560.0897704089</v>
      </c>
      <c r="E21">
        <v>1540.7747319095</v>
      </c>
      <c r="F21">
        <v>1550.5745297132</v>
      </c>
      <c r="G21">
        <v>1560.4423329687</v>
      </c>
      <c r="H21">
        <v>1541.0220027372</v>
      </c>
      <c r="I21">
        <v>1550.7206680003</v>
      </c>
      <c r="J21">
        <v>1560.4871058589</v>
      </c>
    </row>
    <row r="22" spans="1:10">
      <c r="A22" t="s">
        <v>1476</v>
      </c>
      <c r="B22">
        <v>1539.8531839184</v>
      </c>
      <c r="C22">
        <v>1549.8598869853</v>
      </c>
      <c r="D22">
        <v>1560.0881870789</v>
      </c>
      <c r="E22">
        <v>1540.7737652637</v>
      </c>
      <c r="F22">
        <v>1550.5768777436</v>
      </c>
      <c r="G22">
        <v>1560.4447090432</v>
      </c>
      <c r="H22">
        <v>1541.0208431454</v>
      </c>
      <c r="I22">
        <v>1550.7202778638</v>
      </c>
      <c r="J22">
        <v>1560.4892864727</v>
      </c>
    </row>
    <row r="23" spans="1:10">
      <c r="A23" t="s">
        <v>1477</v>
      </c>
      <c r="B23">
        <v>1539.8560766238</v>
      </c>
      <c r="C23">
        <v>1549.8608631553</v>
      </c>
      <c r="D23">
        <v>1560.0824441474</v>
      </c>
      <c r="E23">
        <v>1540.7755040943</v>
      </c>
      <c r="F23">
        <v>1550.5757037275</v>
      </c>
      <c r="G23">
        <v>1560.441738467</v>
      </c>
      <c r="H23">
        <v>1541.0216174654</v>
      </c>
      <c r="I23">
        <v>1550.7214501864</v>
      </c>
      <c r="J23">
        <v>1560.4867107927</v>
      </c>
    </row>
    <row r="24" spans="1:10">
      <c r="A24" t="s">
        <v>1478</v>
      </c>
      <c r="B24">
        <v>1539.8576210387</v>
      </c>
      <c r="C24">
        <v>1549.8643819621</v>
      </c>
      <c r="D24">
        <v>1560.0854152914</v>
      </c>
      <c r="E24">
        <v>1540.7737652637</v>
      </c>
      <c r="F24">
        <v>1550.5751167201</v>
      </c>
      <c r="G24">
        <v>1560.4411439658</v>
      </c>
      <c r="H24">
        <v>1541.0212303053</v>
      </c>
      <c r="I24">
        <v>1550.7179293991</v>
      </c>
      <c r="J24">
        <v>1560.4880973983</v>
      </c>
    </row>
    <row r="25" spans="1:10">
      <c r="A25" t="s">
        <v>1479</v>
      </c>
      <c r="B25">
        <v>1539.8537628358</v>
      </c>
      <c r="C25">
        <v>1549.8591056682</v>
      </c>
      <c r="D25">
        <v>1560.0822467167</v>
      </c>
      <c r="E25">
        <v>1540.7737652637</v>
      </c>
      <c r="F25">
        <v>1550.57726972</v>
      </c>
      <c r="G25">
        <v>1560.4423329687</v>
      </c>
      <c r="H25">
        <v>1541.0210376696</v>
      </c>
      <c r="I25">
        <v>1550.7204729321</v>
      </c>
      <c r="J25">
        <v>1560.487899865</v>
      </c>
    </row>
    <row r="26" spans="1:10">
      <c r="A26" t="s">
        <v>1480</v>
      </c>
      <c r="B26">
        <v>1539.8545340977</v>
      </c>
      <c r="C26">
        <v>1549.8604734513</v>
      </c>
      <c r="D26">
        <v>1560.0860095215</v>
      </c>
      <c r="E26">
        <v>1540.7727986191</v>
      </c>
      <c r="F26">
        <v>1550.5757037275</v>
      </c>
      <c r="G26">
        <v>1560.4447090432</v>
      </c>
      <c r="H26">
        <v>1541.0220027372</v>
      </c>
      <c r="I26">
        <v>1550.7194937665</v>
      </c>
      <c r="J26">
        <v>1560.4908706169</v>
      </c>
    </row>
    <row r="27" spans="1:10">
      <c r="A27" t="s">
        <v>1481</v>
      </c>
      <c r="B27">
        <v>1539.8566555433</v>
      </c>
      <c r="C27">
        <v>1549.8610599177</v>
      </c>
      <c r="D27">
        <v>1560.0864043848</v>
      </c>
      <c r="E27">
        <v>1540.7760837053</v>
      </c>
      <c r="F27">
        <v>1550.5745297132</v>
      </c>
      <c r="G27">
        <v>1560.4435200368</v>
      </c>
      <c r="H27">
        <v>1541.0223898976</v>
      </c>
      <c r="I27">
        <v>1550.7200808832</v>
      </c>
      <c r="J27">
        <v>1560.4898810106</v>
      </c>
    </row>
    <row r="28" spans="1:10">
      <c r="A28" t="s">
        <v>1482</v>
      </c>
      <c r="B28">
        <v>1539.854918786</v>
      </c>
      <c r="C28">
        <v>1549.861449622</v>
      </c>
      <c r="D28">
        <v>1560.0832358061</v>
      </c>
      <c r="E28">
        <v>1540.7751170578</v>
      </c>
      <c r="F28">
        <v>1550.5758987594</v>
      </c>
      <c r="G28">
        <v>1560.4413414874</v>
      </c>
      <c r="H28">
        <v>1541.0210376696</v>
      </c>
      <c r="I28">
        <v>1550.7191036306</v>
      </c>
      <c r="J28">
        <v>1560.4863137902</v>
      </c>
    </row>
    <row r="29" spans="1:10">
      <c r="A29" t="s">
        <v>1483</v>
      </c>
      <c r="B29">
        <v>1539.8510605966</v>
      </c>
      <c r="C29">
        <v>1549.8575411259</v>
      </c>
      <c r="D29">
        <v>1560.0877902791</v>
      </c>
      <c r="E29">
        <v>1540.7739578376</v>
      </c>
      <c r="F29">
        <v>1550.5755086957</v>
      </c>
      <c r="G29">
        <v>1560.4423329687</v>
      </c>
      <c r="H29">
        <v>1541.0223898976</v>
      </c>
      <c r="I29">
        <v>1550.7208649811</v>
      </c>
      <c r="J29">
        <v>1560.4867107927</v>
      </c>
    </row>
    <row r="30" spans="1:10">
      <c r="A30" t="s">
        <v>1484</v>
      </c>
      <c r="B30">
        <v>1539.8526050015</v>
      </c>
      <c r="C30">
        <v>1549.8579327388</v>
      </c>
      <c r="D30">
        <v>1560.0871960476</v>
      </c>
      <c r="E30">
        <v>1540.7739578376</v>
      </c>
      <c r="F30">
        <v>1550.5757037275</v>
      </c>
      <c r="G30">
        <v>1560.4429255342</v>
      </c>
      <c r="H30">
        <v>1541.0220027372</v>
      </c>
      <c r="I30">
        <v>1550.7181244668</v>
      </c>
      <c r="J30">
        <v>1560.4890889391</v>
      </c>
    </row>
    <row r="31" spans="1:10">
      <c r="A31" t="s">
        <v>1485</v>
      </c>
      <c r="B31">
        <v>1539.8506759102</v>
      </c>
      <c r="C31">
        <v>1549.8594953715</v>
      </c>
      <c r="D31">
        <v>1560.0858101544</v>
      </c>
      <c r="E31">
        <v>1540.7743448735</v>
      </c>
      <c r="F31">
        <v>1550.5751167201</v>
      </c>
      <c r="G31">
        <v>1560.4429255342</v>
      </c>
      <c r="H31">
        <v>1541.0204578743</v>
      </c>
      <c r="I31">
        <v>1550.7200808832</v>
      </c>
      <c r="J31">
        <v>1560.4890889391</v>
      </c>
    </row>
    <row r="32" spans="1:10">
      <c r="A32" t="s">
        <v>1486</v>
      </c>
      <c r="B32">
        <v>1539.8526050015</v>
      </c>
      <c r="C32">
        <v>1549.8600818372</v>
      </c>
      <c r="D32">
        <v>1560.0828409445</v>
      </c>
      <c r="E32">
        <v>1540.7745374475</v>
      </c>
      <c r="F32">
        <v>1550.5749216885</v>
      </c>
      <c r="G32">
        <v>1560.4425304905</v>
      </c>
      <c r="H32">
        <v>1541.0202633502</v>
      </c>
      <c r="I32">
        <v>1550.7208649811</v>
      </c>
      <c r="J32">
        <v>1560.4894840064</v>
      </c>
    </row>
    <row r="33" spans="1:10">
      <c r="A33" t="s">
        <v>1487</v>
      </c>
      <c r="B33">
        <v>1539.854918786</v>
      </c>
      <c r="C33">
        <v>1549.8608631553</v>
      </c>
      <c r="D33">
        <v>1560.0875928471</v>
      </c>
      <c r="E33">
        <v>1540.7739578376</v>
      </c>
      <c r="F33">
        <v>1550.5766827115</v>
      </c>
      <c r="G33">
        <v>1560.4413414874</v>
      </c>
      <c r="H33">
        <v>1541.0223898976</v>
      </c>
      <c r="I33">
        <v>1550.7204729321</v>
      </c>
      <c r="J33">
        <v>1560.4877003951</v>
      </c>
    </row>
    <row r="34" spans="1:10">
      <c r="A34" t="s">
        <v>1488</v>
      </c>
      <c r="B34">
        <v>1539.8545340977</v>
      </c>
      <c r="C34">
        <v>1549.8594953715</v>
      </c>
      <c r="D34">
        <v>1560.0848210617</v>
      </c>
      <c r="E34">
        <v>1540.7755040943</v>
      </c>
      <c r="F34">
        <v>1550.5764857673</v>
      </c>
      <c r="G34">
        <v>1560.4437194954</v>
      </c>
      <c r="H34">
        <v>1541.0202633502</v>
      </c>
      <c r="I34">
        <v>1550.7181244668</v>
      </c>
      <c r="J34">
        <v>1560.4886919353</v>
      </c>
    </row>
    <row r="35" spans="1:10">
      <c r="A35" t="s">
        <v>1489</v>
      </c>
      <c r="B35">
        <v>1539.8572344632</v>
      </c>
      <c r="C35">
        <v>1549.8589089063</v>
      </c>
      <c r="D35">
        <v>1560.0858101544</v>
      </c>
      <c r="E35">
        <v>1540.775309632</v>
      </c>
      <c r="F35">
        <v>1550.5753136639</v>
      </c>
      <c r="G35">
        <v>1560.4431249927</v>
      </c>
      <c r="H35">
        <v>1541.0216174654</v>
      </c>
      <c r="I35">
        <v>1550.7187115824</v>
      </c>
      <c r="J35">
        <v>1560.4861162573</v>
      </c>
    </row>
    <row r="36" spans="1:10">
      <c r="A36" t="s">
        <v>1490</v>
      </c>
      <c r="B36">
        <v>1539.8527973452</v>
      </c>
      <c r="C36">
        <v>1549.8571514236</v>
      </c>
      <c r="D36">
        <v>1560.0828409445</v>
      </c>
      <c r="E36">
        <v>1540.7747319095</v>
      </c>
      <c r="F36">
        <v>1550.5749216885</v>
      </c>
      <c r="G36">
        <v>1560.4429255342</v>
      </c>
      <c r="H36">
        <v>1541.0220027372</v>
      </c>
      <c r="I36">
        <v>1550.7194937665</v>
      </c>
      <c r="J36">
        <v>1560.4884944018</v>
      </c>
    </row>
    <row r="37" spans="1:10">
      <c r="A37" t="s">
        <v>1491</v>
      </c>
      <c r="B37">
        <v>1539.8576210387</v>
      </c>
      <c r="C37">
        <v>1549.8606683033</v>
      </c>
      <c r="D37">
        <v>1560.0852159243</v>
      </c>
      <c r="E37">
        <v>1540.7743448735</v>
      </c>
      <c r="F37">
        <v>1550.5749216885</v>
      </c>
      <c r="G37">
        <v>1560.4419359887</v>
      </c>
      <c r="H37">
        <v>1541.0231623306</v>
      </c>
      <c r="I37">
        <v>1550.7208649811</v>
      </c>
      <c r="J37">
        <v>1560.4877003951</v>
      </c>
    </row>
    <row r="38" spans="1:10">
      <c r="A38" t="s">
        <v>1492</v>
      </c>
      <c r="B38">
        <v>1539.8589712257</v>
      </c>
      <c r="C38">
        <v>1549.8594953715</v>
      </c>
      <c r="D38">
        <v>1560.0860095215</v>
      </c>
      <c r="E38">
        <v>1540.7755040943</v>
      </c>
      <c r="F38">
        <v>1550.5762907353</v>
      </c>
      <c r="G38">
        <v>1560.4433225147</v>
      </c>
      <c r="H38">
        <v>1541.0210376696</v>
      </c>
      <c r="I38">
        <v>1550.7200808832</v>
      </c>
      <c r="J38">
        <v>1560.4896815402</v>
      </c>
    </row>
    <row r="39" spans="1:10">
      <c r="A39" t="s">
        <v>1493</v>
      </c>
      <c r="B39">
        <v>1539.8556919348</v>
      </c>
      <c r="C39">
        <v>1549.8589089063</v>
      </c>
      <c r="D39">
        <v>1560.0869986157</v>
      </c>
      <c r="E39">
        <v>1540.7756966686</v>
      </c>
      <c r="F39">
        <v>1550.57726972</v>
      </c>
      <c r="G39">
        <v>1560.4431249927</v>
      </c>
      <c r="H39">
        <v>1541.0220027372</v>
      </c>
      <c r="I39">
        <v>1550.7210600495</v>
      </c>
      <c r="J39">
        <v>1560.4886919353</v>
      </c>
    </row>
    <row r="40" spans="1:10">
      <c r="A40" t="s">
        <v>1494</v>
      </c>
      <c r="B40">
        <v>1539.8560766238</v>
      </c>
      <c r="C40">
        <v>1549.8598869853</v>
      </c>
      <c r="D40">
        <v>1560.0844242636</v>
      </c>
      <c r="E40">
        <v>1540.7760837053</v>
      </c>
      <c r="F40">
        <v>1550.5764857673</v>
      </c>
      <c r="G40">
        <v>1560.4419359887</v>
      </c>
      <c r="H40">
        <v>1541.0220027372</v>
      </c>
      <c r="I40">
        <v>1550.7189085627</v>
      </c>
      <c r="J40">
        <v>1560.4880973983</v>
      </c>
    </row>
    <row r="41" spans="1:10">
      <c r="A41" t="s">
        <v>1495</v>
      </c>
      <c r="B41">
        <v>1539.8576210387</v>
      </c>
      <c r="C41">
        <v>1549.8618412368</v>
      </c>
      <c r="D41">
        <v>1560.0848210617</v>
      </c>
      <c r="E41">
        <v>1540.7762762798</v>
      </c>
      <c r="F41">
        <v>1550.5768777436</v>
      </c>
      <c r="G41">
        <v>1560.4425304905</v>
      </c>
      <c r="H41">
        <v>1541.0220027372</v>
      </c>
      <c r="I41">
        <v>1550.7214501864</v>
      </c>
      <c r="J41">
        <v>1560.4861162573</v>
      </c>
    </row>
    <row r="42" spans="1:10">
      <c r="A42" t="s">
        <v>1496</v>
      </c>
      <c r="B42">
        <v>1539.8533762622</v>
      </c>
      <c r="C42">
        <v>1549.8610599177</v>
      </c>
      <c r="D42">
        <v>1560.0875928471</v>
      </c>
      <c r="E42">
        <v>1540.7737652637</v>
      </c>
      <c r="F42">
        <v>1550.5760957034</v>
      </c>
      <c r="G42">
        <v>1560.4435200368</v>
      </c>
      <c r="H42">
        <v>1541.0210376696</v>
      </c>
      <c r="I42">
        <v>1550.7202778638</v>
      </c>
      <c r="J42">
        <v>1560.4884944018</v>
      </c>
    </row>
    <row r="43" spans="1:10">
      <c r="A43" t="s">
        <v>1497</v>
      </c>
      <c r="B43">
        <v>1539.8526050015</v>
      </c>
      <c r="C43">
        <v>1549.861449622</v>
      </c>
      <c r="D43">
        <v>1560.0818499199</v>
      </c>
      <c r="E43">
        <v>1540.7737652637</v>
      </c>
      <c r="F43">
        <v>1550.5758987594</v>
      </c>
      <c r="G43">
        <v>1560.441738467</v>
      </c>
      <c r="H43">
        <v>1541.0206505098</v>
      </c>
      <c r="I43">
        <v>1550.7204729321</v>
      </c>
      <c r="J43">
        <v>1560.4900785444</v>
      </c>
    </row>
    <row r="44" spans="1:10">
      <c r="A44" t="s">
        <v>1498</v>
      </c>
      <c r="B44">
        <v>1539.8531839184</v>
      </c>
      <c r="C44">
        <v>1549.8585192033</v>
      </c>
      <c r="D44">
        <v>1560.0846216948</v>
      </c>
      <c r="E44">
        <v>1540.7737652637</v>
      </c>
      <c r="F44">
        <v>1550.5753136639</v>
      </c>
      <c r="G44">
        <v>1560.4421335104</v>
      </c>
      <c r="H44">
        <v>1541.0214229411</v>
      </c>
      <c r="I44">
        <v>1550.7204729321</v>
      </c>
      <c r="J44">
        <v>1560.4882949317</v>
      </c>
    </row>
    <row r="45" spans="1:10">
      <c r="A45" t="s">
        <v>1499</v>
      </c>
      <c r="B45">
        <v>1539.8527973452</v>
      </c>
      <c r="C45">
        <v>1549.8551971839</v>
      </c>
      <c r="D45">
        <v>1560.0816524894</v>
      </c>
      <c r="E45">
        <v>1540.7722208985</v>
      </c>
      <c r="F45">
        <v>1550.5764857673</v>
      </c>
      <c r="G45">
        <v>1560.4419359887</v>
      </c>
      <c r="H45">
        <v>1541.0208431454</v>
      </c>
      <c r="I45">
        <v>1550.7192986985</v>
      </c>
      <c r="J45">
        <v>1560.4880973983</v>
      </c>
    </row>
    <row r="46" spans="1:10">
      <c r="A46" t="s">
        <v>1500</v>
      </c>
      <c r="B46">
        <v>1539.8526050015</v>
      </c>
      <c r="C46">
        <v>1549.8604734513</v>
      </c>
      <c r="D46">
        <v>1560.0860095215</v>
      </c>
      <c r="E46">
        <v>1540.7735726899</v>
      </c>
      <c r="F46">
        <v>1550.5758987594</v>
      </c>
      <c r="G46">
        <v>1560.4425304905</v>
      </c>
      <c r="H46">
        <v>1541.0208431454</v>
      </c>
      <c r="I46">
        <v>1550.7187115824</v>
      </c>
      <c r="J46">
        <v>1560.4886919353</v>
      </c>
    </row>
    <row r="47" spans="1:10">
      <c r="A47" t="s">
        <v>1501</v>
      </c>
      <c r="B47">
        <v>1539.8574268081</v>
      </c>
      <c r="C47">
        <v>1549.8551971839</v>
      </c>
      <c r="D47">
        <v>1560.0879896468</v>
      </c>
      <c r="E47">
        <v>1540.7749244836</v>
      </c>
      <c r="F47">
        <v>1550.5729656383</v>
      </c>
      <c r="G47">
        <v>1560.4441145398</v>
      </c>
      <c r="H47">
        <v>1541.0214229411</v>
      </c>
      <c r="I47">
        <v>1550.7183214469</v>
      </c>
      <c r="J47">
        <v>1560.4888894688</v>
      </c>
    </row>
    <row r="48" spans="1:10">
      <c r="A48" t="s">
        <v>1502</v>
      </c>
      <c r="B48">
        <v>1539.8547264418</v>
      </c>
      <c r="C48">
        <v>1549.8577378875</v>
      </c>
      <c r="D48">
        <v>1560.0866018165</v>
      </c>
      <c r="E48">
        <v>1540.7729930807</v>
      </c>
      <c r="F48">
        <v>1550.5758987594</v>
      </c>
      <c r="G48">
        <v>1560.4445115208</v>
      </c>
      <c r="H48">
        <v>1541.0214229411</v>
      </c>
      <c r="I48">
        <v>1550.7198858151</v>
      </c>
      <c r="J48">
        <v>1560.4882949317</v>
      </c>
    </row>
    <row r="49" spans="1:10">
      <c r="A49" t="s">
        <v>1503</v>
      </c>
      <c r="B49">
        <v>1539.8541475237</v>
      </c>
      <c r="C49">
        <v>1549.8594953715</v>
      </c>
      <c r="D49">
        <v>1560.0848210617</v>
      </c>
      <c r="E49">
        <v>1540.7749244836</v>
      </c>
      <c r="F49">
        <v>1550.5755086957</v>
      </c>
      <c r="G49">
        <v>1560.4437194954</v>
      </c>
      <c r="H49">
        <v>1541.0218101013</v>
      </c>
      <c r="I49">
        <v>1550.719690747</v>
      </c>
      <c r="J49">
        <v>1560.4886919353</v>
      </c>
    </row>
    <row r="50" spans="1:10">
      <c r="A50" t="s">
        <v>1504</v>
      </c>
      <c r="B50">
        <v>1539.8543398678</v>
      </c>
      <c r="C50">
        <v>1549.8620360891</v>
      </c>
      <c r="D50">
        <v>1560.0848210617</v>
      </c>
      <c r="E50">
        <v>1540.7741522995</v>
      </c>
      <c r="F50">
        <v>1550.5743346817</v>
      </c>
      <c r="G50">
        <v>1560.4431249927</v>
      </c>
      <c r="H50">
        <v>1541.0204578743</v>
      </c>
      <c r="I50">
        <v>1550.7202778638</v>
      </c>
      <c r="J50">
        <v>1560.4875028618</v>
      </c>
    </row>
    <row r="51" spans="1:10">
      <c r="A51" t="s">
        <v>1505</v>
      </c>
      <c r="B51">
        <v>1539.8518337415</v>
      </c>
      <c r="C51">
        <v>1549.8569546622</v>
      </c>
      <c r="D51">
        <v>1560.0869986157</v>
      </c>
      <c r="E51">
        <v>1540.7760837053</v>
      </c>
      <c r="F51">
        <v>1550.5739427067</v>
      </c>
      <c r="G51">
        <v>1560.4419359887</v>
      </c>
      <c r="H51">
        <v>1541.0220027372</v>
      </c>
      <c r="I51">
        <v>1550.7210600495</v>
      </c>
      <c r="J51">
        <v>1560.4880973983</v>
      </c>
    </row>
    <row r="52" spans="1:10">
      <c r="A52" t="s">
        <v>1506</v>
      </c>
      <c r="B52">
        <v>1539.8508682534</v>
      </c>
      <c r="C52">
        <v>1549.8585192033</v>
      </c>
      <c r="D52">
        <v>1560.0860095215</v>
      </c>
      <c r="E52">
        <v>1540.7749244836</v>
      </c>
      <c r="F52">
        <v>1550.5766827115</v>
      </c>
      <c r="G52">
        <v>1560.4427280123</v>
      </c>
      <c r="H52">
        <v>1541.0220027372</v>
      </c>
      <c r="I52">
        <v>1550.7191036306</v>
      </c>
      <c r="J52">
        <v>1560.4877003951</v>
      </c>
    </row>
    <row r="53" spans="1:10">
      <c r="A53" t="s">
        <v>1507</v>
      </c>
      <c r="B53">
        <v>1539.8531839184</v>
      </c>
      <c r="C53">
        <v>1549.8579327388</v>
      </c>
      <c r="D53">
        <v>1560.0860095215</v>
      </c>
      <c r="E53">
        <v>1540.7737652637</v>
      </c>
      <c r="F53">
        <v>1550.5766827115</v>
      </c>
      <c r="G53">
        <v>1560.4413414874</v>
      </c>
      <c r="H53">
        <v>1541.0206505098</v>
      </c>
      <c r="I53">
        <v>1550.719690747</v>
      </c>
      <c r="J53">
        <v>1560.4882949317</v>
      </c>
    </row>
    <row r="54" spans="1:10">
      <c r="A54" t="s">
        <v>1508</v>
      </c>
      <c r="B54">
        <v>1539.855113016</v>
      </c>
      <c r="C54">
        <v>1549.8589089063</v>
      </c>
      <c r="D54">
        <v>1560.0840274657</v>
      </c>
      <c r="E54">
        <v>1540.7745374475</v>
      </c>
      <c r="F54">
        <v>1550.5762907353</v>
      </c>
      <c r="G54">
        <v>1560.4427280123</v>
      </c>
      <c r="H54">
        <v>1541.0210376696</v>
      </c>
      <c r="I54">
        <v>1550.7200808832</v>
      </c>
      <c r="J54">
        <v>1560.4869083258</v>
      </c>
    </row>
    <row r="55" spans="1:10">
      <c r="A55" t="s">
        <v>1509</v>
      </c>
      <c r="B55">
        <v>1539.8535686061</v>
      </c>
      <c r="C55">
        <v>1549.8571514236</v>
      </c>
      <c r="D55">
        <v>1560.0856127228</v>
      </c>
      <c r="E55">
        <v>1540.7729930807</v>
      </c>
      <c r="F55">
        <v>1550.5766827115</v>
      </c>
      <c r="G55">
        <v>1560.4429255342</v>
      </c>
      <c r="H55">
        <v>1541.0216174654</v>
      </c>
      <c r="I55">
        <v>1550.719690747</v>
      </c>
      <c r="J55">
        <v>1560.4892864727</v>
      </c>
    </row>
    <row r="56" spans="1:10">
      <c r="A56" t="s">
        <v>1510</v>
      </c>
      <c r="B56">
        <v>1539.8554977047</v>
      </c>
      <c r="C56">
        <v>1549.8569546622</v>
      </c>
      <c r="D56">
        <v>1560.0871960476</v>
      </c>
      <c r="E56">
        <v>1540.7755040943</v>
      </c>
      <c r="F56">
        <v>1550.5768777436</v>
      </c>
      <c r="G56">
        <v>1560.4429255342</v>
      </c>
      <c r="H56">
        <v>1541.0204578743</v>
      </c>
      <c r="I56">
        <v>1550.719690747</v>
      </c>
      <c r="J56">
        <v>1560.4884944018</v>
      </c>
    </row>
    <row r="57" spans="1:10">
      <c r="A57" t="s">
        <v>1511</v>
      </c>
      <c r="B57">
        <v>1539.8545340977</v>
      </c>
      <c r="C57">
        <v>1549.8624277043</v>
      </c>
      <c r="D57">
        <v>1560.0858101544</v>
      </c>
      <c r="E57">
        <v>1540.7760837053</v>
      </c>
      <c r="F57">
        <v>1550.5770727757</v>
      </c>
      <c r="G57">
        <v>1560.4429255342</v>
      </c>
      <c r="H57">
        <v>1541.0227751698</v>
      </c>
      <c r="I57">
        <v>1550.7200808832</v>
      </c>
      <c r="J57">
        <v>1560.4871058589</v>
      </c>
    </row>
    <row r="58" spans="1:10">
      <c r="A58" t="s">
        <v>1512</v>
      </c>
      <c r="B58">
        <v>1539.8537628358</v>
      </c>
      <c r="C58">
        <v>1549.8571514236</v>
      </c>
      <c r="D58">
        <v>1560.0866018165</v>
      </c>
      <c r="E58">
        <v>1540.7755040943</v>
      </c>
      <c r="F58">
        <v>1550.57726972</v>
      </c>
      <c r="G58">
        <v>1560.4419359887</v>
      </c>
      <c r="H58">
        <v>1541.0208431454</v>
      </c>
      <c r="I58">
        <v>1550.7191036306</v>
      </c>
      <c r="J58">
        <v>1560.4882949317</v>
      </c>
    </row>
    <row r="59" spans="1:10">
      <c r="A59" t="s">
        <v>1513</v>
      </c>
      <c r="B59">
        <v>1539.8499027664</v>
      </c>
      <c r="C59">
        <v>1549.8606683033</v>
      </c>
      <c r="D59">
        <v>1560.0840274657</v>
      </c>
      <c r="E59">
        <v>1540.7743448735</v>
      </c>
      <c r="F59">
        <v>1550.5758987594</v>
      </c>
      <c r="G59">
        <v>1560.441738467</v>
      </c>
      <c r="H59">
        <v>1541.0218101013</v>
      </c>
      <c r="I59">
        <v>1550.7198858151</v>
      </c>
      <c r="J59">
        <v>1560.4880973983</v>
      </c>
    </row>
    <row r="60" spans="1:10">
      <c r="A60" t="s">
        <v>1514</v>
      </c>
      <c r="B60">
        <v>1539.8564631986</v>
      </c>
      <c r="C60">
        <v>1549.861449622</v>
      </c>
      <c r="D60">
        <v>1560.0828409445</v>
      </c>
      <c r="E60">
        <v>1540.7749244836</v>
      </c>
      <c r="F60">
        <v>1550.5760957034</v>
      </c>
      <c r="G60">
        <v>1560.4429255342</v>
      </c>
      <c r="H60">
        <v>1541.0223898976</v>
      </c>
      <c r="I60">
        <v>1550.7204729321</v>
      </c>
      <c r="J60">
        <v>1560.4884944018</v>
      </c>
    </row>
    <row r="61" spans="1:10">
      <c r="A61" t="s">
        <v>1515</v>
      </c>
      <c r="B61">
        <v>1539.8560766238</v>
      </c>
      <c r="C61">
        <v>1549.8620360891</v>
      </c>
      <c r="D61">
        <v>1560.0864043848</v>
      </c>
      <c r="E61">
        <v>1540.7735726899</v>
      </c>
      <c r="F61">
        <v>1550.5753136639</v>
      </c>
      <c r="G61">
        <v>1560.4405494651</v>
      </c>
      <c r="H61">
        <v>1541.0206505098</v>
      </c>
      <c r="I61">
        <v>1550.7198858151</v>
      </c>
      <c r="J61">
        <v>1560.4880973983</v>
      </c>
    </row>
    <row r="62" spans="1:10">
      <c r="A62" t="s">
        <v>1516</v>
      </c>
      <c r="B62">
        <v>1539.8593559163</v>
      </c>
      <c r="C62">
        <v>1549.8620360891</v>
      </c>
      <c r="D62">
        <v>1560.0790781549</v>
      </c>
      <c r="E62">
        <v>1540.7739578376</v>
      </c>
      <c r="F62">
        <v>1550.5755086957</v>
      </c>
      <c r="G62">
        <v>1560.4431249927</v>
      </c>
      <c r="H62">
        <v>1541.0220027372</v>
      </c>
      <c r="I62">
        <v>1550.719690747</v>
      </c>
      <c r="J62">
        <v>1560.4880973983</v>
      </c>
    </row>
    <row r="63" spans="1:10">
      <c r="A63" t="s">
        <v>1517</v>
      </c>
      <c r="B63">
        <v>1539.855113016</v>
      </c>
      <c r="C63">
        <v>1549.8610599177</v>
      </c>
      <c r="D63">
        <v>1560.0871960476</v>
      </c>
      <c r="E63">
        <v>1540.7737652637</v>
      </c>
      <c r="F63">
        <v>1550.5758987594</v>
      </c>
      <c r="G63">
        <v>1560.4415390089</v>
      </c>
      <c r="H63">
        <v>1541.0223898976</v>
      </c>
      <c r="I63">
        <v>1550.7189085627</v>
      </c>
      <c r="J63">
        <v>1560.487899865</v>
      </c>
    </row>
    <row r="64" spans="1:10">
      <c r="A64" t="s">
        <v>1518</v>
      </c>
      <c r="B64">
        <v>1539.8524107721</v>
      </c>
      <c r="C64">
        <v>1549.8589089063</v>
      </c>
      <c r="D64">
        <v>1560.0877902791</v>
      </c>
      <c r="E64">
        <v>1540.7741522995</v>
      </c>
      <c r="F64">
        <v>1550.5764857673</v>
      </c>
      <c r="G64">
        <v>1560.4435200368</v>
      </c>
      <c r="H64">
        <v>1541.0202633502</v>
      </c>
      <c r="I64">
        <v>1550.7206680003</v>
      </c>
      <c r="J64">
        <v>1560.4890889391</v>
      </c>
    </row>
    <row r="65" spans="1:10">
      <c r="A65" t="s">
        <v>1519</v>
      </c>
      <c r="B65">
        <v>1539.8545340977</v>
      </c>
      <c r="C65">
        <v>1549.8579327388</v>
      </c>
      <c r="D65">
        <v>1560.0814531234</v>
      </c>
      <c r="E65">
        <v>1540.7727986191</v>
      </c>
      <c r="F65">
        <v>1550.5762907353</v>
      </c>
      <c r="G65">
        <v>1560.4431249927</v>
      </c>
      <c r="H65">
        <v>1541.0191056496</v>
      </c>
      <c r="I65">
        <v>1550.7202778638</v>
      </c>
      <c r="J65">
        <v>1560.4880973983</v>
      </c>
    </row>
    <row r="66" spans="1:10">
      <c r="A66" t="s">
        <v>1520</v>
      </c>
      <c r="B66">
        <v>1539.8545340977</v>
      </c>
      <c r="C66">
        <v>1549.8567598112</v>
      </c>
      <c r="D66">
        <v>1560.0858101544</v>
      </c>
      <c r="E66">
        <v>1540.7756966686</v>
      </c>
      <c r="F66">
        <v>1550.5766827115</v>
      </c>
      <c r="G66">
        <v>1560.4415390089</v>
      </c>
      <c r="H66">
        <v>1541.0220027372</v>
      </c>
      <c r="I66">
        <v>1550.7204729321</v>
      </c>
      <c r="J66">
        <v>1560.4865132597</v>
      </c>
    </row>
    <row r="67" spans="1:10">
      <c r="A67" t="s">
        <v>1521</v>
      </c>
      <c r="B67">
        <v>1539.8531839184</v>
      </c>
      <c r="C67">
        <v>1549.8594953715</v>
      </c>
      <c r="D67">
        <v>1560.0840274657</v>
      </c>
      <c r="E67">
        <v>1540.7737652637</v>
      </c>
      <c r="F67">
        <v>1550.5764857673</v>
      </c>
      <c r="G67">
        <v>1560.4425304905</v>
      </c>
      <c r="H67">
        <v>1541.0212303053</v>
      </c>
      <c r="I67">
        <v>1550.7204729321</v>
      </c>
      <c r="J67">
        <v>1560.4886919353</v>
      </c>
    </row>
    <row r="68" spans="1:10">
      <c r="A68" t="s">
        <v>1522</v>
      </c>
      <c r="B68">
        <v>1539.851447169</v>
      </c>
      <c r="C68">
        <v>1549.8647735784</v>
      </c>
      <c r="D68">
        <v>1560.0828409445</v>
      </c>
      <c r="E68">
        <v>1540.7741522995</v>
      </c>
      <c r="F68">
        <v>1550.5757037275</v>
      </c>
      <c r="G68">
        <v>1560.4425304905</v>
      </c>
      <c r="H68">
        <v>1541.0208431454</v>
      </c>
      <c r="I68">
        <v>1550.7194937665</v>
      </c>
      <c r="J68">
        <v>1560.4875028618</v>
      </c>
    </row>
    <row r="69" spans="1:10">
      <c r="A69" t="s">
        <v>1523</v>
      </c>
      <c r="B69">
        <v>1539.8556919348</v>
      </c>
      <c r="C69">
        <v>1549.8591056682</v>
      </c>
      <c r="D69">
        <v>1560.085018493</v>
      </c>
      <c r="E69">
        <v>1540.7751170578</v>
      </c>
      <c r="F69">
        <v>1550.5762907353</v>
      </c>
      <c r="G69">
        <v>1560.4443139985</v>
      </c>
      <c r="H69">
        <v>1541.0202633502</v>
      </c>
      <c r="I69">
        <v>1550.7200808832</v>
      </c>
      <c r="J69">
        <v>1560.4880973983</v>
      </c>
    </row>
    <row r="70" spans="1:10">
      <c r="A70" t="s">
        <v>1524</v>
      </c>
      <c r="B70">
        <v>1539.8545340977</v>
      </c>
      <c r="C70">
        <v>1549.856173348</v>
      </c>
      <c r="D70">
        <v>1560.0840274657</v>
      </c>
      <c r="E70">
        <v>1540.7731856544</v>
      </c>
      <c r="F70">
        <v>1550.5762907353</v>
      </c>
      <c r="G70">
        <v>1560.4441145398</v>
      </c>
      <c r="H70">
        <v>1541.0221953731</v>
      </c>
      <c r="I70">
        <v>1550.7194937665</v>
      </c>
      <c r="J70">
        <v>1560.4896815402</v>
      </c>
    </row>
    <row r="71" spans="1:10">
      <c r="A71" t="s">
        <v>1525</v>
      </c>
      <c r="B71">
        <v>1539.8537628358</v>
      </c>
      <c r="C71">
        <v>1549.8591056682</v>
      </c>
      <c r="D71">
        <v>1560.0842268324</v>
      </c>
      <c r="E71">
        <v>1540.7756966686</v>
      </c>
      <c r="F71">
        <v>1550.5755086957</v>
      </c>
      <c r="G71">
        <v>1560.4411439658</v>
      </c>
      <c r="H71">
        <v>1541.0214229411</v>
      </c>
      <c r="I71">
        <v>1550.7189085627</v>
      </c>
      <c r="J71">
        <v>1560.4884944018</v>
      </c>
    </row>
    <row r="72" spans="1:10">
      <c r="A72" t="s">
        <v>1526</v>
      </c>
      <c r="B72">
        <v>1539.8553053603</v>
      </c>
      <c r="C72">
        <v>1549.8585192033</v>
      </c>
      <c r="D72">
        <v>1560.0852159243</v>
      </c>
      <c r="E72">
        <v>1540.7745374475</v>
      </c>
      <c r="F72">
        <v>1550.5764857673</v>
      </c>
      <c r="G72">
        <v>1560.4447090432</v>
      </c>
      <c r="H72">
        <v>1541.0220027372</v>
      </c>
      <c r="I72">
        <v>1550.7187115824</v>
      </c>
      <c r="J72">
        <v>1560.4888894688</v>
      </c>
    </row>
    <row r="73" spans="1:10">
      <c r="A73" t="s">
        <v>1527</v>
      </c>
      <c r="B73">
        <v>1539.855113016</v>
      </c>
      <c r="C73">
        <v>1549.8581275901</v>
      </c>
      <c r="D73">
        <v>1560.0877902791</v>
      </c>
      <c r="E73">
        <v>1540.7743448735</v>
      </c>
      <c r="F73">
        <v>1550.5768777436</v>
      </c>
      <c r="G73">
        <v>1560.4443139985</v>
      </c>
      <c r="H73">
        <v>1541.0216174654</v>
      </c>
      <c r="I73">
        <v>1550.7214501864</v>
      </c>
      <c r="J73">
        <v>1560.4898810106</v>
      </c>
    </row>
    <row r="74" spans="1:10">
      <c r="A74" t="s">
        <v>1528</v>
      </c>
      <c r="B74">
        <v>1539.856847888</v>
      </c>
      <c r="C74">
        <v>1549.856173348</v>
      </c>
      <c r="D74">
        <v>1560.0862069531</v>
      </c>
      <c r="E74">
        <v>1540.7751170578</v>
      </c>
      <c r="F74">
        <v>1550.5760957034</v>
      </c>
      <c r="G74">
        <v>1560.4415390089</v>
      </c>
      <c r="H74">
        <v>1541.0218101013</v>
      </c>
      <c r="I74">
        <v>1550.719690747</v>
      </c>
      <c r="J74">
        <v>1560.4882949317</v>
      </c>
    </row>
    <row r="75" spans="1:10">
      <c r="A75" t="s">
        <v>1529</v>
      </c>
      <c r="B75">
        <v>1539.8556919348</v>
      </c>
      <c r="C75">
        <v>1549.861449622</v>
      </c>
      <c r="D75">
        <v>1560.0854152914</v>
      </c>
      <c r="E75">
        <v>1540.7747319095</v>
      </c>
      <c r="F75">
        <v>1550.5762907353</v>
      </c>
      <c r="G75">
        <v>1560.441738467</v>
      </c>
      <c r="H75">
        <v>1541.0216174654</v>
      </c>
      <c r="I75">
        <v>1550.7208649811</v>
      </c>
      <c r="J75">
        <v>1560.4886919353</v>
      </c>
    </row>
    <row r="76" spans="1:10">
      <c r="A76" t="s">
        <v>1530</v>
      </c>
      <c r="B76">
        <v>1539.8533762622</v>
      </c>
      <c r="C76">
        <v>1549.863990346</v>
      </c>
      <c r="D76">
        <v>1560.0866018165</v>
      </c>
      <c r="E76">
        <v>1540.7745374475</v>
      </c>
      <c r="F76">
        <v>1550.5762907353</v>
      </c>
      <c r="G76">
        <v>1560.4421335104</v>
      </c>
      <c r="H76">
        <v>1541.0223898976</v>
      </c>
      <c r="I76">
        <v>1550.7206680003</v>
      </c>
      <c r="J76">
        <v>1560.4892864727</v>
      </c>
    </row>
    <row r="77" spans="1:10">
      <c r="A77" t="s">
        <v>1531</v>
      </c>
      <c r="B77">
        <v>1539.8564631986</v>
      </c>
      <c r="C77">
        <v>1549.8571514236</v>
      </c>
      <c r="D77">
        <v>1560.0846216948</v>
      </c>
      <c r="E77">
        <v>1540.7743448735</v>
      </c>
      <c r="F77">
        <v>1550.5747266569</v>
      </c>
      <c r="G77">
        <v>1560.4427280123</v>
      </c>
      <c r="H77">
        <v>1541.0214229411</v>
      </c>
      <c r="I77">
        <v>1550.719690747</v>
      </c>
      <c r="J77">
        <v>1560.4888894688</v>
      </c>
    </row>
    <row r="78" spans="1:10">
      <c r="A78" t="s">
        <v>1532</v>
      </c>
      <c r="B78">
        <v>1539.8527973452</v>
      </c>
      <c r="C78">
        <v>1549.8596921336</v>
      </c>
      <c r="D78">
        <v>1560.0860095215</v>
      </c>
      <c r="E78">
        <v>1540.7737652637</v>
      </c>
      <c r="F78">
        <v>1550.5757037275</v>
      </c>
      <c r="G78">
        <v>1560.4433225147</v>
      </c>
      <c r="H78">
        <v>1541.0227751698</v>
      </c>
      <c r="I78">
        <v>1550.7202778638</v>
      </c>
      <c r="J78">
        <v>1560.4886919353</v>
      </c>
    </row>
    <row r="79" spans="1:10">
      <c r="A79" t="s">
        <v>1533</v>
      </c>
      <c r="B79">
        <v>1539.8566555433</v>
      </c>
      <c r="C79">
        <v>1549.8581275901</v>
      </c>
      <c r="D79">
        <v>1560.0838300346</v>
      </c>
      <c r="E79">
        <v>1540.775309632</v>
      </c>
      <c r="F79">
        <v>1550.5749216885</v>
      </c>
      <c r="G79">
        <v>1560.441738467</v>
      </c>
      <c r="H79">
        <v>1541.0221953731</v>
      </c>
      <c r="I79">
        <v>1550.7187115824</v>
      </c>
      <c r="J79">
        <v>1560.4875028618</v>
      </c>
    </row>
    <row r="80" spans="1:10">
      <c r="A80" t="s">
        <v>1534</v>
      </c>
      <c r="B80">
        <v>1539.856270854</v>
      </c>
      <c r="C80">
        <v>1549.8585192033</v>
      </c>
      <c r="D80">
        <v>1560.0871960476</v>
      </c>
      <c r="E80">
        <v>1540.7737652637</v>
      </c>
      <c r="F80">
        <v>1550.5751167201</v>
      </c>
      <c r="G80">
        <v>1560.4427280123</v>
      </c>
      <c r="H80">
        <v>1541.0214229411</v>
      </c>
      <c r="I80">
        <v>1550.7210600495</v>
      </c>
      <c r="J80">
        <v>1560.4882949317</v>
      </c>
    </row>
    <row r="81" spans="1:10">
      <c r="A81" t="s">
        <v>1535</v>
      </c>
      <c r="B81">
        <v>1539.8554977047</v>
      </c>
      <c r="C81">
        <v>1549.8608631553</v>
      </c>
      <c r="D81">
        <v>1560.0842268324</v>
      </c>
      <c r="E81">
        <v>1540.7741522995</v>
      </c>
      <c r="F81">
        <v>1550.5760957034</v>
      </c>
      <c r="G81">
        <v>1560.4431249927</v>
      </c>
      <c r="H81">
        <v>1541.0208431454</v>
      </c>
      <c r="I81">
        <v>1550.7191036306</v>
      </c>
      <c r="J81">
        <v>1560.487899865</v>
      </c>
    </row>
    <row r="82" spans="1:10">
      <c r="A82" t="s">
        <v>1536</v>
      </c>
      <c r="B82">
        <v>1539.8543398678</v>
      </c>
      <c r="C82">
        <v>1549.8571514236</v>
      </c>
      <c r="D82">
        <v>1560.0860095215</v>
      </c>
      <c r="E82">
        <v>1540.7743448735</v>
      </c>
      <c r="F82">
        <v>1550.5755086957</v>
      </c>
      <c r="G82">
        <v>1560.4431249927</v>
      </c>
      <c r="H82">
        <v>1541.0200707147</v>
      </c>
      <c r="I82">
        <v>1550.7202778638</v>
      </c>
      <c r="J82">
        <v>1560.4900785444</v>
      </c>
    </row>
    <row r="83" spans="1:10">
      <c r="A83" t="s">
        <v>1537</v>
      </c>
      <c r="B83">
        <v>1539.8524107721</v>
      </c>
      <c r="C83">
        <v>1549.8571514236</v>
      </c>
      <c r="D83">
        <v>1560.0830383753</v>
      </c>
      <c r="E83">
        <v>1540.7743448735</v>
      </c>
      <c r="F83">
        <v>1550.5764857673</v>
      </c>
      <c r="G83">
        <v>1560.4431249927</v>
      </c>
      <c r="H83">
        <v>1541.0227751698</v>
      </c>
      <c r="I83">
        <v>1550.7198858151</v>
      </c>
      <c r="J83">
        <v>1560.4880973983</v>
      </c>
    </row>
    <row r="84" spans="1:10">
      <c r="A84" t="s">
        <v>1538</v>
      </c>
      <c r="B84">
        <v>1539.8539551797</v>
      </c>
      <c r="C84">
        <v>1549.8600818372</v>
      </c>
      <c r="D84">
        <v>1560.0895729763</v>
      </c>
      <c r="E84">
        <v>1540.7743448735</v>
      </c>
      <c r="F84">
        <v>1550.57726972</v>
      </c>
      <c r="G84">
        <v>1560.4425304905</v>
      </c>
      <c r="H84">
        <v>1541.0214229411</v>
      </c>
      <c r="I84">
        <v>1550.719690747</v>
      </c>
      <c r="J84">
        <v>1560.4896815402</v>
      </c>
    </row>
    <row r="85" spans="1:10">
      <c r="A85" t="s">
        <v>1539</v>
      </c>
      <c r="B85">
        <v>1539.8554977047</v>
      </c>
      <c r="C85">
        <v>1549.8608631553</v>
      </c>
      <c r="D85">
        <v>1560.0832358061</v>
      </c>
      <c r="E85">
        <v>1540.7755040943</v>
      </c>
      <c r="F85">
        <v>1550.5762907353</v>
      </c>
      <c r="G85">
        <v>1560.4443139985</v>
      </c>
      <c r="H85">
        <v>1541.0216174654</v>
      </c>
      <c r="I85">
        <v>1550.7208649811</v>
      </c>
      <c r="J85">
        <v>1560.4890889391</v>
      </c>
    </row>
    <row r="86" spans="1:10">
      <c r="A86" t="s">
        <v>1540</v>
      </c>
      <c r="B86">
        <v>1539.8581999594</v>
      </c>
      <c r="C86">
        <v>1549.8600818372</v>
      </c>
      <c r="D86">
        <v>1560.0879896468</v>
      </c>
      <c r="E86">
        <v>1540.7722208985</v>
      </c>
      <c r="F86">
        <v>1550.5762907353</v>
      </c>
      <c r="G86">
        <v>1560.4425304905</v>
      </c>
      <c r="H86">
        <v>1541.0208431454</v>
      </c>
      <c r="I86">
        <v>1550.7200808832</v>
      </c>
      <c r="J86">
        <v>1560.4886919353</v>
      </c>
    </row>
    <row r="87" spans="1:10">
      <c r="A87" t="s">
        <v>1541</v>
      </c>
      <c r="B87">
        <v>1539.8553053603</v>
      </c>
      <c r="C87">
        <v>1549.8594953715</v>
      </c>
      <c r="D87">
        <v>1560.0796723803</v>
      </c>
      <c r="E87">
        <v>1540.7745374475</v>
      </c>
      <c r="F87">
        <v>1550.5762907353</v>
      </c>
      <c r="G87">
        <v>1560.4405494651</v>
      </c>
      <c r="H87">
        <v>1541.0218101013</v>
      </c>
      <c r="I87">
        <v>1550.7206680003</v>
      </c>
      <c r="J87">
        <v>1560.4869083258</v>
      </c>
    </row>
    <row r="88" spans="1:10">
      <c r="A88" t="s">
        <v>1542</v>
      </c>
      <c r="B88">
        <v>1539.8545340977</v>
      </c>
      <c r="C88">
        <v>1549.8600818372</v>
      </c>
      <c r="D88">
        <v>1560.0814531234</v>
      </c>
      <c r="E88">
        <v>1540.7735726899</v>
      </c>
      <c r="F88">
        <v>1550.5751167201</v>
      </c>
      <c r="G88">
        <v>1560.4419359887</v>
      </c>
      <c r="H88">
        <v>1541.0202633502</v>
      </c>
      <c r="I88">
        <v>1550.7192986985</v>
      </c>
      <c r="J88">
        <v>1560.4877003951</v>
      </c>
    </row>
    <row r="89" spans="1:10">
      <c r="A89" t="s">
        <v>1543</v>
      </c>
      <c r="B89">
        <v>1539.8535686061</v>
      </c>
      <c r="C89">
        <v>1549.8594953715</v>
      </c>
      <c r="D89">
        <v>1560.0836326036</v>
      </c>
      <c r="E89">
        <v>1540.7755040943</v>
      </c>
      <c r="F89">
        <v>1550.5741396502</v>
      </c>
      <c r="G89">
        <v>1560.4405494651</v>
      </c>
      <c r="H89">
        <v>1541.0206505098</v>
      </c>
      <c r="I89">
        <v>1550.7204729321</v>
      </c>
      <c r="J89">
        <v>1560.4863137902</v>
      </c>
    </row>
    <row r="90" spans="1:10">
      <c r="A90" t="s">
        <v>1544</v>
      </c>
      <c r="B90">
        <v>1539.8527973452</v>
      </c>
      <c r="C90">
        <v>1549.8559784972</v>
      </c>
      <c r="D90">
        <v>1560.0852159243</v>
      </c>
      <c r="E90">
        <v>1540.7747319095</v>
      </c>
      <c r="F90">
        <v>1550.5757037275</v>
      </c>
      <c r="G90">
        <v>1560.4427280123</v>
      </c>
      <c r="H90">
        <v>1541.0220027372</v>
      </c>
      <c r="I90">
        <v>1550.7183214469</v>
      </c>
      <c r="J90">
        <v>1560.4888894688</v>
      </c>
    </row>
    <row r="91" spans="1:10">
      <c r="A91" t="s">
        <v>1545</v>
      </c>
      <c r="B91">
        <v>1539.8570421184</v>
      </c>
      <c r="C91">
        <v>1549.8591056682</v>
      </c>
      <c r="D91">
        <v>1560.0820473505</v>
      </c>
      <c r="E91">
        <v>1540.7751170578</v>
      </c>
      <c r="F91">
        <v>1550.57726972</v>
      </c>
      <c r="G91">
        <v>1560.4425304905</v>
      </c>
      <c r="H91">
        <v>1541.0216174654</v>
      </c>
      <c r="I91">
        <v>1550.7218422359</v>
      </c>
      <c r="J91">
        <v>1560.4875028618</v>
      </c>
    </row>
    <row r="92" spans="1:10">
      <c r="A92" t="s">
        <v>1546</v>
      </c>
      <c r="B92">
        <v>1539.8526050015</v>
      </c>
      <c r="C92">
        <v>1549.861449622</v>
      </c>
      <c r="D92">
        <v>1560.0883845111</v>
      </c>
      <c r="E92">
        <v>1540.7755040943</v>
      </c>
      <c r="F92">
        <v>1550.5768777436</v>
      </c>
      <c r="G92">
        <v>1560.4429255342</v>
      </c>
      <c r="H92">
        <v>1541.0212303053</v>
      </c>
      <c r="I92">
        <v>1550.7200808832</v>
      </c>
      <c r="J92">
        <v>1560.4890889391</v>
      </c>
    </row>
    <row r="93" spans="1:10">
      <c r="A93" t="s">
        <v>1547</v>
      </c>
      <c r="B93">
        <v>1539.8553053603</v>
      </c>
      <c r="C93">
        <v>1549.8600818372</v>
      </c>
      <c r="D93">
        <v>1560.0848210617</v>
      </c>
      <c r="E93">
        <v>1540.7743448735</v>
      </c>
      <c r="F93">
        <v>1550.5755086957</v>
      </c>
      <c r="G93">
        <v>1560.4429255342</v>
      </c>
      <c r="H93">
        <v>1541.0216174654</v>
      </c>
      <c r="I93">
        <v>1550.7202778638</v>
      </c>
      <c r="J93">
        <v>1560.4884944018</v>
      </c>
    </row>
    <row r="94" spans="1:10">
      <c r="A94" t="s">
        <v>1548</v>
      </c>
      <c r="B94">
        <v>1539.856270854</v>
      </c>
      <c r="C94">
        <v>1549.8581275901</v>
      </c>
      <c r="D94">
        <v>1560.0868011839</v>
      </c>
      <c r="E94">
        <v>1540.7729930807</v>
      </c>
      <c r="F94">
        <v>1550.5764857673</v>
      </c>
      <c r="G94">
        <v>1560.4427280123</v>
      </c>
      <c r="H94">
        <v>1541.0221953731</v>
      </c>
      <c r="I94">
        <v>1550.7220373046</v>
      </c>
      <c r="J94">
        <v>1560.4882949317</v>
      </c>
    </row>
    <row r="95" spans="1:10">
      <c r="A95" t="s">
        <v>1549</v>
      </c>
      <c r="B95">
        <v>1539.8527973452</v>
      </c>
      <c r="C95">
        <v>1549.861449622</v>
      </c>
      <c r="D95">
        <v>1560.0858101544</v>
      </c>
      <c r="E95">
        <v>1540.7760837053</v>
      </c>
      <c r="F95">
        <v>1550.5745297132</v>
      </c>
      <c r="G95">
        <v>1560.4423329687</v>
      </c>
      <c r="H95">
        <v>1541.0221953731</v>
      </c>
      <c r="I95">
        <v>1550.7212551179</v>
      </c>
      <c r="J95">
        <v>1560.487899865</v>
      </c>
    </row>
    <row r="96" spans="1:10">
      <c r="A96" t="s">
        <v>1550</v>
      </c>
      <c r="B96">
        <v>1539.855113016</v>
      </c>
      <c r="C96">
        <v>1549.8624277043</v>
      </c>
      <c r="D96">
        <v>1560.0848210617</v>
      </c>
      <c r="E96">
        <v>1540.7751170578</v>
      </c>
      <c r="F96">
        <v>1550.5764857673</v>
      </c>
      <c r="G96">
        <v>1560.4411439658</v>
      </c>
      <c r="H96">
        <v>1541.0218101013</v>
      </c>
      <c r="I96">
        <v>1550.7192986985</v>
      </c>
      <c r="J96">
        <v>1560.4867107927</v>
      </c>
    </row>
    <row r="97" spans="1:10">
      <c r="A97" t="s">
        <v>1551</v>
      </c>
      <c r="B97">
        <v>1539.8518337415</v>
      </c>
      <c r="C97">
        <v>1549.8594953715</v>
      </c>
      <c r="D97">
        <v>1560.0852159243</v>
      </c>
      <c r="E97">
        <v>1540.7743448735</v>
      </c>
      <c r="F97">
        <v>1550.5768777436</v>
      </c>
      <c r="G97">
        <v>1560.4435200368</v>
      </c>
      <c r="H97">
        <v>1541.0212303053</v>
      </c>
      <c r="I97">
        <v>1550.7194937665</v>
      </c>
      <c r="J97">
        <v>1560.4898810106</v>
      </c>
    </row>
    <row r="98" spans="1:10">
      <c r="A98" t="s">
        <v>1552</v>
      </c>
      <c r="B98">
        <v>1539.854918786</v>
      </c>
      <c r="C98">
        <v>1549.8591056682</v>
      </c>
      <c r="D98">
        <v>1560.0889787435</v>
      </c>
      <c r="E98">
        <v>1540.7729930807</v>
      </c>
      <c r="F98">
        <v>1550.5757037275</v>
      </c>
      <c r="G98">
        <v>1560.4425304905</v>
      </c>
      <c r="H98">
        <v>1541.0235494917</v>
      </c>
      <c r="I98">
        <v>1550.7200808832</v>
      </c>
      <c r="J98">
        <v>1560.4884944018</v>
      </c>
    </row>
    <row r="99" spans="1:10">
      <c r="A99" t="s">
        <v>1553</v>
      </c>
      <c r="B99">
        <v>1539.8556919348</v>
      </c>
      <c r="C99">
        <v>1549.8581275901</v>
      </c>
      <c r="D99">
        <v>1560.0875928471</v>
      </c>
      <c r="E99">
        <v>1540.7741522995</v>
      </c>
      <c r="F99">
        <v>1550.5745297132</v>
      </c>
      <c r="G99">
        <v>1560.4419359887</v>
      </c>
      <c r="H99">
        <v>1541.0200707147</v>
      </c>
      <c r="I99">
        <v>1550.7204729321</v>
      </c>
      <c r="J99">
        <v>1560.4877003951</v>
      </c>
    </row>
    <row r="100" spans="1:10">
      <c r="A100" t="s">
        <v>1554</v>
      </c>
      <c r="B100">
        <v>1539.8537628358</v>
      </c>
      <c r="C100">
        <v>1549.8604734513</v>
      </c>
      <c r="D100">
        <v>1560.0879896468</v>
      </c>
      <c r="E100">
        <v>1540.7743448735</v>
      </c>
      <c r="F100">
        <v>1550.5762907353</v>
      </c>
      <c r="G100">
        <v>1560.4419359887</v>
      </c>
      <c r="H100">
        <v>1541.0216174654</v>
      </c>
      <c r="I100">
        <v>1550.7212551179</v>
      </c>
      <c r="J100">
        <v>1560.4888894688</v>
      </c>
    </row>
    <row r="101" spans="1:10">
      <c r="A101" t="s">
        <v>1555</v>
      </c>
      <c r="B101">
        <v>1539.8535686061</v>
      </c>
      <c r="C101">
        <v>1549.8594953715</v>
      </c>
      <c r="D101">
        <v>1560.0816524894</v>
      </c>
      <c r="E101">
        <v>1540.7760837053</v>
      </c>
      <c r="F101">
        <v>1550.5780517614</v>
      </c>
      <c r="G101">
        <v>1560.4413414874</v>
      </c>
      <c r="H101">
        <v>1541.0221953731</v>
      </c>
      <c r="I101">
        <v>1550.719690747</v>
      </c>
      <c r="J101">
        <v>1560.4882949317</v>
      </c>
    </row>
    <row r="102" spans="1:10">
      <c r="A102" t="s">
        <v>1556</v>
      </c>
      <c r="B102">
        <v>1539.8543398678</v>
      </c>
      <c r="C102">
        <v>1549.8585192033</v>
      </c>
      <c r="D102">
        <v>1560.0840274657</v>
      </c>
      <c r="E102">
        <v>1540.7749244836</v>
      </c>
      <c r="F102">
        <v>1550.5758987594</v>
      </c>
      <c r="G102">
        <v>1560.4419359887</v>
      </c>
      <c r="H102">
        <v>1541.0214229411</v>
      </c>
      <c r="I102">
        <v>1550.7192986985</v>
      </c>
      <c r="J102">
        <v>1560.4882949317</v>
      </c>
    </row>
    <row r="103" spans="1:10">
      <c r="A103" t="s">
        <v>1557</v>
      </c>
      <c r="B103">
        <v>1539.8580057286</v>
      </c>
      <c r="C103">
        <v>1549.8610599177</v>
      </c>
      <c r="D103">
        <v>1560.0858101544</v>
      </c>
      <c r="E103">
        <v>1540.7729930807</v>
      </c>
      <c r="F103">
        <v>1550.5747266569</v>
      </c>
      <c r="G103">
        <v>1560.4437194954</v>
      </c>
      <c r="H103">
        <v>1541.0206505098</v>
      </c>
      <c r="I103">
        <v>1550.7202778638</v>
      </c>
      <c r="J103">
        <v>1560.4900785444</v>
      </c>
    </row>
    <row r="104" spans="1:10">
      <c r="A104" t="s">
        <v>1558</v>
      </c>
      <c r="B104">
        <v>1539.8543398678</v>
      </c>
      <c r="C104">
        <v>1549.861449622</v>
      </c>
      <c r="D104">
        <v>1560.0879896468</v>
      </c>
      <c r="E104">
        <v>1540.7735726899</v>
      </c>
      <c r="F104">
        <v>1550.5757037275</v>
      </c>
      <c r="G104">
        <v>1560.4427280123</v>
      </c>
      <c r="H104">
        <v>1541.0189111259</v>
      </c>
      <c r="I104">
        <v>1550.7194937665</v>
      </c>
      <c r="J104">
        <v>1560.4882949317</v>
      </c>
    </row>
    <row r="105" spans="1:10">
      <c r="A105" t="s">
        <v>1559</v>
      </c>
      <c r="B105">
        <v>1539.8522184286</v>
      </c>
      <c r="C105">
        <v>1549.8589089063</v>
      </c>
      <c r="D105">
        <v>1560.085018493</v>
      </c>
      <c r="E105">
        <v>1540.7733782281</v>
      </c>
      <c r="F105">
        <v>1550.5755086957</v>
      </c>
      <c r="G105">
        <v>1560.4419359887</v>
      </c>
      <c r="H105">
        <v>1541.0204578743</v>
      </c>
      <c r="I105">
        <v>1550.7189085627</v>
      </c>
      <c r="J105">
        <v>1560.4886919353</v>
      </c>
    </row>
    <row r="106" spans="1:10">
      <c r="A106" t="s">
        <v>1560</v>
      </c>
      <c r="B106">
        <v>1539.8518337415</v>
      </c>
      <c r="C106">
        <v>1549.8585192033</v>
      </c>
      <c r="D106">
        <v>1560.0842268324</v>
      </c>
      <c r="E106">
        <v>1540.7735726899</v>
      </c>
      <c r="F106">
        <v>1550.5757037275</v>
      </c>
      <c r="G106">
        <v>1560.4419359887</v>
      </c>
      <c r="H106">
        <v>1541.0202633502</v>
      </c>
      <c r="I106">
        <v>1550.7206680003</v>
      </c>
      <c r="J106">
        <v>1560.4877003951</v>
      </c>
    </row>
    <row r="107" spans="1:10">
      <c r="A107" t="s">
        <v>1561</v>
      </c>
      <c r="B107">
        <v>1539.854918786</v>
      </c>
      <c r="C107">
        <v>1549.8600818372</v>
      </c>
      <c r="D107">
        <v>1560.0881870789</v>
      </c>
      <c r="E107">
        <v>1540.7729930807</v>
      </c>
      <c r="F107">
        <v>1550.5755086957</v>
      </c>
      <c r="G107">
        <v>1560.4423329687</v>
      </c>
      <c r="H107">
        <v>1541.0214229411</v>
      </c>
      <c r="I107">
        <v>1550.7210600495</v>
      </c>
      <c r="J107">
        <v>1560.4884944018</v>
      </c>
    </row>
    <row r="108" spans="1:10">
      <c r="A108" t="s">
        <v>1562</v>
      </c>
      <c r="B108">
        <v>1539.8504816813</v>
      </c>
      <c r="C108">
        <v>1549.8600818372</v>
      </c>
      <c r="D108">
        <v>1560.0842268324</v>
      </c>
      <c r="E108">
        <v>1540.7743448735</v>
      </c>
      <c r="F108">
        <v>1550.5768777436</v>
      </c>
      <c r="G108">
        <v>1560.4421335104</v>
      </c>
      <c r="H108">
        <v>1541.0223898976</v>
      </c>
      <c r="I108">
        <v>1550.7210600495</v>
      </c>
      <c r="J108">
        <v>1560.4877003951</v>
      </c>
    </row>
    <row r="109" spans="1:10">
      <c r="A109" t="s">
        <v>1563</v>
      </c>
      <c r="B109">
        <v>1539.8545340977</v>
      </c>
      <c r="C109">
        <v>1549.8567598112</v>
      </c>
      <c r="D109">
        <v>1560.085018493</v>
      </c>
      <c r="E109">
        <v>1540.7743448735</v>
      </c>
      <c r="F109">
        <v>1550.5757037275</v>
      </c>
      <c r="G109">
        <v>1560.4431249927</v>
      </c>
      <c r="H109">
        <v>1541.0216174654</v>
      </c>
      <c r="I109">
        <v>1550.7208649811</v>
      </c>
      <c r="J109">
        <v>1560.4880973983</v>
      </c>
    </row>
    <row r="110" spans="1:10">
      <c r="A110" t="s">
        <v>1564</v>
      </c>
      <c r="B110">
        <v>1539.8522184286</v>
      </c>
      <c r="C110">
        <v>1549.8575411259</v>
      </c>
      <c r="D110">
        <v>1560.0844242636</v>
      </c>
      <c r="E110">
        <v>1540.7766633168</v>
      </c>
      <c r="F110">
        <v>1550.5745297132</v>
      </c>
      <c r="G110">
        <v>1560.4425304905</v>
      </c>
      <c r="H110">
        <v>1541.0227751698</v>
      </c>
      <c r="I110">
        <v>1550.7185165146</v>
      </c>
      <c r="J110">
        <v>1560.4873053286</v>
      </c>
    </row>
    <row r="111" spans="1:10">
      <c r="A111" t="s">
        <v>1565</v>
      </c>
      <c r="B111">
        <v>1539.8570421184</v>
      </c>
      <c r="C111">
        <v>1549.8630141721</v>
      </c>
      <c r="D111">
        <v>1560.0846216948</v>
      </c>
      <c r="E111">
        <v>1540.7751170578</v>
      </c>
      <c r="F111">
        <v>1550.5751167201</v>
      </c>
      <c r="G111">
        <v>1560.4433225147</v>
      </c>
      <c r="H111">
        <v>1541.0223898976</v>
      </c>
      <c r="I111">
        <v>1550.7224293544</v>
      </c>
      <c r="J111">
        <v>1560.4882949317</v>
      </c>
    </row>
    <row r="112" spans="1:10">
      <c r="A112" t="s">
        <v>1566</v>
      </c>
      <c r="B112">
        <v>1539.8556919348</v>
      </c>
      <c r="C112">
        <v>1549.8575411259</v>
      </c>
      <c r="D112">
        <v>1560.0871960476</v>
      </c>
      <c r="E112">
        <v>1540.7735726899</v>
      </c>
      <c r="F112">
        <v>1550.5796158466</v>
      </c>
      <c r="G112">
        <v>1560.4429255342</v>
      </c>
      <c r="H112">
        <v>1541.0220027372</v>
      </c>
      <c r="I112">
        <v>1550.7232115422</v>
      </c>
      <c r="J112">
        <v>1560.4890889391</v>
      </c>
    </row>
    <row r="113" spans="1:10">
      <c r="A113" t="s">
        <v>1567</v>
      </c>
      <c r="B113">
        <v>1539.8576210387</v>
      </c>
      <c r="C113">
        <v>1549.8616463845</v>
      </c>
      <c r="D113">
        <v>1560.0826415781</v>
      </c>
      <c r="E113">
        <v>1540.7743448735</v>
      </c>
      <c r="F113">
        <v>1550.5757037275</v>
      </c>
      <c r="G113">
        <v>1560.4435200368</v>
      </c>
      <c r="H113">
        <v>1541.0206505098</v>
      </c>
      <c r="I113">
        <v>1550.7212551179</v>
      </c>
      <c r="J113">
        <v>1560.4892864727</v>
      </c>
    </row>
    <row r="114" spans="1:10">
      <c r="A114" t="s">
        <v>1568</v>
      </c>
      <c r="B114">
        <v>1539.854918786</v>
      </c>
      <c r="C114">
        <v>1549.8591056682</v>
      </c>
      <c r="D114">
        <v>1560.0885819433</v>
      </c>
      <c r="E114">
        <v>1540.7745374475</v>
      </c>
      <c r="F114">
        <v>1550.5757037275</v>
      </c>
      <c r="G114">
        <v>1560.4427280123</v>
      </c>
      <c r="H114">
        <v>1541.0227751698</v>
      </c>
      <c r="I114">
        <v>1550.7192986985</v>
      </c>
      <c r="J114">
        <v>1560.4877003951</v>
      </c>
    </row>
    <row r="115" spans="1:10">
      <c r="A115" t="s">
        <v>1569</v>
      </c>
      <c r="B115">
        <v>1539.8504816813</v>
      </c>
      <c r="C115">
        <v>1549.8620360891</v>
      </c>
      <c r="D115">
        <v>1560.0838300346</v>
      </c>
      <c r="E115">
        <v>1540.7747319095</v>
      </c>
      <c r="F115">
        <v>1550.5770727757</v>
      </c>
      <c r="G115">
        <v>1560.4415390089</v>
      </c>
      <c r="H115">
        <v>1541.0200707147</v>
      </c>
      <c r="I115">
        <v>1550.7200808832</v>
      </c>
      <c r="J115">
        <v>1560.487899865</v>
      </c>
    </row>
    <row r="116" spans="1:10">
      <c r="A116" t="s">
        <v>1570</v>
      </c>
      <c r="B116">
        <v>1539.8533762622</v>
      </c>
      <c r="C116">
        <v>1549.8610599177</v>
      </c>
      <c r="D116">
        <v>1560.0836326036</v>
      </c>
      <c r="E116">
        <v>1540.7722208985</v>
      </c>
      <c r="F116">
        <v>1550.5760957034</v>
      </c>
      <c r="G116">
        <v>1560.4421335104</v>
      </c>
      <c r="H116">
        <v>1541.0189111259</v>
      </c>
      <c r="I116">
        <v>1550.7185165146</v>
      </c>
      <c r="J116">
        <v>1560.4882949317</v>
      </c>
    </row>
    <row r="117" spans="1:10">
      <c r="A117" t="s">
        <v>1571</v>
      </c>
      <c r="B117">
        <v>1539.8564631986</v>
      </c>
      <c r="C117">
        <v>1549.8598869853</v>
      </c>
      <c r="D117">
        <v>1560.0836326036</v>
      </c>
      <c r="E117">
        <v>1540.7745374475</v>
      </c>
      <c r="F117">
        <v>1550.5768777436</v>
      </c>
      <c r="G117">
        <v>1560.4435200368</v>
      </c>
      <c r="H117">
        <v>1541.023742128</v>
      </c>
      <c r="I117">
        <v>1550.7202778638</v>
      </c>
      <c r="J117">
        <v>1560.4877003951</v>
      </c>
    </row>
    <row r="118" spans="1:10">
      <c r="A118" t="s">
        <v>1572</v>
      </c>
      <c r="B118">
        <v>1539.856270854</v>
      </c>
      <c r="C118">
        <v>1549.8594953715</v>
      </c>
      <c r="D118">
        <v>1560.085018493</v>
      </c>
      <c r="E118">
        <v>1540.7735726899</v>
      </c>
      <c r="F118">
        <v>1550.5745297132</v>
      </c>
      <c r="G118">
        <v>1560.4439170176</v>
      </c>
      <c r="H118">
        <v>1541.0208431454</v>
      </c>
      <c r="I118">
        <v>1550.7179293991</v>
      </c>
      <c r="J118">
        <v>1560.4888894688</v>
      </c>
    </row>
    <row r="119" spans="1:10">
      <c r="A119" t="s">
        <v>1573</v>
      </c>
      <c r="B119">
        <v>1539.8535686061</v>
      </c>
      <c r="C119">
        <v>1549.861449622</v>
      </c>
      <c r="D119">
        <v>1560.0830383753</v>
      </c>
      <c r="E119">
        <v>1540.7747319095</v>
      </c>
      <c r="F119">
        <v>1550.5762907353</v>
      </c>
      <c r="G119">
        <v>1560.4419359887</v>
      </c>
      <c r="H119">
        <v>1541.0212303053</v>
      </c>
      <c r="I119">
        <v>1550.7194937665</v>
      </c>
      <c r="J119">
        <v>1560.4869083258</v>
      </c>
    </row>
    <row r="120" spans="1:10">
      <c r="A120" t="s">
        <v>1574</v>
      </c>
      <c r="B120">
        <v>1539.8558842793</v>
      </c>
      <c r="C120">
        <v>1549.8579327388</v>
      </c>
      <c r="D120">
        <v>1560.0887813112</v>
      </c>
      <c r="E120">
        <v>1540.7737652637</v>
      </c>
      <c r="F120">
        <v>1550.5768777436</v>
      </c>
      <c r="G120">
        <v>1560.441738467</v>
      </c>
      <c r="H120">
        <v>1541.0216174654</v>
      </c>
      <c r="I120">
        <v>1550.7194937665</v>
      </c>
      <c r="J120">
        <v>1560.487899865</v>
      </c>
    </row>
    <row r="121" spans="1:10">
      <c r="A121" t="s">
        <v>1575</v>
      </c>
      <c r="B121">
        <v>1539.8560766238</v>
      </c>
      <c r="C121">
        <v>1549.856173348</v>
      </c>
      <c r="D121">
        <v>1560.0883845111</v>
      </c>
      <c r="E121">
        <v>1540.7741522995</v>
      </c>
      <c r="F121">
        <v>1550.5764857673</v>
      </c>
      <c r="G121">
        <v>1560.4419359887</v>
      </c>
      <c r="H121">
        <v>1541.0208431454</v>
      </c>
      <c r="I121">
        <v>1550.7192986985</v>
      </c>
      <c r="J121">
        <v>1560.4888894688</v>
      </c>
    </row>
    <row r="122" spans="1:10">
      <c r="A122" t="s">
        <v>1576</v>
      </c>
      <c r="B122">
        <v>1539.8547264418</v>
      </c>
      <c r="C122">
        <v>1549.8604734513</v>
      </c>
      <c r="D122">
        <v>1560.0895729763</v>
      </c>
      <c r="E122">
        <v>1540.7735726899</v>
      </c>
      <c r="F122">
        <v>1550.5755086957</v>
      </c>
      <c r="G122">
        <v>1560.4431249927</v>
      </c>
      <c r="H122">
        <v>1541.0208431454</v>
      </c>
      <c r="I122">
        <v>1550.719690747</v>
      </c>
      <c r="J122">
        <v>1560.4892864727</v>
      </c>
    </row>
    <row r="123" spans="1:10">
      <c r="A123" t="s">
        <v>1577</v>
      </c>
      <c r="B123">
        <v>1539.8560766238</v>
      </c>
      <c r="C123">
        <v>1549.8577378875</v>
      </c>
      <c r="D123">
        <v>1560.0824441474</v>
      </c>
      <c r="E123">
        <v>1540.7743448735</v>
      </c>
      <c r="F123">
        <v>1550.5774647523</v>
      </c>
      <c r="G123">
        <v>1560.441738467</v>
      </c>
      <c r="H123">
        <v>1541.0204578743</v>
      </c>
      <c r="I123">
        <v>1550.7202778638</v>
      </c>
      <c r="J123">
        <v>1560.4875028618</v>
      </c>
    </row>
    <row r="124" spans="1:10">
      <c r="A124" t="s">
        <v>1578</v>
      </c>
      <c r="B124">
        <v>1539.8537628358</v>
      </c>
      <c r="C124">
        <v>1549.8600818372</v>
      </c>
      <c r="D124">
        <v>1560.0862069531</v>
      </c>
      <c r="E124">
        <v>1540.7749244836</v>
      </c>
      <c r="F124">
        <v>1550.5755086957</v>
      </c>
      <c r="G124">
        <v>1560.4441145398</v>
      </c>
      <c r="H124">
        <v>1541.0220027372</v>
      </c>
      <c r="I124">
        <v>1550.7189085627</v>
      </c>
      <c r="J124">
        <v>1560.4884944018</v>
      </c>
    </row>
    <row r="125" spans="1:10">
      <c r="A125" t="s">
        <v>1579</v>
      </c>
      <c r="B125">
        <v>1539.8564631986</v>
      </c>
      <c r="C125">
        <v>1549.8591056682</v>
      </c>
      <c r="D125">
        <v>1560.0842268324</v>
      </c>
      <c r="E125">
        <v>1540.7737652637</v>
      </c>
      <c r="F125">
        <v>1550.5739427067</v>
      </c>
      <c r="G125">
        <v>1560.4415390089</v>
      </c>
      <c r="H125">
        <v>1541.0227751698</v>
      </c>
      <c r="I125">
        <v>1550.7192986985</v>
      </c>
      <c r="J125">
        <v>1560.4884944018</v>
      </c>
    </row>
    <row r="126" spans="1:10">
      <c r="A126" t="s">
        <v>1580</v>
      </c>
      <c r="B126">
        <v>1539.8537628358</v>
      </c>
      <c r="C126">
        <v>1549.8596921336</v>
      </c>
      <c r="D126">
        <v>1560.0814531234</v>
      </c>
      <c r="E126">
        <v>1540.7741522995</v>
      </c>
      <c r="F126">
        <v>1550.5751167201</v>
      </c>
      <c r="G126">
        <v>1560.4425304905</v>
      </c>
      <c r="H126">
        <v>1541.0221953731</v>
      </c>
      <c r="I126">
        <v>1550.7200808832</v>
      </c>
      <c r="J126">
        <v>1560.4886919353</v>
      </c>
    </row>
    <row r="127" spans="1:10">
      <c r="A127" t="s">
        <v>1581</v>
      </c>
      <c r="B127">
        <v>1539.8572344632</v>
      </c>
      <c r="C127">
        <v>1549.8628174093</v>
      </c>
      <c r="D127">
        <v>1560.0864043848</v>
      </c>
      <c r="E127">
        <v>1540.7743448735</v>
      </c>
      <c r="F127">
        <v>1550.5770727757</v>
      </c>
      <c r="G127">
        <v>1560.4419359887</v>
      </c>
      <c r="H127">
        <v>1541.0212303053</v>
      </c>
      <c r="I127">
        <v>1550.7212551179</v>
      </c>
      <c r="J127">
        <v>1560.4888894688</v>
      </c>
    </row>
    <row r="128" spans="1:10">
      <c r="A128" t="s">
        <v>1582</v>
      </c>
      <c r="B128">
        <v>1539.8585846496</v>
      </c>
      <c r="C128">
        <v>1549.8585192033</v>
      </c>
      <c r="D128">
        <v>1560.0820473505</v>
      </c>
      <c r="E128">
        <v>1540.7737652637</v>
      </c>
      <c r="F128">
        <v>1550.5774647523</v>
      </c>
      <c r="G128">
        <v>1560.4407469865</v>
      </c>
      <c r="H128">
        <v>1541.0216174654</v>
      </c>
      <c r="I128">
        <v>1550.7189085627</v>
      </c>
      <c r="J128">
        <v>1560.4877003951</v>
      </c>
    </row>
    <row r="129" spans="1:10">
      <c r="A129" t="s">
        <v>1583</v>
      </c>
      <c r="B129">
        <v>1539.856270854</v>
      </c>
      <c r="C129">
        <v>1549.8575411259</v>
      </c>
      <c r="D129">
        <v>1560.0840274657</v>
      </c>
      <c r="E129">
        <v>1540.7755040943</v>
      </c>
      <c r="F129">
        <v>1550.5757037275</v>
      </c>
      <c r="G129">
        <v>1560.4405494651</v>
      </c>
      <c r="H129">
        <v>1541.0212303053</v>
      </c>
      <c r="I129">
        <v>1550.7200808832</v>
      </c>
      <c r="J129">
        <v>1560.4886919353</v>
      </c>
    </row>
    <row r="130" spans="1:10">
      <c r="A130" t="s">
        <v>1584</v>
      </c>
      <c r="B130">
        <v>1539.8556919348</v>
      </c>
      <c r="C130">
        <v>1549.8575411259</v>
      </c>
      <c r="D130">
        <v>1560.0856127228</v>
      </c>
      <c r="E130">
        <v>1540.7735726899</v>
      </c>
      <c r="F130">
        <v>1550.5757037275</v>
      </c>
      <c r="G130">
        <v>1560.4441145398</v>
      </c>
      <c r="H130">
        <v>1541.0212303053</v>
      </c>
      <c r="I130">
        <v>1550.7189085627</v>
      </c>
      <c r="J130">
        <v>1560.4898810106</v>
      </c>
    </row>
    <row r="131" spans="1:10">
      <c r="A131" t="s">
        <v>1585</v>
      </c>
      <c r="B131">
        <v>1539.8547264418</v>
      </c>
      <c r="C131">
        <v>1549.8610599177</v>
      </c>
      <c r="D131">
        <v>1560.0854152914</v>
      </c>
      <c r="E131">
        <v>1540.7733782281</v>
      </c>
      <c r="F131">
        <v>1550.5762907353</v>
      </c>
      <c r="G131">
        <v>1560.441738467</v>
      </c>
      <c r="H131">
        <v>1541.0223898976</v>
      </c>
      <c r="I131">
        <v>1550.7194937665</v>
      </c>
      <c r="J131">
        <v>1560.4875028618</v>
      </c>
    </row>
    <row r="132" spans="1:10">
      <c r="A132" t="s">
        <v>1586</v>
      </c>
      <c r="B132">
        <v>1539.8531839184</v>
      </c>
      <c r="C132">
        <v>1549.8600818372</v>
      </c>
      <c r="D132">
        <v>1560.0844242636</v>
      </c>
      <c r="E132">
        <v>1540.7749244836</v>
      </c>
      <c r="F132">
        <v>1550.5757037275</v>
      </c>
      <c r="G132">
        <v>1560.4419359887</v>
      </c>
      <c r="H132">
        <v>1541.0206505098</v>
      </c>
      <c r="I132">
        <v>1550.7200808832</v>
      </c>
      <c r="J132">
        <v>1560.4867107927</v>
      </c>
    </row>
    <row r="133" spans="1:10">
      <c r="A133" t="s">
        <v>1587</v>
      </c>
      <c r="B133">
        <v>1539.8566555433</v>
      </c>
      <c r="C133">
        <v>1549.8594953715</v>
      </c>
      <c r="D133">
        <v>1560.0873954151</v>
      </c>
      <c r="E133">
        <v>1540.7733782281</v>
      </c>
      <c r="F133">
        <v>1550.5762907353</v>
      </c>
      <c r="G133">
        <v>1560.4445115208</v>
      </c>
      <c r="H133">
        <v>1541.0216174654</v>
      </c>
      <c r="I133">
        <v>1550.7208649811</v>
      </c>
      <c r="J133">
        <v>1560.4886919353</v>
      </c>
    </row>
    <row r="134" spans="1:10">
      <c r="A134" t="s">
        <v>1588</v>
      </c>
      <c r="B134">
        <v>1539.8554977047</v>
      </c>
      <c r="C134">
        <v>1549.8581275901</v>
      </c>
      <c r="D134">
        <v>1560.0862069531</v>
      </c>
      <c r="E134">
        <v>1540.7755040943</v>
      </c>
      <c r="F134">
        <v>1550.5757037275</v>
      </c>
      <c r="G134">
        <v>1560.4421335104</v>
      </c>
      <c r="H134">
        <v>1541.0204578743</v>
      </c>
      <c r="I134">
        <v>1550.7194937665</v>
      </c>
      <c r="J134">
        <v>1560.4888894688</v>
      </c>
    </row>
    <row r="135" spans="1:10">
      <c r="A135" t="s">
        <v>1589</v>
      </c>
      <c r="B135">
        <v>1539.8537628358</v>
      </c>
      <c r="C135">
        <v>1549.8594953715</v>
      </c>
      <c r="D135">
        <v>1560.085018493</v>
      </c>
      <c r="E135">
        <v>1540.7741522995</v>
      </c>
      <c r="F135">
        <v>1550.5755086957</v>
      </c>
      <c r="G135">
        <v>1560.4425304905</v>
      </c>
      <c r="H135">
        <v>1541.0208431454</v>
      </c>
      <c r="I135">
        <v>1550.7208649811</v>
      </c>
      <c r="J135">
        <v>1560.4882949317</v>
      </c>
    </row>
    <row r="136" spans="1:10">
      <c r="A136" t="s">
        <v>1590</v>
      </c>
      <c r="B136">
        <v>1539.8564631986</v>
      </c>
      <c r="C136">
        <v>1549.8620360891</v>
      </c>
      <c r="D136">
        <v>1560.0860095215</v>
      </c>
      <c r="E136">
        <v>1540.7745374475</v>
      </c>
      <c r="F136">
        <v>1550.57726972</v>
      </c>
      <c r="G136">
        <v>1560.4419359887</v>
      </c>
      <c r="H136">
        <v>1541.0214229411</v>
      </c>
      <c r="I136">
        <v>1550.7216471674</v>
      </c>
      <c r="J136">
        <v>1560.4888894688</v>
      </c>
    </row>
    <row r="137" spans="1:10">
      <c r="A137" t="s">
        <v>1591</v>
      </c>
      <c r="B137">
        <v>1539.8524107721</v>
      </c>
      <c r="C137">
        <v>1549.8598869853</v>
      </c>
      <c r="D137">
        <v>1560.0842268324</v>
      </c>
      <c r="E137">
        <v>1540.7729930807</v>
      </c>
      <c r="F137">
        <v>1550.5757037275</v>
      </c>
      <c r="G137">
        <v>1560.4401524861</v>
      </c>
      <c r="H137">
        <v>1541.0204578743</v>
      </c>
      <c r="I137">
        <v>1550.7187115824</v>
      </c>
      <c r="J137">
        <v>1560.4863137902</v>
      </c>
    </row>
    <row r="138" spans="1:10">
      <c r="A138" t="s">
        <v>1592</v>
      </c>
      <c r="B138">
        <v>1539.8541475237</v>
      </c>
      <c r="C138">
        <v>1549.8569546622</v>
      </c>
      <c r="D138">
        <v>1560.0883845111</v>
      </c>
      <c r="E138">
        <v>1540.7743448735</v>
      </c>
      <c r="F138">
        <v>1550.5757037275</v>
      </c>
      <c r="G138">
        <v>1560.4423329687</v>
      </c>
      <c r="H138">
        <v>1541.0218101013</v>
      </c>
      <c r="I138">
        <v>1550.7185165146</v>
      </c>
      <c r="J138">
        <v>1560.4875028618</v>
      </c>
    </row>
    <row r="139" spans="1:10">
      <c r="A139" t="s">
        <v>1593</v>
      </c>
      <c r="B139">
        <v>1539.8576210387</v>
      </c>
      <c r="C139">
        <v>1549.8581275901</v>
      </c>
      <c r="D139">
        <v>1560.0834351727</v>
      </c>
      <c r="E139">
        <v>1540.7741522995</v>
      </c>
      <c r="F139">
        <v>1550.5757037275</v>
      </c>
      <c r="G139">
        <v>1560.4415390089</v>
      </c>
      <c r="H139">
        <v>1541.0202633502</v>
      </c>
      <c r="I139">
        <v>1550.7198858151</v>
      </c>
      <c r="J139">
        <v>1560.4875028618</v>
      </c>
    </row>
    <row r="140" spans="1:10">
      <c r="A140" t="s">
        <v>1594</v>
      </c>
      <c r="B140">
        <v>1539.8543398678</v>
      </c>
      <c r="C140">
        <v>1549.861449622</v>
      </c>
      <c r="D140">
        <v>1560.0846216948</v>
      </c>
      <c r="E140">
        <v>1540.7743448735</v>
      </c>
      <c r="F140">
        <v>1550.5757037275</v>
      </c>
      <c r="G140">
        <v>1560.4419359887</v>
      </c>
      <c r="H140">
        <v>1541.0227751698</v>
      </c>
      <c r="I140">
        <v>1550.7192986985</v>
      </c>
      <c r="J140">
        <v>1560.4877003951</v>
      </c>
    </row>
    <row r="141" spans="1:10">
      <c r="A141" t="s">
        <v>1595</v>
      </c>
      <c r="B141">
        <v>1539.8570421184</v>
      </c>
      <c r="C141">
        <v>1549.8585192033</v>
      </c>
      <c r="D141">
        <v>1560.0889787435</v>
      </c>
      <c r="E141">
        <v>1540.7737652637</v>
      </c>
      <c r="F141">
        <v>1550.5757037275</v>
      </c>
      <c r="G141">
        <v>1560.4439170176</v>
      </c>
      <c r="H141">
        <v>1541.0212303053</v>
      </c>
      <c r="I141">
        <v>1550.7198858151</v>
      </c>
      <c r="J141">
        <v>1560.4880973983</v>
      </c>
    </row>
    <row r="142" spans="1:10">
      <c r="A142" t="s">
        <v>1596</v>
      </c>
      <c r="B142">
        <v>1539.855113016</v>
      </c>
      <c r="C142">
        <v>1549.8624277043</v>
      </c>
      <c r="D142">
        <v>1560.0838300346</v>
      </c>
      <c r="E142">
        <v>1540.7741522995</v>
      </c>
      <c r="F142">
        <v>1550.5753136639</v>
      </c>
      <c r="G142">
        <v>1560.4431249927</v>
      </c>
      <c r="H142">
        <v>1541.0210376696</v>
      </c>
      <c r="I142">
        <v>1550.719690747</v>
      </c>
      <c r="J142">
        <v>1560.4886919353</v>
      </c>
    </row>
    <row r="143" spans="1:10">
      <c r="A143" t="s">
        <v>1597</v>
      </c>
      <c r="B143">
        <v>1539.8554977047</v>
      </c>
      <c r="C143">
        <v>1549.8624277043</v>
      </c>
      <c r="D143">
        <v>1560.085018493</v>
      </c>
      <c r="E143">
        <v>1540.7743448735</v>
      </c>
      <c r="F143">
        <v>1550.5770727757</v>
      </c>
      <c r="G143">
        <v>1560.4431249927</v>
      </c>
      <c r="H143">
        <v>1541.0210376696</v>
      </c>
      <c r="I143">
        <v>1550.7206680003</v>
      </c>
      <c r="J143">
        <v>1560.4894840064</v>
      </c>
    </row>
    <row r="144" spans="1:10">
      <c r="A144" t="s">
        <v>1598</v>
      </c>
      <c r="B144">
        <v>1539.8510605966</v>
      </c>
      <c r="C144">
        <v>1549.8587140548</v>
      </c>
      <c r="D144">
        <v>1560.0868011839</v>
      </c>
      <c r="E144">
        <v>1540.7743448735</v>
      </c>
      <c r="F144">
        <v>1550.5776597846</v>
      </c>
      <c r="G144">
        <v>1560.4435200368</v>
      </c>
      <c r="H144">
        <v>1541.0212303053</v>
      </c>
      <c r="I144">
        <v>1550.7200808832</v>
      </c>
      <c r="J144">
        <v>1560.487899865</v>
      </c>
    </row>
    <row r="145" spans="1:10">
      <c r="A145" t="s">
        <v>1599</v>
      </c>
      <c r="B145">
        <v>1539.8535686061</v>
      </c>
      <c r="C145">
        <v>1549.8581275901</v>
      </c>
      <c r="D145">
        <v>1560.0838300346</v>
      </c>
      <c r="E145">
        <v>1540.7755040943</v>
      </c>
      <c r="F145">
        <v>1550.5739427067</v>
      </c>
      <c r="G145">
        <v>1560.4403500073</v>
      </c>
      <c r="H145">
        <v>1541.0206505098</v>
      </c>
      <c r="I145">
        <v>1550.7198858151</v>
      </c>
      <c r="J145">
        <v>1560.4875028618</v>
      </c>
    </row>
    <row r="146" spans="1:10">
      <c r="A146" t="s">
        <v>1600</v>
      </c>
      <c r="B146">
        <v>1539.856270854</v>
      </c>
      <c r="C146">
        <v>1549.8594953715</v>
      </c>
      <c r="D146">
        <v>1560.0842268324</v>
      </c>
      <c r="E146">
        <v>1540.7756966686</v>
      </c>
      <c r="F146">
        <v>1550.5758987594</v>
      </c>
      <c r="G146">
        <v>1560.4423329687</v>
      </c>
      <c r="H146">
        <v>1541.0220027372</v>
      </c>
      <c r="I146">
        <v>1550.7198858151</v>
      </c>
      <c r="J146">
        <v>1560.4890889391</v>
      </c>
    </row>
    <row r="147" spans="1:10">
      <c r="A147" t="s">
        <v>1601</v>
      </c>
      <c r="B147">
        <v>1539.855113016</v>
      </c>
      <c r="C147">
        <v>1549.8579327388</v>
      </c>
      <c r="D147">
        <v>1560.0856127228</v>
      </c>
      <c r="E147">
        <v>1540.7743448735</v>
      </c>
      <c r="F147">
        <v>1550.57726972</v>
      </c>
      <c r="G147">
        <v>1560.4425304905</v>
      </c>
      <c r="H147">
        <v>1541.0218101013</v>
      </c>
      <c r="I147">
        <v>1550.7226244232</v>
      </c>
      <c r="J147">
        <v>1560.4880973983</v>
      </c>
    </row>
    <row r="148" spans="1:10">
      <c r="A148" t="s">
        <v>1602</v>
      </c>
      <c r="B148">
        <v>1539.8581999594</v>
      </c>
      <c r="C148">
        <v>1549.8598869853</v>
      </c>
      <c r="D148">
        <v>1560.0895729763</v>
      </c>
      <c r="E148">
        <v>1540.7729930807</v>
      </c>
      <c r="F148">
        <v>1550.5770727757</v>
      </c>
      <c r="G148">
        <v>1560.4419359887</v>
      </c>
      <c r="H148">
        <v>1541.0210376696</v>
      </c>
      <c r="I148">
        <v>1550.7206680003</v>
      </c>
      <c r="J148">
        <v>1560.4880973983</v>
      </c>
    </row>
    <row r="149" spans="1:10">
      <c r="A149" t="s">
        <v>1603</v>
      </c>
      <c r="B149">
        <v>1539.8574268081</v>
      </c>
      <c r="C149">
        <v>1549.856173348</v>
      </c>
      <c r="D149">
        <v>1560.0856127228</v>
      </c>
      <c r="E149">
        <v>1540.7737652637</v>
      </c>
      <c r="F149">
        <v>1550.5776597846</v>
      </c>
      <c r="G149">
        <v>1560.4427280123</v>
      </c>
      <c r="H149">
        <v>1541.0206505098</v>
      </c>
      <c r="I149">
        <v>1550.7194937665</v>
      </c>
      <c r="J149">
        <v>1560.4888894688</v>
      </c>
    </row>
    <row r="150" spans="1:10">
      <c r="A150" t="s">
        <v>1604</v>
      </c>
      <c r="B150">
        <v>1539.8554977047</v>
      </c>
      <c r="C150">
        <v>1549.8594953715</v>
      </c>
      <c r="D150">
        <v>1560.0818499199</v>
      </c>
      <c r="E150">
        <v>1540.7756966686</v>
      </c>
      <c r="F150">
        <v>1550.5774647523</v>
      </c>
      <c r="G150">
        <v>1560.4403500073</v>
      </c>
      <c r="H150">
        <v>1541.0214229411</v>
      </c>
      <c r="I150">
        <v>1550.7206680003</v>
      </c>
      <c r="J150">
        <v>1560.4875028618</v>
      </c>
    </row>
    <row r="151" spans="1:10">
      <c r="A151" t="s">
        <v>1605</v>
      </c>
      <c r="B151">
        <v>1539.8545340977</v>
      </c>
      <c r="C151">
        <v>1549.8630141721</v>
      </c>
      <c r="D151">
        <v>1560.0844242636</v>
      </c>
      <c r="E151">
        <v>1540.7745374475</v>
      </c>
      <c r="F151">
        <v>1550.5760957034</v>
      </c>
      <c r="G151">
        <v>1560.4423329687</v>
      </c>
      <c r="H151">
        <v>1541.0223898976</v>
      </c>
      <c r="I151">
        <v>1550.7202778638</v>
      </c>
      <c r="J151">
        <v>1560.4886919353</v>
      </c>
    </row>
    <row r="152" spans="1:10">
      <c r="A152" t="s">
        <v>1606</v>
      </c>
      <c r="B152">
        <v>1539.8564631986</v>
      </c>
      <c r="C152">
        <v>1549.8620360891</v>
      </c>
      <c r="D152">
        <v>1560.0869986157</v>
      </c>
      <c r="E152">
        <v>1540.7727986191</v>
      </c>
      <c r="F152">
        <v>1550.5760957034</v>
      </c>
      <c r="G152">
        <v>1560.4431249927</v>
      </c>
      <c r="H152">
        <v>1541.0212303053</v>
      </c>
      <c r="I152">
        <v>1550.7194937665</v>
      </c>
      <c r="J152">
        <v>1560.4886919353</v>
      </c>
    </row>
    <row r="153" spans="1:10">
      <c r="A153" t="s">
        <v>1607</v>
      </c>
      <c r="B153">
        <v>1539.8556919348</v>
      </c>
      <c r="C153">
        <v>1549.8589089063</v>
      </c>
      <c r="D153">
        <v>1560.0820473505</v>
      </c>
      <c r="E153">
        <v>1540.7741522995</v>
      </c>
      <c r="F153">
        <v>1550.5762907353</v>
      </c>
      <c r="G153">
        <v>1560.4411439658</v>
      </c>
      <c r="H153">
        <v>1541.0208431454</v>
      </c>
      <c r="I153">
        <v>1550.7200808832</v>
      </c>
      <c r="J153">
        <v>1560.4875028618</v>
      </c>
    </row>
    <row r="154" spans="1:10">
      <c r="A154" t="s">
        <v>1608</v>
      </c>
      <c r="B154">
        <v>1539.854918786</v>
      </c>
      <c r="C154">
        <v>1549.8604734513</v>
      </c>
      <c r="D154">
        <v>1560.0842268324</v>
      </c>
      <c r="E154">
        <v>1540.775309632</v>
      </c>
      <c r="F154">
        <v>1550.57726972</v>
      </c>
      <c r="G154">
        <v>1560.4415390089</v>
      </c>
      <c r="H154">
        <v>1541.0206505098</v>
      </c>
      <c r="I154">
        <v>1550.719690747</v>
      </c>
      <c r="J154">
        <v>1560.487899865</v>
      </c>
    </row>
    <row r="155" spans="1:10">
      <c r="A155" t="s">
        <v>1609</v>
      </c>
      <c r="B155">
        <v>1539.8527973452</v>
      </c>
      <c r="C155">
        <v>1549.8604734513</v>
      </c>
      <c r="D155">
        <v>1560.0864043848</v>
      </c>
      <c r="E155">
        <v>1540.7739578376</v>
      </c>
      <c r="F155">
        <v>1550.57726972</v>
      </c>
      <c r="G155">
        <v>1560.4415390089</v>
      </c>
      <c r="H155">
        <v>1541.019685444</v>
      </c>
      <c r="I155">
        <v>1550.7191036306</v>
      </c>
      <c r="J155">
        <v>1560.4884944018</v>
      </c>
    </row>
    <row r="156" spans="1:10">
      <c r="A156" t="s">
        <v>1610</v>
      </c>
      <c r="B156">
        <v>1539.8581999594</v>
      </c>
      <c r="C156">
        <v>1549.8579327388</v>
      </c>
      <c r="D156">
        <v>1560.0856127228</v>
      </c>
      <c r="E156">
        <v>1540.7749244836</v>
      </c>
      <c r="F156">
        <v>1550.5758987594</v>
      </c>
      <c r="G156">
        <v>1560.4433225147</v>
      </c>
      <c r="H156">
        <v>1541.0227751698</v>
      </c>
      <c r="I156">
        <v>1550.7208649811</v>
      </c>
      <c r="J156">
        <v>1560.4896815402</v>
      </c>
    </row>
    <row r="157" spans="1:10">
      <c r="A157" t="s">
        <v>1611</v>
      </c>
      <c r="B157">
        <v>1539.8545340977</v>
      </c>
      <c r="C157">
        <v>1549.8610599177</v>
      </c>
      <c r="D157">
        <v>1560.0873954151</v>
      </c>
      <c r="E157">
        <v>1540.7741522995</v>
      </c>
      <c r="F157">
        <v>1550.5768777436</v>
      </c>
      <c r="G157">
        <v>1560.4437194954</v>
      </c>
      <c r="H157">
        <v>1541.0221953731</v>
      </c>
      <c r="I157">
        <v>1550.7194937665</v>
      </c>
      <c r="J157">
        <v>1560.4886919353</v>
      </c>
    </row>
    <row r="158" spans="1:10">
      <c r="A158" t="s">
        <v>1612</v>
      </c>
      <c r="B158">
        <v>1539.8533762622</v>
      </c>
      <c r="C158">
        <v>1549.8575411259</v>
      </c>
      <c r="D158">
        <v>1560.0871960476</v>
      </c>
      <c r="E158">
        <v>1540.7758892429</v>
      </c>
      <c r="F158">
        <v>1550.5743346817</v>
      </c>
      <c r="G158">
        <v>1560.4423329687</v>
      </c>
      <c r="H158">
        <v>1541.0218101013</v>
      </c>
      <c r="I158">
        <v>1550.7194937665</v>
      </c>
      <c r="J158">
        <v>1560.487899865</v>
      </c>
    </row>
    <row r="159" spans="1:10">
      <c r="A159" t="s">
        <v>1613</v>
      </c>
      <c r="B159">
        <v>1539.8564631986</v>
      </c>
      <c r="C159">
        <v>1549.8618412368</v>
      </c>
      <c r="D159">
        <v>1560.0852159243</v>
      </c>
      <c r="E159">
        <v>1540.7745374475</v>
      </c>
      <c r="F159">
        <v>1550.5764857673</v>
      </c>
      <c r="G159">
        <v>1560.4427280123</v>
      </c>
      <c r="H159">
        <v>1541.0214229411</v>
      </c>
      <c r="I159">
        <v>1550.7198858151</v>
      </c>
      <c r="J159">
        <v>1560.4882949317</v>
      </c>
    </row>
    <row r="160" spans="1:10">
      <c r="A160" t="s">
        <v>1614</v>
      </c>
      <c r="B160">
        <v>1539.8526050015</v>
      </c>
      <c r="C160">
        <v>1549.8608631553</v>
      </c>
      <c r="D160">
        <v>1560.0852159243</v>
      </c>
      <c r="E160">
        <v>1540.7747319095</v>
      </c>
      <c r="F160">
        <v>1550.5780517614</v>
      </c>
      <c r="G160">
        <v>1560.4441145398</v>
      </c>
      <c r="H160">
        <v>1541.0220027372</v>
      </c>
      <c r="I160">
        <v>1550.7204729321</v>
      </c>
      <c r="J160">
        <v>1560.4888894688</v>
      </c>
    </row>
    <row r="161" spans="1:10">
      <c r="A161" t="s">
        <v>1615</v>
      </c>
      <c r="B161">
        <v>1539.8564631986</v>
      </c>
      <c r="C161">
        <v>1549.8551971839</v>
      </c>
      <c r="D161">
        <v>1560.0852159243</v>
      </c>
      <c r="E161">
        <v>1540.7745374475</v>
      </c>
      <c r="F161">
        <v>1550.5745297132</v>
      </c>
      <c r="G161">
        <v>1560.4423329687</v>
      </c>
      <c r="H161">
        <v>1541.0218101013</v>
      </c>
      <c r="I161">
        <v>1550.7191036306</v>
      </c>
      <c r="J161">
        <v>1560.4884944018</v>
      </c>
    </row>
    <row r="162" spans="1:10">
      <c r="A162" t="s">
        <v>1616</v>
      </c>
      <c r="B162">
        <v>1539.8570421184</v>
      </c>
      <c r="C162">
        <v>1549.8579327388</v>
      </c>
      <c r="D162">
        <v>1560.0879896468</v>
      </c>
      <c r="E162">
        <v>1540.7737652637</v>
      </c>
      <c r="F162">
        <v>1550.5743346817</v>
      </c>
      <c r="G162">
        <v>1560.4431249927</v>
      </c>
      <c r="H162">
        <v>1541.0214229411</v>
      </c>
      <c r="I162">
        <v>1550.7212551179</v>
      </c>
      <c r="J162">
        <v>1560.4900785444</v>
      </c>
    </row>
    <row r="163" spans="1:10">
      <c r="A163" t="s">
        <v>1617</v>
      </c>
      <c r="B163">
        <v>1539.8576210387</v>
      </c>
      <c r="C163">
        <v>1549.856173348</v>
      </c>
      <c r="D163">
        <v>1560.0826415781</v>
      </c>
      <c r="E163">
        <v>1540.772413472</v>
      </c>
      <c r="F163">
        <v>1550.5764857673</v>
      </c>
      <c r="G163">
        <v>1560.4427280123</v>
      </c>
      <c r="H163">
        <v>1541.0225825337</v>
      </c>
      <c r="I163">
        <v>1550.7191036306</v>
      </c>
      <c r="J163">
        <v>1560.4892864727</v>
      </c>
    </row>
    <row r="164" spans="1:10">
      <c r="A164" t="s">
        <v>1618</v>
      </c>
      <c r="B164">
        <v>1539.8531839184</v>
      </c>
      <c r="C164">
        <v>1549.8600818372</v>
      </c>
      <c r="D164">
        <v>1560.0808608323</v>
      </c>
      <c r="E164">
        <v>1540.7743448735</v>
      </c>
      <c r="F164">
        <v>1550.5751167201</v>
      </c>
      <c r="G164">
        <v>1560.4437194954</v>
      </c>
      <c r="H164">
        <v>1541.0231623306</v>
      </c>
      <c r="I164">
        <v>1550.7204729321</v>
      </c>
      <c r="J164">
        <v>1560.4880973983</v>
      </c>
    </row>
    <row r="165" spans="1:10">
      <c r="A165" t="s">
        <v>1619</v>
      </c>
      <c r="B165">
        <v>1539.8512548256</v>
      </c>
      <c r="C165">
        <v>1549.8610599177</v>
      </c>
      <c r="D165">
        <v>1560.0868011839</v>
      </c>
      <c r="E165">
        <v>1540.7749244836</v>
      </c>
      <c r="F165">
        <v>1550.5762907353</v>
      </c>
      <c r="G165">
        <v>1560.4425304905</v>
      </c>
      <c r="H165">
        <v>1541.0202633502</v>
      </c>
      <c r="I165">
        <v>1550.7208649811</v>
      </c>
      <c r="J165">
        <v>1560.4880973983</v>
      </c>
    </row>
    <row r="166" spans="1:10">
      <c r="A166" t="s">
        <v>1620</v>
      </c>
      <c r="B166">
        <v>1539.8524107721</v>
      </c>
      <c r="C166">
        <v>1549.8600818372</v>
      </c>
      <c r="D166">
        <v>1560.0820473505</v>
      </c>
      <c r="E166">
        <v>1540.7731856544</v>
      </c>
      <c r="F166">
        <v>1550.5776597846</v>
      </c>
      <c r="G166">
        <v>1560.4433225147</v>
      </c>
      <c r="H166">
        <v>1541.0221953731</v>
      </c>
      <c r="I166">
        <v>1550.7208649811</v>
      </c>
      <c r="J166">
        <v>1560.4882949317</v>
      </c>
    </row>
    <row r="167" spans="1:10">
      <c r="A167" t="s">
        <v>1621</v>
      </c>
      <c r="B167">
        <v>1539.856270854</v>
      </c>
      <c r="C167">
        <v>1549.8571514236</v>
      </c>
      <c r="D167">
        <v>1560.0838300346</v>
      </c>
      <c r="E167">
        <v>1540.7745374475</v>
      </c>
      <c r="F167">
        <v>1550.57726972</v>
      </c>
      <c r="G167">
        <v>1560.4421335104</v>
      </c>
      <c r="H167">
        <v>1541.0229696945</v>
      </c>
      <c r="I167">
        <v>1550.7212551179</v>
      </c>
      <c r="J167">
        <v>1560.4888894688</v>
      </c>
    </row>
    <row r="168" spans="1:10">
      <c r="A168" t="s">
        <v>1622</v>
      </c>
      <c r="B168">
        <v>1539.8512548256</v>
      </c>
      <c r="C168">
        <v>1549.8600818372</v>
      </c>
      <c r="D168">
        <v>1560.0848210617</v>
      </c>
      <c r="E168">
        <v>1540.7731856544</v>
      </c>
      <c r="F168">
        <v>1550.5743346817</v>
      </c>
      <c r="G168">
        <v>1560.4425304905</v>
      </c>
      <c r="H168">
        <v>1541.0202633502</v>
      </c>
      <c r="I168">
        <v>1550.7208649811</v>
      </c>
      <c r="J168">
        <v>1560.4880973983</v>
      </c>
    </row>
    <row r="169" spans="1:10">
      <c r="A169" t="s">
        <v>1623</v>
      </c>
      <c r="B169">
        <v>1539.856270854</v>
      </c>
      <c r="C169">
        <v>1549.8551971839</v>
      </c>
      <c r="D169">
        <v>1560.0844242636</v>
      </c>
      <c r="E169">
        <v>1540.7737652637</v>
      </c>
      <c r="F169">
        <v>1550.5768777436</v>
      </c>
      <c r="G169">
        <v>1560.4431249927</v>
      </c>
      <c r="H169">
        <v>1541.0218101013</v>
      </c>
      <c r="I169">
        <v>1550.7210600495</v>
      </c>
      <c r="J169">
        <v>1560.4867107927</v>
      </c>
    </row>
    <row r="170" spans="1:10">
      <c r="A170" t="s">
        <v>1624</v>
      </c>
      <c r="B170">
        <v>1539.854918786</v>
      </c>
      <c r="C170">
        <v>1549.8575411259</v>
      </c>
      <c r="D170">
        <v>1560.0862069531</v>
      </c>
      <c r="E170">
        <v>1540.7749244836</v>
      </c>
      <c r="F170">
        <v>1550.5751167201</v>
      </c>
      <c r="G170">
        <v>1560.4427280123</v>
      </c>
      <c r="H170">
        <v>1541.0204578743</v>
      </c>
      <c r="I170">
        <v>1550.7206680003</v>
      </c>
      <c r="J170">
        <v>1560.4877003951</v>
      </c>
    </row>
    <row r="171" spans="1:10">
      <c r="A171" t="s">
        <v>1625</v>
      </c>
      <c r="B171">
        <v>1539.856270854</v>
      </c>
      <c r="C171">
        <v>1549.8604734513</v>
      </c>
      <c r="D171">
        <v>1560.0844242636</v>
      </c>
      <c r="E171">
        <v>1540.7741522995</v>
      </c>
      <c r="F171">
        <v>1550.5758987594</v>
      </c>
      <c r="G171">
        <v>1560.4425304905</v>
      </c>
      <c r="H171">
        <v>1541.0212303053</v>
      </c>
      <c r="I171">
        <v>1550.7206680003</v>
      </c>
      <c r="J171">
        <v>1560.4892864727</v>
      </c>
    </row>
    <row r="172" spans="1:10">
      <c r="A172" t="s">
        <v>1626</v>
      </c>
      <c r="B172">
        <v>1539.8560766238</v>
      </c>
      <c r="C172">
        <v>1549.8610599177</v>
      </c>
      <c r="D172">
        <v>1560.0862069531</v>
      </c>
      <c r="E172">
        <v>1540.7755040943</v>
      </c>
      <c r="F172">
        <v>1550.5760957034</v>
      </c>
      <c r="G172">
        <v>1560.4423329687</v>
      </c>
      <c r="H172">
        <v>1541.0220027372</v>
      </c>
      <c r="I172">
        <v>1550.7210600495</v>
      </c>
      <c r="J172">
        <v>1560.487899865</v>
      </c>
    </row>
    <row r="173" spans="1:10">
      <c r="A173" t="s">
        <v>1627</v>
      </c>
      <c r="B173">
        <v>1539.855113016</v>
      </c>
      <c r="C173">
        <v>1549.8594953715</v>
      </c>
      <c r="D173">
        <v>1560.0828409445</v>
      </c>
      <c r="E173">
        <v>1540.7743448735</v>
      </c>
      <c r="F173">
        <v>1550.5758987594</v>
      </c>
      <c r="G173">
        <v>1560.4435200368</v>
      </c>
      <c r="H173">
        <v>1541.0214229411</v>
      </c>
      <c r="I173">
        <v>1550.7198858151</v>
      </c>
      <c r="J173">
        <v>1560.4892864727</v>
      </c>
    </row>
    <row r="174" spans="1:10">
      <c r="A174" t="s">
        <v>1628</v>
      </c>
      <c r="B174">
        <v>1539.8556919348</v>
      </c>
      <c r="C174">
        <v>1549.8610599177</v>
      </c>
      <c r="D174">
        <v>1560.0871960476</v>
      </c>
      <c r="E174">
        <v>1540.7745374475</v>
      </c>
      <c r="F174">
        <v>1550.57726972</v>
      </c>
      <c r="G174">
        <v>1560.4427280123</v>
      </c>
      <c r="H174">
        <v>1541.0223898976</v>
      </c>
      <c r="I174">
        <v>1550.7191036306</v>
      </c>
      <c r="J174">
        <v>1560.4892864727</v>
      </c>
    </row>
    <row r="175" spans="1:10">
      <c r="A175" t="s">
        <v>1629</v>
      </c>
      <c r="B175">
        <v>1539.8570421184</v>
      </c>
      <c r="C175">
        <v>1549.8608631553</v>
      </c>
      <c r="D175">
        <v>1560.0848210617</v>
      </c>
      <c r="E175">
        <v>1540.7743448735</v>
      </c>
      <c r="F175">
        <v>1550.5770727757</v>
      </c>
      <c r="G175">
        <v>1560.4421335104</v>
      </c>
      <c r="H175">
        <v>1541.0214229411</v>
      </c>
      <c r="I175">
        <v>1550.7226244232</v>
      </c>
      <c r="J175">
        <v>1560.487899865</v>
      </c>
    </row>
    <row r="176" spans="1:10">
      <c r="A176" t="s">
        <v>1630</v>
      </c>
      <c r="B176">
        <v>1539.855113016</v>
      </c>
      <c r="C176">
        <v>1549.8600818372</v>
      </c>
      <c r="D176">
        <v>1560.0858101544</v>
      </c>
      <c r="E176">
        <v>1540.7737652637</v>
      </c>
      <c r="F176">
        <v>1550.5768777436</v>
      </c>
      <c r="G176">
        <v>1560.4423329687</v>
      </c>
      <c r="H176">
        <v>1541.0216174654</v>
      </c>
      <c r="I176">
        <v>1550.7202778638</v>
      </c>
      <c r="J176">
        <v>1560.4880973983</v>
      </c>
    </row>
    <row r="177" spans="1:10">
      <c r="A177" t="s">
        <v>1631</v>
      </c>
      <c r="B177">
        <v>1539.856847888</v>
      </c>
      <c r="C177">
        <v>1549.8655549013</v>
      </c>
      <c r="D177">
        <v>1560.0875928471</v>
      </c>
      <c r="E177">
        <v>1540.7737652637</v>
      </c>
      <c r="F177">
        <v>1550.5770727757</v>
      </c>
      <c r="G177">
        <v>1560.4425304905</v>
      </c>
      <c r="H177">
        <v>1541.0214229411</v>
      </c>
      <c r="I177">
        <v>1550.7200808832</v>
      </c>
      <c r="J177">
        <v>1560.4886919353</v>
      </c>
    </row>
    <row r="178" spans="1:10">
      <c r="A178" t="s">
        <v>1632</v>
      </c>
      <c r="B178">
        <v>1539.8535686061</v>
      </c>
      <c r="C178">
        <v>1549.8575411259</v>
      </c>
      <c r="D178">
        <v>1560.085018493</v>
      </c>
      <c r="E178">
        <v>1540.7741522995</v>
      </c>
      <c r="F178">
        <v>1550.5774647523</v>
      </c>
      <c r="G178">
        <v>1560.4445115208</v>
      </c>
      <c r="H178">
        <v>1541.0227751698</v>
      </c>
      <c r="I178">
        <v>1550.7216471674</v>
      </c>
      <c r="J178">
        <v>1560.4882949317</v>
      </c>
    </row>
    <row r="179" spans="1:10">
      <c r="A179" t="s">
        <v>1633</v>
      </c>
      <c r="B179">
        <v>1539.854918786</v>
      </c>
      <c r="C179">
        <v>1549.8604734513</v>
      </c>
      <c r="D179">
        <v>1560.0854152914</v>
      </c>
      <c r="E179">
        <v>1540.7741522995</v>
      </c>
      <c r="F179">
        <v>1550.5757037275</v>
      </c>
      <c r="G179">
        <v>1560.4423329687</v>
      </c>
      <c r="H179">
        <v>1541.0225825337</v>
      </c>
      <c r="I179">
        <v>1550.7198858151</v>
      </c>
      <c r="J179">
        <v>1560.4888894688</v>
      </c>
    </row>
    <row r="180" spans="1:10">
      <c r="A180" t="s">
        <v>1634</v>
      </c>
      <c r="B180">
        <v>1539.8531839184</v>
      </c>
      <c r="C180">
        <v>1549.8604734513</v>
      </c>
      <c r="D180">
        <v>1560.0844242636</v>
      </c>
      <c r="E180">
        <v>1540.7729930807</v>
      </c>
      <c r="F180">
        <v>1550.5745297132</v>
      </c>
      <c r="G180">
        <v>1560.4431249927</v>
      </c>
      <c r="H180">
        <v>1541.0218101013</v>
      </c>
      <c r="I180">
        <v>1550.7187115824</v>
      </c>
      <c r="J180">
        <v>1560.4880973983</v>
      </c>
    </row>
    <row r="181" spans="1:10">
      <c r="A181" t="s">
        <v>1635</v>
      </c>
      <c r="B181">
        <v>1539.8570421184</v>
      </c>
      <c r="C181">
        <v>1549.8594953715</v>
      </c>
      <c r="D181">
        <v>1560.0864043848</v>
      </c>
      <c r="E181">
        <v>1540.7739578376</v>
      </c>
      <c r="F181">
        <v>1550.5755086957</v>
      </c>
      <c r="G181">
        <v>1560.4425304905</v>
      </c>
      <c r="H181">
        <v>1541.0223898976</v>
      </c>
      <c r="I181">
        <v>1550.7189085627</v>
      </c>
      <c r="J181">
        <v>1560.4880973983</v>
      </c>
    </row>
    <row r="182" spans="1:10">
      <c r="A182" t="s">
        <v>1636</v>
      </c>
      <c r="B182">
        <v>1539.8529896889</v>
      </c>
      <c r="C182">
        <v>1549.8608631553</v>
      </c>
      <c r="D182">
        <v>1560.0868011839</v>
      </c>
      <c r="E182">
        <v>1540.7737652637</v>
      </c>
      <c r="F182">
        <v>1550.5764857673</v>
      </c>
      <c r="G182">
        <v>1560.4421335104</v>
      </c>
      <c r="H182">
        <v>1541.0212303053</v>
      </c>
      <c r="I182">
        <v>1550.7198858151</v>
      </c>
      <c r="J182">
        <v>1560.487899865</v>
      </c>
    </row>
    <row r="183" spans="1:10">
      <c r="A183" t="s">
        <v>1637</v>
      </c>
      <c r="B183">
        <v>1539.855113016</v>
      </c>
      <c r="C183">
        <v>1549.8610599177</v>
      </c>
      <c r="D183">
        <v>1560.0840274657</v>
      </c>
      <c r="E183">
        <v>1540.7731856544</v>
      </c>
      <c r="F183">
        <v>1550.57726972</v>
      </c>
      <c r="G183">
        <v>1560.4413414874</v>
      </c>
      <c r="H183">
        <v>1541.0208431454</v>
      </c>
      <c r="I183">
        <v>1550.7204729321</v>
      </c>
      <c r="J183">
        <v>1560.4877003951</v>
      </c>
    </row>
    <row r="184" spans="1:10">
      <c r="A184" t="s">
        <v>1638</v>
      </c>
      <c r="B184">
        <v>1539.8537628358</v>
      </c>
      <c r="C184">
        <v>1549.8567598112</v>
      </c>
      <c r="D184">
        <v>1560.0856127228</v>
      </c>
      <c r="E184">
        <v>1540.7749244836</v>
      </c>
      <c r="F184">
        <v>1550.5768777436</v>
      </c>
      <c r="G184">
        <v>1560.4441145398</v>
      </c>
      <c r="H184">
        <v>1541.0202633502</v>
      </c>
      <c r="I184">
        <v>1550.7216471674</v>
      </c>
      <c r="J184">
        <v>1560.4892864727</v>
      </c>
    </row>
    <row r="185" spans="1:10">
      <c r="A185" t="s">
        <v>1639</v>
      </c>
      <c r="B185">
        <v>1539.8504816813</v>
      </c>
      <c r="C185">
        <v>1549.8551971839</v>
      </c>
      <c r="D185">
        <v>1560.0875928471</v>
      </c>
      <c r="E185">
        <v>1540.7735726899</v>
      </c>
      <c r="F185">
        <v>1550.5757037275</v>
      </c>
      <c r="G185">
        <v>1560.4433225147</v>
      </c>
      <c r="H185">
        <v>1541.023742128</v>
      </c>
      <c r="I185">
        <v>1550.7206680003</v>
      </c>
      <c r="J185">
        <v>1560.4877003951</v>
      </c>
    </row>
    <row r="186" spans="1:10">
      <c r="A186" t="s">
        <v>1640</v>
      </c>
      <c r="B186">
        <v>1539.8570421184</v>
      </c>
      <c r="C186">
        <v>1549.8589089063</v>
      </c>
      <c r="D186">
        <v>1560.0864043848</v>
      </c>
      <c r="E186">
        <v>1540.7737652637</v>
      </c>
      <c r="F186">
        <v>1550.5758987594</v>
      </c>
      <c r="G186">
        <v>1560.4415390089</v>
      </c>
      <c r="H186">
        <v>1541.0216174654</v>
      </c>
      <c r="I186">
        <v>1550.7185165146</v>
      </c>
      <c r="J186">
        <v>1560.4865132597</v>
      </c>
    </row>
    <row r="187" spans="1:10">
      <c r="A187" t="s">
        <v>1641</v>
      </c>
      <c r="B187">
        <v>1539.8537628358</v>
      </c>
      <c r="C187">
        <v>1549.8610599177</v>
      </c>
      <c r="D187">
        <v>1560.0871960476</v>
      </c>
      <c r="E187">
        <v>1540.7741522995</v>
      </c>
      <c r="F187">
        <v>1550.5755086957</v>
      </c>
      <c r="G187">
        <v>1560.4415390089</v>
      </c>
      <c r="H187">
        <v>1541.0202633502</v>
      </c>
      <c r="I187">
        <v>1550.7202778638</v>
      </c>
      <c r="J187">
        <v>1560.4884944018</v>
      </c>
    </row>
    <row r="188" spans="1:10">
      <c r="A188" t="s">
        <v>1642</v>
      </c>
      <c r="B188">
        <v>1539.856847888</v>
      </c>
      <c r="C188">
        <v>1549.8589089063</v>
      </c>
      <c r="D188">
        <v>1560.0868011839</v>
      </c>
      <c r="E188">
        <v>1540.7743448735</v>
      </c>
      <c r="F188">
        <v>1550.5764857673</v>
      </c>
      <c r="G188">
        <v>1560.4427280123</v>
      </c>
      <c r="H188">
        <v>1541.0210376696</v>
      </c>
      <c r="I188">
        <v>1550.7206680003</v>
      </c>
      <c r="J188">
        <v>1560.4877003951</v>
      </c>
    </row>
    <row r="189" spans="1:10">
      <c r="A189" t="s">
        <v>1643</v>
      </c>
      <c r="B189">
        <v>1539.8541475237</v>
      </c>
      <c r="C189">
        <v>1549.8610599177</v>
      </c>
      <c r="D189">
        <v>1560.0822467167</v>
      </c>
      <c r="E189">
        <v>1540.7768558914</v>
      </c>
      <c r="F189">
        <v>1550.5764857673</v>
      </c>
      <c r="G189">
        <v>1560.4421335104</v>
      </c>
      <c r="H189">
        <v>1541.0212303053</v>
      </c>
      <c r="I189">
        <v>1550.7204729321</v>
      </c>
      <c r="J189">
        <v>1560.4892864727</v>
      </c>
    </row>
    <row r="190" spans="1:10">
      <c r="A190" t="s">
        <v>1644</v>
      </c>
      <c r="B190">
        <v>1539.8554977047</v>
      </c>
      <c r="C190">
        <v>1549.8591056682</v>
      </c>
      <c r="D190">
        <v>1560.0846216948</v>
      </c>
      <c r="E190">
        <v>1540.7737652637</v>
      </c>
      <c r="F190">
        <v>1550.5762907353</v>
      </c>
      <c r="G190">
        <v>1560.4435200368</v>
      </c>
      <c r="H190">
        <v>1541.0218101013</v>
      </c>
      <c r="I190">
        <v>1550.7187115824</v>
      </c>
      <c r="J190">
        <v>1560.4884944018</v>
      </c>
    </row>
    <row r="191" spans="1:10">
      <c r="A191" t="s">
        <v>1645</v>
      </c>
      <c r="B191">
        <v>1539.8562727398</v>
      </c>
      <c r="C191">
        <v>1549.8608650656</v>
      </c>
      <c r="D191">
        <v>1560.08581209</v>
      </c>
      <c r="E191">
        <v>1540.7743467614</v>
      </c>
      <c r="F191">
        <v>1550.5768796557</v>
      </c>
      <c r="G191">
        <v>1560.4431269292</v>
      </c>
      <c r="H191">
        <v>1541.0206523984</v>
      </c>
      <c r="I191">
        <v>1550.7208668935</v>
      </c>
      <c r="J191">
        <v>1560.4877023317</v>
      </c>
    </row>
    <row r="192" spans="1:10">
      <c r="A192" t="s">
        <v>1646</v>
      </c>
      <c r="B192">
        <v>1539.8564650844</v>
      </c>
      <c r="C192">
        <v>1549.8647754888</v>
      </c>
      <c r="D192">
        <v>1560.0870005513</v>
      </c>
      <c r="E192">
        <v>1540.7737671517</v>
      </c>
      <c r="F192">
        <v>1550.5751186322</v>
      </c>
      <c r="G192">
        <v>1560.4431269292</v>
      </c>
      <c r="H192">
        <v>1541.0225844223</v>
      </c>
      <c r="I192">
        <v>1550.7198877275</v>
      </c>
      <c r="J192">
        <v>1560.4880993349</v>
      </c>
    </row>
    <row r="193" spans="1:10">
      <c r="A193" t="s">
        <v>1647</v>
      </c>
      <c r="B193">
        <v>1539.8526068872</v>
      </c>
      <c r="C193">
        <v>1549.8591075785</v>
      </c>
      <c r="D193">
        <v>1560.0826435137</v>
      </c>
      <c r="E193">
        <v>1540.7737671517</v>
      </c>
      <c r="F193">
        <v>1550.5766846236</v>
      </c>
      <c r="G193">
        <v>1560.4427299488</v>
      </c>
      <c r="H193">
        <v>1541.0221972617</v>
      </c>
      <c r="I193">
        <v>1550.7204748445</v>
      </c>
      <c r="J193">
        <v>1560.4882968683</v>
      </c>
    </row>
    <row r="194" spans="1:10">
      <c r="A194" t="s">
        <v>1648</v>
      </c>
      <c r="B194">
        <v>1539.8545359834</v>
      </c>
      <c r="C194">
        <v>1549.8571533339</v>
      </c>
      <c r="D194">
        <v>1560.0848229973</v>
      </c>
      <c r="E194">
        <v>1540.7722227865</v>
      </c>
      <c r="F194">
        <v>1550.5768796557</v>
      </c>
      <c r="G194">
        <v>1560.4445134573</v>
      </c>
      <c r="H194">
        <v>1541.0194928087</v>
      </c>
      <c r="I194">
        <v>1550.7194956789</v>
      </c>
      <c r="J194">
        <v>1560.4906750195</v>
      </c>
    </row>
    <row r="195" spans="1:10">
      <c r="A195" t="s">
        <v>1649</v>
      </c>
      <c r="B195">
        <v>1539.8529915746</v>
      </c>
      <c r="C195">
        <v>1549.8600837475</v>
      </c>
      <c r="D195">
        <v>1560.08581209</v>
      </c>
      <c r="E195">
        <v>1540.7731875424</v>
      </c>
      <c r="F195">
        <v>1550.5770746878</v>
      </c>
      <c r="G195">
        <v>1560.4431269292</v>
      </c>
      <c r="H195">
        <v>1541.0212321939</v>
      </c>
      <c r="I195">
        <v>1550.7212570303</v>
      </c>
      <c r="J195">
        <v>1560.4880993349</v>
      </c>
    </row>
    <row r="196" spans="1:10">
      <c r="A196" t="s">
        <v>1650</v>
      </c>
      <c r="B196">
        <v>1539.8560785095</v>
      </c>
      <c r="C196">
        <v>1549.8600837475</v>
      </c>
      <c r="D196">
        <v>1560.0864063204</v>
      </c>
      <c r="E196">
        <v>1540.7741541875</v>
      </c>
      <c r="F196">
        <v>1550.5743365938</v>
      </c>
      <c r="G196">
        <v>1560.442532427</v>
      </c>
      <c r="H196">
        <v>1541.0221972617</v>
      </c>
      <c r="I196">
        <v>1550.7200827956</v>
      </c>
      <c r="J196">
        <v>1560.4880993349</v>
      </c>
    </row>
    <row r="197" spans="1:10">
      <c r="A197" t="s">
        <v>1651</v>
      </c>
      <c r="B197">
        <v>1539.8549206718</v>
      </c>
      <c r="C197">
        <v>1549.8600837475</v>
      </c>
      <c r="D197">
        <v>1560.0866037521</v>
      </c>
      <c r="E197">
        <v>1540.7741541875</v>
      </c>
      <c r="F197">
        <v>1550.5772716321</v>
      </c>
      <c r="G197">
        <v>1560.4433244512</v>
      </c>
      <c r="H197">
        <v>1541.021619354</v>
      </c>
      <c r="I197">
        <v>1550.7206699128</v>
      </c>
      <c r="J197">
        <v>1560.4882968683</v>
      </c>
    </row>
    <row r="198" spans="1:10">
      <c r="A198" t="s">
        <v>1652</v>
      </c>
      <c r="B198">
        <v>1539.8526068872</v>
      </c>
      <c r="C198">
        <v>1549.8591075785</v>
      </c>
      <c r="D198">
        <v>1560.0844261992</v>
      </c>
      <c r="E198">
        <v>1540.7751189458</v>
      </c>
      <c r="F198">
        <v>1550.5757056396</v>
      </c>
      <c r="G198">
        <v>1560.4431269292</v>
      </c>
      <c r="H198">
        <v>1541.0223917862</v>
      </c>
      <c r="I198">
        <v>1550.7194956789</v>
      </c>
      <c r="J198">
        <v>1560.4892884093</v>
      </c>
    </row>
    <row r="199" spans="1:10">
      <c r="A199" t="s">
        <v>1653</v>
      </c>
      <c r="B199">
        <v>1539.8576229244</v>
      </c>
      <c r="C199">
        <v>1549.8594972818</v>
      </c>
      <c r="D199">
        <v>1560.0885838789</v>
      </c>
      <c r="E199">
        <v>1540.7737671517</v>
      </c>
      <c r="F199">
        <v>1550.5768796557</v>
      </c>
      <c r="G199">
        <v>1560.4427299488</v>
      </c>
      <c r="H199">
        <v>1541.0210395582</v>
      </c>
      <c r="I199">
        <v>1550.7210619619</v>
      </c>
      <c r="J199">
        <v>1560.4888914054</v>
      </c>
    </row>
    <row r="200" spans="1:10">
      <c r="A200" t="s">
        <v>1654</v>
      </c>
      <c r="B200">
        <v>1539.8551149017</v>
      </c>
      <c r="C200">
        <v>1549.8559804075</v>
      </c>
      <c r="D200">
        <v>1560.0860114571</v>
      </c>
      <c r="E200">
        <v>1540.7755059822</v>
      </c>
      <c r="F200">
        <v>1550.5745316253</v>
      </c>
      <c r="G200">
        <v>1560.442532427</v>
      </c>
      <c r="H200">
        <v>1541.020845034</v>
      </c>
      <c r="I200">
        <v>1550.7185184271</v>
      </c>
      <c r="J200">
        <v>1560.4886938719</v>
      </c>
    </row>
    <row r="201" spans="1:10">
      <c r="A201" t="s">
        <v>1655</v>
      </c>
      <c r="B201">
        <v>1539.8524126579</v>
      </c>
      <c r="C201">
        <v>1549.8565668705</v>
      </c>
      <c r="D201">
        <v>1560.0828428801</v>
      </c>
      <c r="E201">
        <v>1540.77531152</v>
      </c>
      <c r="F201">
        <v>1550.5766846236</v>
      </c>
      <c r="G201">
        <v>1560.4403519438</v>
      </c>
      <c r="H201">
        <v>1541.0204597628</v>
      </c>
      <c r="I201">
        <v>1550.7185184271</v>
      </c>
      <c r="J201">
        <v>1560.4871077955</v>
      </c>
    </row>
    <row r="202" spans="1:10">
      <c r="A202" t="s">
        <v>1656</v>
      </c>
      <c r="B202">
        <v>1539.8570440042</v>
      </c>
      <c r="C202">
        <v>1549.8571533339</v>
      </c>
      <c r="D202">
        <v>1560.0846236304</v>
      </c>
      <c r="E202">
        <v>1540.7735745779</v>
      </c>
      <c r="F202">
        <v>1550.5762926474</v>
      </c>
      <c r="G202">
        <v>1560.4419379252</v>
      </c>
      <c r="H202">
        <v>1541.0227770583</v>
      </c>
      <c r="I202">
        <v>1550.7187134949</v>
      </c>
      <c r="J202">
        <v>1560.4869102624</v>
      </c>
    </row>
    <row r="203" spans="1:10">
      <c r="A203" t="s">
        <v>1657</v>
      </c>
      <c r="B203">
        <v>1539.8537647215</v>
      </c>
      <c r="C203">
        <v>1549.8637974036</v>
      </c>
      <c r="D203">
        <v>1560.0856146584</v>
      </c>
      <c r="E203">
        <v>1540.7755059822</v>
      </c>
      <c r="F203">
        <v>1550.5757056396</v>
      </c>
      <c r="G203">
        <v>1560.4415409454</v>
      </c>
      <c r="H203">
        <v>1541.0231642192</v>
      </c>
      <c r="I203">
        <v>1550.7187134949</v>
      </c>
      <c r="J203">
        <v>1560.4879018016</v>
      </c>
    </row>
    <row r="204" spans="1:10">
      <c r="A204" t="s">
        <v>1658</v>
      </c>
      <c r="B204">
        <v>1539.8556938205</v>
      </c>
      <c r="C204">
        <v>1549.8581295004</v>
      </c>
      <c r="D204">
        <v>1560.0860114571</v>
      </c>
      <c r="E204">
        <v>1540.7743467614</v>
      </c>
      <c r="F204">
        <v>1550.5757056396</v>
      </c>
      <c r="G204">
        <v>1560.4433244512</v>
      </c>
      <c r="H204">
        <v>1541.0218119899</v>
      </c>
      <c r="I204">
        <v>1550.719300611</v>
      </c>
      <c r="J204">
        <v>1560.490080481</v>
      </c>
    </row>
    <row r="205" spans="1:10">
      <c r="A205" t="s">
        <v>1659</v>
      </c>
      <c r="B205">
        <v>1539.8539570655</v>
      </c>
      <c r="C205">
        <v>1549.8608650656</v>
      </c>
      <c r="D205">
        <v>1560.0830403109</v>
      </c>
      <c r="E205">
        <v>1540.7729949687</v>
      </c>
      <c r="F205">
        <v>1550.575315576</v>
      </c>
      <c r="G205">
        <v>1560.4433244512</v>
      </c>
      <c r="H205">
        <v>1541.0206523984</v>
      </c>
      <c r="I205">
        <v>1550.7204748445</v>
      </c>
      <c r="J205">
        <v>1560.4896834768</v>
      </c>
    </row>
    <row r="206" spans="1:10">
      <c r="A206" t="s">
        <v>1660</v>
      </c>
      <c r="B206">
        <v>1539.8537647215</v>
      </c>
      <c r="C206">
        <v>1549.8585211136</v>
      </c>
      <c r="D206">
        <v>1560.0881890145</v>
      </c>
      <c r="E206">
        <v>1540.7749263716</v>
      </c>
      <c r="F206">
        <v>1550.5776616967</v>
      </c>
      <c r="G206">
        <v>1560.4423349051</v>
      </c>
      <c r="H206">
        <v>1541.020845034</v>
      </c>
      <c r="I206">
        <v>1550.7202797763</v>
      </c>
      <c r="J206">
        <v>1560.4890908757</v>
      </c>
    </row>
    <row r="207" spans="1:10">
      <c r="A207" t="s">
        <v>1661</v>
      </c>
      <c r="B207">
        <v>1539.8570440042</v>
      </c>
      <c r="C207">
        <v>1549.861061828</v>
      </c>
      <c r="D207">
        <v>1560.0818518555</v>
      </c>
      <c r="E207">
        <v>1540.7755059822</v>
      </c>
      <c r="F207">
        <v>1550.5762926474</v>
      </c>
      <c r="G207">
        <v>1560.4423349051</v>
      </c>
      <c r="H207">
        <v>1541.0218119899</v>
      </c>
      <c r="I207">
        <v>1550.7202797763</v>
      </c>
      <c r="J207">
        <v>1560.489485943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fbgdata_2020-11-14_16-52-22</vt:lpstr>
      <vt:lpstr>fbgdata_2020-11-14_16-51-03</vt:lpstr>
      <vt:lpstr>fbgdata_2020-11-14_16-52-34</vt:lpstr>
      <vt:lpstr>fbgdata_2020-11-14_16-52-48</vt:lpstr>
      <vt:lpstr>fbgdata_2020-11-14_16-51-17</vt:lpstr>
      <vt:lpstr>fbgdata_2020-11-14_16-51-31</vt:lpstr>
      <vt:lpstr>fbgdata_2020-11-14_16-50-49</vt:lpstr>
      <vt:lpstr>fbgdata_2020-11-14_16-52-12</vt:lpstr>
      <vt:lpstr>fbgdata_2020-11-14_16-51-55</vt:lpstr>
      <vt:lpstr>fbgdata_2020-11-14_16-51-43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2020-11-15T00:37:08Z</dcterms:created>
  <dcterms:modified xsi:type="dcterms:W3CDTF">2020-11-15T00:37:08Z</dcterms:modified>
</cp:coreProperties>
</file>