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11-01" sheetId="2" r:id="rId2"/>
    <sheet name="fbgdata_2020-11-14_16-12-14" sheetId="3" r:id="rId3"/>
    <sheet name="fbgdata_2020-11-14_16-12-02" sheetId="4" r:id="rId4"/>
    <sheet name="fbgdata_2020-11-14_16-10-38" sheetId="5" r:id="rId5"/>
    <sheet name="fbgdata_2020-11-14_16-11-30" sheetId="6" r:id="rId6"/>
    <sheet name="fbgdata_2020-11-14_16-12-53" sheetId="7" r:id="rId7"/>
    <sheet name="fbgdata_2020-11-14_16-12-25" sheetId="8" r:id="rId8"/>
    <sheet name="fbgdata_2020-11-14_16-11-40" sheetId="9" r:id="rId9"/>
    <sheet name="fbgdata_2020-11-14_16-11-18" sheetId="10" r:id="rId10"/>
    <sheet name="fbgdata_2020-11-14_16-11-51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<sst xmlns="http://schemas.openxmlformats.org/spreadsheetml/2006/main" count="2228" uniqueCount="2076">
  <si>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</si>
  <si>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</si>
  <si>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</si>
  <si>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</si>
  <si>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</si>
  <si>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</si>
  <si>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</si>
  <si>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</si>
  <si>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</si>
  <si>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</si>
  <si>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49706.696697</t>
  </si>
  <si>
    <t>49706.697697</t>
  </si>
  <si>
    <t>49706.698697</t>
  </si>
  <si>
    <t>49706.699697</t>
  </si>
  <si>
    <t>49706.700697</t>
  </si>
  <si>
    <t>49706.701697</t>
  </si>
  <si>
    <t>49706.702697</t>
  </si>
  <si>
    <t>49706.703697</t>
  </si>
  <si>
    <t>49706.704697</t>
  </si>
  <si>
    <t>49706.705697</t>
  </si>
  <si>
    <t>49706.706697</t>
  </si>
  <si>
    <t>49706.707697</t>
  </si>
  <si>
    <t>49706.708697</t>
  </si>
  <si>
    <t>49706.709697</t>
  </si>
  <si>
    <t>49706.710697</t>
  </si>
  <si>
    <t>49706.711697</t>
  </si>
  <si>
    <t>49706.712697</t>
  </si>
  <si>
    <t>49706.713697</t>
  </si>
  <si>
    <t>49706.714697</t>
  </si>
  <si>
    <t>49706.715697</t>
  </si>
  <si>
    <t>49706.716697</t>
  </si>
  <si>
    <t>49706.717697</t>
  </si>
  <si>
    <t>49706.718697</t>
  </si>
  <si>
    <t>49706.719697</t>
  </si>
  <si>
    <t>49706.720697</t>
  </si>
  <si>
    <t>49706.721697</t>
  </si>
  <si>
    <t>49706.722697</t>
  </si>
  <si>
    <t>49706.723697</t>
  </si>
  <si>
    <t>49706.724697</t>
  </si>
  <si>
    <t>49706.725696</t>
  </si>
  <si>
    <t>49706.726696</t>
  </si>
  <si>
    <t>49706.727697</t>
  </si>
  <si>
    <t>49706.728697</t>
  </si>
  <si>
    <t>49706.729697</t>
  </si>
  <si>
    <t>49706.730697</t>
  </si>
  <si>
    <t>49706.731697</t>
  </si>
  <si>
    <t>49706.732697</t>
  </si>
  <si>
    <t>49706.733696</t>
  </si>
  <si>
    <t>49706.734696</t>
  </si>
  <si>
    <t>49706.735697</t>
  </si>
  <si>
    <t>49706.736696</t>
  </si>
  <si>
    <t>49706.737696</t>
  </si>
  <si>
    <t>49706.738697</t>
  </si>
  <si>
    <t>49706.739697</t>
  </si>
  <si>
    <t>49706.740696</t>
  </si>
  <si>
    <t>49706.741696</t>
  </si>
  <si>
    <t>49706.742697</t>
  </si>
  <si>
    <t>49706.743696</t>
  </si>
  <si>
    <t>49706.744696</t>
  </si>
  <si>
    <t>49706.745697</t>
  </si>
  <si>
    <t>49706.746696</t>
  </si>
  <si>
    <t>49706.747696</t>
  </si>
  <si>
    <t>49706.748696</t>
  </si>
  <si>
    <t>49706.749696</t>
  </si>
  <si>
    <t>49706.750696</t>
  </si>
  <si>
    <t>49706.751697</t>
  </si>
  <si>
    <t>49706.752697</t>
  </si>
  <si>
    <t>49706.753696</t>
  </si>
  <si>
    <t>49706.754696</t>
  </si>
  <si>
    <t>49706.755696</t>
  </si>
  <si>
    <t>49706.756696</t>
  </si>
  <si>
    <t>49706.757696</t>
  </si>
  <si>
    <t>49706.758696</t>
  </si>
  <si>
    <t>49706.759696</t>
  </si>
  <si>
    <t>49706.760696</t>
  </si>
  <si>
    <t>49706.761696</t>
  </si>
  <si>
    <t>49706.762696</t>
  </si>
  <si>
    <t>49706.763696</t>
  </si>
  <si>
    <t>49706.764696</t>
  </si>
  <si>
    <t>49706.765696</t>
  </si>
  <si>
    <t>49706.766696</t>
  </si>
  <si>
    <t>49706.767696</t>
  </si>
  <si>
    <t>49706.768696</t>
  </si>
  <si>
    <t>49706.769696</t>
  </si>
  <si>
    <t>49706.770696</t>
  </si>
  <si>
    <t>49706.771696</t>
  </si>
  <si>
    <t>49706.772696</t>
  </si>
  <si>
    <t>49706.773696</t>
  </si>
  <si>
    <t>49706.774696</t>
  </si>
  <si>
    <t>49706.775696</t>
  </si>
  <si>
    <t>49706.776696</t>
  </si>
  <si>
    <t>49706.777696</t>
  </si>
  <si>
    <t>49706.778696</t>
  </si>
  <si>
    <t>49706.779696</t>
  </si>
  <si>
    <t>49706.780696</t>
  </si>
  <si>
    <t>49706.781696</t>
  </si>
  <si>
    <t>49706.782696</t>
  </si>
  <si>
    <t>49706.783696</t>
  </si>
  <si>
    <t>49706.784696</t>
  </si>
  <si>
    <t>49706.785696</t>
  </si>
  <si>
    <t>49706.786696</t>
  </si>
  <si>
    <t>49706.787696</t>
  </si>
  <si>
    <t>49706.788696</t>
  </si>
  <si>
    <t>49706.789696</t>
  </si>
  <si>
    <t>49706.790696</t>
  </si>
  <si>
    <t>49706.791696</t>
  </si>
  <si>
    <t>49706.792696</t>
  </si>
  <si>
    <t>49706.793696</t>
  </si>
  <si>
    <t>49706.794696</t>
  </si>
  <si>
    <t>49706.795696</t>
  </si>
  <si>
    <t>49706.796696</t>
  </si>
  <si>
    <t>49706.797696</t>
  </si>
  <si>
    <t>49706.798696</t>
  </si>
  <si>
    <t>49706.799696</t>
  </si>
  <si>
    <t>49706.800696</t>
  </si>
  <si>
    <t>49706.801696</t>
  </si>
  <si>
    <t>49706.802696</t>
  </si>
  <si>
    <t>49706.803696</t>
  </si>
  <si>
    <t>49706.804696</t>
  </si>
  <si>
    <t>49706.805696</t>
  </si>
  <si>
    <t>49706.806696</t>
  </si>
  <si>
    <t>49706.807696</t>
  </si>
  <si>
    <t>49706.808696</t>
  </si>
  <si>
    <t>49706.809696</t>
  </si>
  <si>
    <t>49706.810696</t>
  </si>
  <si>
    <t>49706.811696</t>
  </si>
  <si>
    <t>49706.812696</t>
  </si>
  <si>
    <t>49706.813696</t>
  </si>
  <si>
    <t>49706.814696</t>
  </si>
  <si>
    <t>49706.815696</t>
  </si>
  <si>
    <t>49706.816696</t>
  </si>
  <si>
    <t>49706.817696</t>
  </si>
  <si>
    <t>49706.818696</t>
  </si>
  <si>
    <t>49706.819696</t>
  </si>
  <si>
    <t>49706.820696</t>
  </si>
  <si>
    <t>49706.821696</t>
  </si>
  <si>
    <t>49706.822696</t>
  </si>
  <si>
    <t>49706.823696</t>
  </si>
  <si>
    <t>49706.824696</t>
  </si>
  <si>
    <t>49706.825696</t>
  </si>
  <si>
    <t>49706.826696</t>
  </si>
  <si>
    <t>49706.827696</t>
  </si>
  <si>
    <t>49706.828696</t>
  </si>
  <si>
    <t>49706.829695</t>
  </si>
  <si>
    <t>49706.830696</t>
  </si>
  <si>
    <t>49706.831696</t>
  </si>
  <si>
    <t>49706.832695</t>
  </si>
  <si>
    <t>49706.833695</t>
  </si>
  <si>
    <t>49706.834696</t>
  </si>
  <si>
    <t>49706.835696</t>
  </si>
  <si>
    <t>49706.836695</t>
  </si>
  <si>
    <t>49706.837696</t>
  </si>
  <si>
    <t>49706.838696</t>
  </si>
  <si>
    <t>49706.839695</t>
  </si>
  <si>
    <t>49706.840695</t>
  </si>
  <si>
    <t>49706.841695</t>
  </si>
  <si>
    <t>49706.842695</t>
  </si>
  <si>
    <t>49706.843695</t>
  </si>
  <si>
    <t>49706.844695</t>
  </si>
  <si>
    <t>49706.845695</t>
  </si>
  <si>
    <t>49706.846695</t>
  </si>
  <si>
    <t>49706.847696</t>
  </si>
  <si>
    <t>49706.848696</t>
  </si>
  <si>
    <t>49706.849695</t>
  </si>
  <si>
    <t>49706.850695</t>
  </si>
  <si>
    <t>49706.851695</t>
  </si>
  <si>
    <t>49706.852695</t>
  </si>
  <si>
    <t>49706.853695</t>
  </si>
  <si>
    <t>49706.854695</t>
  </si>
  <si>
    <t>49706.855695</t>
  </si>
  <si>
    <t>49706.856695</t>
  </si>
  <si>
    <t>49706.857695</t>
  </si>
  <si>
    <t>49706.858695</t>
  </si>
  <si>
    <t>49706.859695</t>
  </si>
  <si>
    <t>49706.860695</t>
  </si>
  <si>
    <t>49706.861695</t>
  </si>
  <si>
    <t>49706.862695</t>
  </si>
  <si>
    <t>49706.863695</t>
  </si>
  <si>
    <t>49706.864695</t>
  </si>
  <si>
    <t>49706.865695</t>
  </si>
  <si>
    <t>49706.866695</t>
  </si>
  <si>
    <t>49706.867695</t>
  </si>
  <si>
    <t>49706.868695</t>
  </si>
  <si>
    <t>49706.869695</t>
  </si>
  <si>
    <t>49706.870695</t>
  </si>
  <si>
    <t>49706.871695</t>
  </si>
  <si>
    <t>49706.872695</t>
  </si>
  <si>
    <t>49706.873695</t>
  </si>
  <si>
    <t>49706.874695</t>
  </si>
  <si>
    <t>49706.875695</t>
  </si>
  <si>
    <t>49706.876695</t>
  </si>
  <si>
    <t>49706.877695</t>
  </si>
  <si>
    <t>49706.878695</t>
  </si>
  <si>
    <t>49706.879695</t>
  </si>
  <si>
    <t>49706.880695</t>
  </si>
  <si>
    <t>49706.881695</t>
  </si>
  <si>
    <t>49706.882695</t>
  </si>
  <si>
    <t>49706.883695</t>
  </si>
  <si>
    <t>49706.884695</t>
  </si>
  <si>
    <t>49706.885695</t>
  </si>
  <si>
    <t>49706.886695</t>
  </si>
  <si>
    <t>49706.887695</t>
  </si>
  <si>
    <t>49706.888695</t>
  </si>
  <si>
    <t>49706.889695</t>
  </si>
  <si>
    <t>49706.890695</t>
  </si>
  <si>
    <t>49706.891695</t>
  </si>
  <si>
    <t>49706.892695</t>
  </si>
  <si>
    <t>49706.893695</t>
  </si>
  <si>
    <t>49706.894695</t>
  </si>
  <si>
    <t>49706.895695</t>
  </si>
  <si>
    <t>49706.896695</t>
  </si>
  <si>
    <t>49706.897695</t>
  </si>
  <si>
    <t>49706.898695</t>
  </si>
  <si>
    <t>49706.899695</t>
  </si>
  <si>
    <t>49706.900695</t>
  </si>
  <si>
    <t>49706.901695</t>
  </si>
  <si>
    <t>Average</t>
  </si>
  <si>
    <t>StdDev</t>
  </si>
  <si>
    <t>Min</t>
  </si>
  <si>
    <t>Max</t>
  </si>
  <si>
    <t>49779.767968</t>
  </si>
  <si>
    <t>49779.768968</t>
  </si>
  <si>
    <t>49779.769968</t>
  </si>
  <si>
    <t>49779.770968</t>
  </si>
  <si>
    <t>49779.771968</t>
  </si>
  <si>
    <t>49779.772968</t>
  </si>
  <si>
    <t>49779.773968</t>
  </si>
  <si>
    <t>49779.774968</t>
  </si>
  <si>
    <t>49779.775968</t>
  </si>
  <si>
    <t>49779.776968</t>
  </si>
  <si>
    <t>49779.777968</t>
  </si>
  <si>
    <t>49779.778968</t>
  </si>
  <si>
    <t>49779.779968</t>
  </si>
  <si>
    <t>49779.780968</t>
  </si>
  <si>
    <t>49779.781968</t>
  </si>
  <si>
    <t>49779.782968</t>
  </si>
  <si>
    <t>49779.783968</t>
  </si>
  <si>
    <t>49779.784968</t>
  </si>
  <si>
    <t>49779.785968</t>
  </si>
  <si>
    <t>49779.786968</t>
  </si>
  <si>
    <t>49779.787968</t>
  </si>
  <si>
    <t>49779.788968</t>
  </si>
  <si>
    <t>49779.789968</t>
  </si>
  <si>
    <t>49779.790968</t>
  </si>
  <si>
    <t>49779.791968</t>
  </si>
  <si>
    <t>49779.792968</t>
  </si>
  <si>
    <t>49779.793968</t>
  </si>
  <si>
    <t>49779.794968</t>
  </si>
  <si>
    <t>49779.795968</t>
  </si>
  <si>
    <t>49779.796968</t>
  </si>
  <si>
    <t>49779.797968</t>
  </si>
  <si>
    <t>49779.798968</t>
  </si>
  <si>
    <t>49779.799968</t>
  </si>
  <si>
    <t>49779.800968</t>
  </si>
  <si>
    <t>49779.801968</t>
  </si>
  <si>
    <t>49779.802968</t>
  </si>
  <si>
    <t>49779.803968</t>
  </si>
  <si>
    <t>49779.804968</t>
  </si>
  <si>
    <t>49779.805968</t>
  </si>
  <si>
    <t>49779.806967</t>
  </si>
  <si>
    <t>49779.807968</t>
  </si>
  <si>
    <t>49779.808968</t>
  </si>
  <si>
    <t>49779.809968</t>
  </si>
  <si>
    <t>49779.810968</t>
  </si>
  <si>
    <t>49779.811967</t>
  </si>
  <si>
    <t>49779.812968</t>
  </si>
  <si>
    <t>49779.813967</t>
  </si>
  <si>
    <t>49779.814968</t>
  </si>
  <si>
    <t>49779.815968</t>
  </si>
  <si>
    <t>49779.816967</t>
  </si>
  <si>
    <t>49779.817968</t>
  </si>
  <si>
    <t>49779.818967</t>
  </si>
  <si>
    <t>49779.819968</t>
  </si>
  <si>
    <t>49779.820967</t>
  </si>
  <si>
    <t>49779.821967</t>
  </si>
  <si>
    <t>49779.822967</t>
  </si>
  <si>
    <t>49779.823968</t>
  </si>
  <si>
    <t>49779.824967</t>
  </si>
  <si>
    <t>49779.825967</t>
  </si>
  <si>
    <t>49779.826967</t>
  </si>
  <si>
    <t>49779.827967</t>
  </si>
  <si>
    <t>49779.828967</t>
  </si>
  <si>
    <t>49779.829967</t>
  </si>
  <si>
    <t>49779.830967</t>
  </si>
  <si>
    <t>49779.831968</t>
  </si>
  <si>
    <t>49779.832968</t>
  </si>
  <si>
    <t>49779.833967</t>
  </si>
  <si>
    <t>49779.834967</t>
  </si>
  <si>
    <t>49779.835967</t>
  </si>
  <si>
    <t>49779.836967</t>
  </si>
  <si>
    <t>49779.837967</t>
  </si>
  <si>
    <t>49779.838967</t>
  </si>
  <si>
    <t>49779.839967</t>
  </si>
  <si>
    <t>49779.840967</t>
  </si>
  <si>
    <t>49779.841967</t>
  </si>
  <si>
    <t>49779.842967</t>
  </si>
  <si>
    <t>49779.843967</t>
  </si>
  <si>
    <t>49779.844967</t>
  </si>
  <si>
    <t>49779.845967</t>
  </si>
  <si>
    <t>49779.846967</t>
  </si>
  <si>
    <t>49779.847967</t>
  </si>
  <si>
    <t>49779.848967</t>
  </si>
  <si>
    <t>49779.849967</t>
  </si>
  <si>
    <t>49779.850967</t>
  </si>
  <si>
    <t>49779.851967</t>
  </si>
  <si>
    <t>49779.852967</t>
  </si>
  <si>
    <t>49779.853967</t>
  </si>
  <si>
    <t>49779.854967</t>
  </si>
  <si>
    <t>49779.855967</t>
  </si>
  <si>
    <t>49779.856967</t>
  </si>
  <si>
    <t>49779.857967</t>
  </si>
  <si>
    <t>49779.858967</t>
  </si>
  <si>
    <t>49779.859967</t>
  </si>
  <si>
    <t>49779.860967</t>
  </si>
  <si>
    <t>49779.861967</t>
  </si>
  <si>
    <t>49779.862967</t>
  </si>
  <si>
    <t>49779.863967</t>
  </si>
  <si>
    <t>49779.864967</t>
  </si>
  <si>
    <t>49779.865967</t>
  </si>
  <si>
    <t>49779.866967</t>
  </si>
  <si>
    <t>49779.867967</t>
  </si>
  <si>
    <t>49779.868967</t>
  </si>
  <si>
    <t>49779.869967</t>
  </si>
  <si>
    <t>49779.870967</t>
  </si>
  <si>
    <t>49779.871967</t>
  </si>
  <si>
    <t>49779.872967</t>
  </si>
  <si>
    <t>49779.873967</t>
  </si>
  <si>
    <t>49779.874967</t>
  </si>
  <si>
    <t>49779.875967</t>
  </si>
  <si>
    <t>49779.876967</t>
  </si>
  <si>
    <t>49779.877967</t>
  </si>
  <si>
    <t>49779.878967</t>
  </si>
  <si>
    <t>49779.879967</t>
  </si>
  <si>
    <t>49779.880967</t>
  </si>
  <si>
    <t>49779.881967</t>
  </si>
  <si>
    <t>49779.882967</t>
  </si>
  <si>
    <t>49779.883967</t>
  </si>
  <si>
    <t>49779.884967</t>
  </si>
  <si>
    <t>49779.885967</t>
  </si>
  <si>
    <t>49779.886967</t>
  </si>
  <si>
    <t>49779.887967</t>
  </si>
  <si>
    <t>49779.888967</t>
  </si>
  <si>
    <t>49779.889966</t>
  </si>
  <si>
    <t>49779.890967</t>
  </si>
  <si>
    <t>49779.891967</t>
  </si>
  <si>
    <t>49779.892967</t>
  </si>
  <si>
    <t>49779.893967</t>
  </si>
  <si>
    <t>49779.894967</t>
  </si>
  <si>
    <t>49779.895967</t>
  </si>
  <si>
    <t>49779.896967</t>
  </si>
  <si>
    <t>49779.897967</t>
  </si>
  <si>
    <t>49779.898967</t>
  </si>
  <si>
    <t>49779.899967</t>
  </si>
  <si>
    <t>49779.900967</t>
  </si>
  <si>
    <t>49779.901967</t>
  </si>
  <si>
    <t>49779.902966</t>
  </si>
  <si>
    <t>49779.903967</t>
  </si>
  <si>
    <t>49779.904967</t>
  </si>
  <si>
    <t>49779.905967</t>
  </si>
  <si>
    <t>49779.906966</t>
  </si>
  <si>
    <t>49779.907967</t>
  </si>
  <si>
    <t>49779.908967</t>
  </si>
  <si>
    <t>49779.909966</t>
  </si>
  <si>
    <t>49779.910966</t>
  </si>
  <si>
    <t>49779.911967</t>
  </si>
  <si>
    <t>49779.912966</t>
  </si>
  <si>
    <t>49779.913967</t>
  </si>
  <si>
    <t>49779.914967</t>
  </si>
  <si>
    <t>49779.915967</t>
  </si>
  <si>
    <t>49779.916966</t>
  </si>
  <si>
    <t>49779.917967</t>
  </si>
  <si>
    <t>49779.918967</t>
  </si>
  <si>
    <t>49779.919967</t>
  </si>
  <si>
    <t>49779.920966</t>
  </si>
  <si>
    <t>49779.921966</t>
  </si>
  <si>
    <t>49779.922966</t>
  </si>
  <si>
    <t>49779.923966</t>
  </si>
  <si>
    <t>49779.924966</t>
  </si>
  <si>
    <t>49779.925967</t>
  </si>
  <si>
    <t>49779.926966</t>
  </si>
  <si>
    <t>49779.927967</t>
  </si>
  <si>
    <t>49779.928966</t>
  </si>
  <si>
    <t>49779.929966</t>
  </si>
  <si>
    <t>49779.930966</t>
  </si>
  <si>
    <t>49779.931966</t>
  </si>
  <si>
    <t>49779.932966</t>
  </si>
  <si>
    <t>49779.933966</t>
  </si>
  <si>
    <t>49779.934966</t>
  </si>
  <si>
    <t>49779.935966</t>
  </si>
  <si>
    <t>49779.936966</t>
  </si>
  <si>
    <t>49779.937966</t>
  </si>
  <si>
    <t>49779.938966</t>
  </si>
  <si>
    <t>49779.939966</t>
  </si>
  <si>
    <t>49779.940966</t>
  </si>
  <si>
    <t>49779.941966</t>
  </si>
  <si>
    <t>49779.942966</t>
  </si>
  <si>
    <t>49779.943966</t>
  </si>
  <si>
    <t>49779.944966</t>
  </si>
  <si>
    <t>49779.945966</t>
  </si>
  <si>
    <t>49779.946966</t>
  </si>
  <si>
    <t>49779.947966</t>
  </si>
  <si>
    <t>49779.948966</t>
  </si>
  <si>
    <t>49779.949966</t>
  </si>
  <si>
    <t>49779.950966</t>
  </si>
  <si>
    <t>49779.951966</t>
  </si>
  <si>
    <t>49779.952966</t>
  </si>
  <si>
    <t>49779.953966</t>
  </si>
  <si>
    <t>49779.954966</t>
  </si>
  <si>
    <t>49779.955966</t>
  </si>
  <si>
    <t>49779.956966</t>
  </si>
  <si>
    <t>49779.957966</t>
  </si>
  <si>
    <t>49779.958966</t>
  </si>
  <si>
    <t>49779.959966</t>
  </si>
  <si>
    <t>49779.960966</t>
  </si>
  <si>
    <t>49779.961966</t>
  </si>
  <si>
    <t>49779.962966</t>
  </si>
  <si>
    <t>49779.963966</t>
  </si>
  <si>
    <t>49779.964966</t>
  </si>
  <si>
    <t>49779.965966</t>
  </si>
  <si>
    <t>49779.966966</t>
  </si>
  <si>
    <t>49779.967966</t>
  </si>
  <si>
    <t>49779.968966</t>
  </si>
  <si>
    <t>49779.969966</t>
  </si>
  <si>
    <t>49779.970966</t>
  </si>
  <si>
    <t>49779.971966</t>
  </si>
  <si>
    <t>49779.972966</t>
  </si>
  <si>
    <t>49768.151084</t>
  </si>
  <si>
    <t>49768.152084</t>
  </si>
  <si>
    <t>49768.153084</t>
  </si>
  <si>
    <t>49768.154084</t>
  </si>
  <si>
    <t>49768.155084</t>
  </si>
  <si>
    <t>49768.156084</t>
  </si>
  <si>
    <t>49768.157084</t>
  </si>
  <si>
    <t>49768.158084</t>
  </si>
  <si>
    <t>49768.159084</t>
  </si>
  <si>
    <t>49768.160084</t>
  </si>
  <si>
    <t>49768.161084</t>
  </si>
  <si>
    <t>49768.162084</t>
  </si>
  <si>
    <t>49768.163084</t>
  </si>
  <si>
    <t>49768.164084</t>
  </si>
  <si>
    <t>49768.165084</t>
  </si>
  <si>
    <t>49768.166084</t>
  </si>
  <si>
    <t>49768.167084</t>
  </si>
  <si>
    <t>49768.168084</t>
  </si>
  <si>
    <t>49768.169084</t>
  </si>
  <si>
    <t>49768.170084</t>
  </si>
  <si>
    <t>49768.171084</t>
  </si>
  <si>
    <t>49768.172084</t>
  </si>
  <si>
    <t>49768.173084</t>
  </si>
  <si>
    <t>49768.174084</t>
  </si>
  <si>
    <t>49768.175084</t>
  </si>
  <si>
    <t>49768.176084</t>
  </si>
  <si>
    <t>49768.177083</t>
  </si>
  <si>
    <t>49768.178084</t>
  </si>
  <si>
    <t>49768.179084</t>
  </si>
  <si>
    <t>49768.180084</t>
  </si>
  <si>
    <t>49768.181083</t>
  </si>
  <si>
    <t>49768.182084</t>
  </si>
  <si>
    <t>49768.183084</t>
  </si>
  <si>
    <t>49768.184083</t>
  </si>
  <si>
    <t>49768.185083</t>
  </si>
  <si>
    <t>49768.186084</t>
  </si>
  <si>
    <t>49768.187083</t>
  </si>
  <si>
    <t>49768.188084</t>
  </si>
  <si>
    <t>49768.189083</t>
  </si>
  <si>
    <t>49768.190084</t>
  </si>
  <si>
    <t>49768.191083</t>
  </si>
  <si>
    <t>49768.192084</t>
  </si>
  <si>
    <t>49768.193084</t>
  </si>
  <si>
    <t>49768.194083</t>
  </si>
  <si>
    <t>49768.195083</t>
  </si>
  <si>
    <t>49768.196083</t>
  </si>
  <si>
    <t>49768.197083</t>
  </si>
  <si>
    <t>49768.198084</t>
  </si>
  <si>
    <t>49768.199083</t>
  </si>
  <si>
    <t>49768.200083</t>
  </si>
  <si>
    <t>49768.201083</t>
  </si>
  <si>
    <t>49768.202083</t>
  </si>
  <si>
    <t>49768.203083</t>
  </si>
  <si>
    <t>49768.204083</t>
  </si>
  <si>
    <t>49768.205083</t>
  </si>
  <si>
    <t>49768.206084</t>
  </si>
  <si>
    <t>49768.207083</t>
  </si>
  <si>
    <t>49768.208083</t>
  </si>
  <si>
    <t>49768.209083</t>
  </si>
  <si>
    <t>49768.210083</t>
  </si>
  <si>
    <t>49768.211083</t>
  </si>
  <si>
    <t>49768.212083</t>
  </si>
  <si>
    <t>49768.213083</t>
  </si>
  <si>
    <t>49768.214083</t>
  </si>
  <si>
    <t>49768.215083</t>
  </si>
  <si>
    <t>49768.216083</t>
  </si>
  <si>
    <t>49768.217083</t>
  </si>
  <si>
    <t>49768.218083</t>
  </si>
  <si>
    <t>49768.219083</t>
  </si>
  <si>
    <t>49768.220083</t>
  </si>
  <si>
    <t>49768.221083</t>
  </si>
  <si>
    <t>49768.222083</t>
  </si>
  <si>
    <t>49768.223083</t>
  </si>
  <si>
    <t>49768.224083</t>
  </si>
  <si>
    <t>49768.225083</t>
  </si>
  <si>
    <t>49768.226083</t>
  </si>
  <si>
    <t>49768.227083</t>
  </si>
  <si>
    <t>49768.228083</t>
  </si>
  <si>
    <t>49768.229083</t>
  </si>
  <si>
    <t>49768.230083</t>
  </si>
  <si>
    <t>49768.231083</t>
  </si>
  <si>
    <t>49768.232083</t>
  </si>
  <si>
    <t>49768.233083</t>
  </si>
  <si>
    <t>49768.234083</t>
  </si>
  <si>
    <t>49768.235083</t>
  </si>
  <si>
    <t>49768.236083</t>
  </si>
  <si>
    <t>49768.237083</t>
  </si>
  <si>
    <t>49768.238083</t>
  </si>
  <si>
    <t>49768.239083</t>
  </si>
  <si>
    <t>49768.240083</t>
  </si>
  <si>
    <t>49768.241083</t>
  </si>
  <si>
    <t>49768.242083</t>
  </si>
  <si>
    <t>49768.243083</t>
  </si>
  <si>
    <t>49768.244083</t>
  </si>
  <si>
    <t>49768.245083</t>
  </si>
  <si>
    <t>49768.246083</t>
  </si>
  <si>
    <t>49768.247083</t>
  </si>
  <si>
    <t>49768.248083</t>
  </si>
  <si>
    <t>49768.249083</t>
  </si>
  <si>
    <t>49768.250083</t>
  </si>
  <si>
    <t>49768.251083</t>
  </si>
  <si>
    <t>49768.252083</t>
  </si>
  <si>
    <t>49768.253083</t>
  </si>
  <si>
    <t>49768.254083</t>
  </si>
  <si>
    <t>49768.255083</t>
  </si>
  <si>
    <t>49768.256083</t>
  </si>
  <si>
    <t>49768.257083</t>
  </si>
  <si>
    <t>49768.258083</t>
  </si>
  <si>
    <t>49768.259083</t>
  </si>
  <si>
    <t>49768.260083</t>
  </si>
  <si>
    <t>49768.261083</t>
  </si>
  <si>
    <t>49768.262083</t>
  </si>
  <si>
    <t>49768.263083</t>
  </si>
  <si>
    <t>49768.264083</t>
  </si>
  <si>
    <t>49768.265083</t>
  </si>
  <si>
    <t>49768.266083</t>
  </si>
  <si>
    <t>49768.267083</t>
  </si>
  <si>
    <t>49768.268083</t>
  </si>
  <si>
    <t>49768.269083</t>
  </si>
  <si>
    <t>49768.270083</t>
  </si>
  <si>
    <t>49768.271083</t>
  </si>
  <si>
    <t>49768.272083</t>
  </si>
  <si>
    <t>49768.273083</t>
  </si>
  <si>
    <t>49768.274083</t>
  </si>
  <si>
    <t>49768.275083</t>
  </si>
  <si>
    <t>49768.276083</t>
  </si>
  <si>
    <t>49768.277082</t>
  </si>
  <si>
    <t>49768.278083</t>
  </si>
  <si>
    <t>49768.279083</t>
  </si>
  <si>
    <t>49768.280082</t>
  </si>
  <si>
    <t>49768.281083</t>
  </si>
  <si>
    <t>49768.282083</t>
  </si>
  <si>
    <t>49768.283083</t>
  </si>
  <si>
    <t>49768.284082</t>
  </si>
  <si>
    <t>49768.285083</t>
  </si>
  <si>
    <t>49768.286083</t>
  </si>
  <si>
    <t>49768.287082</t>
  </si>
  <si>
    <t>49768.288083</t>
  </si>
  <si>
    <t>49768.289083</t>
  </si>
  <si>
    <t>49768.290082</t>
  </si>
  <si>
    <t>49768.291082</t>
  </si>
  <si>
    <t>49768.292083</t>
  </si>
  <si>
    <t>49768.293082</t>
  </si>
  <si>
    <t>49768.294083</t>
  </si>
  <si>
    <t>49768.295082</t>
  </si>
  <si>
    <t>49768.296082</t>
  </si>
  <si>
    <t>49768.297082</t>
  </si>
  <si>
    <t>49768.298082</t>
  </si>
  <si>
    <t>49768.299083</t>
  </si>
  <si>
    <t>49768.300082</t>
  </si>
  <si>
    <t>49768.301082</t>
  </si>
  <si>
    <t>49768.302083</t>
  </si>
  <si>
    <t>49768.303082</t>
  </si>
  <si>
    <t>49768.304082</t>
  </si>
  <si>
    <t>49768.305082</t>
  </si>
  <si>
    <t>49768.306082</t>
  </si>
  <si>
    <t>49768.307082</t>
  </si>
  <si>
    <t>49768.308082</t>
  </si>
  <si>
    <t>49768.309082</t>
  </si>
  <si>
    <t>49768.310082</t>
  </si>
  <si>
    <t>49768.311082</t>
  </si>
  <si>
    <t>49768.312082</t>
  </si>
  <si>
    <t>49768.313082</t>
  </si>
  <si>
    <t>49768.314082</t>
  </si>
  <si>
    <t>49768.315082</t>
  </si>
  <si>
    <t>49768.316082</t>
  </si>
  <si>
    <t>49768.317082</t>
  </si>
  <si>
    <t>49768.318082</t>
  </si>
  <si>
    <t>49768.319082</t>
  </si>
  <si>
    <t>49768.320082</t>
  </si>
  <si>
    <t>49768.321082</t>
  </si>
  <si>
    <t>49768.322082</t>
  </si>
  <si>
    <t>49768.323082</t>
  </si>
  <si>
    <t>49768.324082</t>
  </si>
  <si>
    <t>49768.325082</t>
  </si>
  <si>
    <t>49768.326082</t>
  </si>
  <si>
    <t>49768.327082</t>
  </si>
  <si>
    <t>49768.328082</t>
  </si>
  <si>
    <t>49768.329082</t>
  </si>
  <si>
    <t>49768.330082</t>
  </si>
  <si>
    <t>49768.331082</t>
  </si>
  <si>
    <t>49768.332082</t>
  </si>
  <si>
    <t>49768.333082</t>
  </si>
  <si>
    <t>49768.334082</t>
  </si>
  <si>
    <t>49768.335082</t>
  </si>
  <si>
    <t>49768.336082</t>
  </si>
  <si>
    <t>49768.337082</t>
  </si>
  <si>
    <t>49768.338082</t>
  </si>
  <si>
    <t>49768.339082</t>
  </si>
  <si>
    <t>49768.340082</t>
  </si>
  <si>
    <t>49768.341082</t>
  </si>
  <si>
    <t>49768.342082</t>
  </si>
  <si>
    <t>49768.343082</t>
  </si>
  <si>
    <t>49768.344082</t>
  </si>
  <si>
    <t>49768.345082</t>
  </si>
  <si>
    <t>49768.346082</t>
  </si>
  <si>
    <t>49768.347082</t>
  </si>
  <si>
    <t>49768.348082</t>
  </si>
  <si>
    <t>49768.349082</t>
  </si>
  <si>
    <t>49768.350082</t>
  </si>
  <si>
    <t>49768.351082</t>
  </si>
  <si>
    <t>49768.352082</t>
  </si>
  <si>
    <t>49768.353082</t>
  </si>
  <si>
    <t>49768.354082</t>
  </si>
  <si>
    <t>49768.355082</t>
  </si>
  <si>
    <t>49768.356082</t>
  </si>
  <si>
    <t>49683.547928</t>
  </si>
  <si>
    <t>49683.548928</t>
  </si>
  <si>
    <t>49683.549928</t>
  </si>
  <si>
    <t>49683.550928</t>
  </si>
  <si>
    <t>49683.551928</t>
  </si>
  <si>
    <t>49683.552928</t>
  </si>
  <si>
    <t>49683.553928</t>
  </si>
  <si>
    <t>49683.554928</t>
  </si>
  <si>
    <t>49683.555928</t>
  </si>
  <si>
    <t>49683.556928</t>
  </si>
  <si>
    <t>49683.557928</t>
  </si>
  <si>
    <t>49683.558928</t>
  </si>
  <si>
    <t>49683.559928</t>
  </si>
  <si>
    <t>49683.560928</t>
  </si>
  <si>
    <t>49683.561928</t>
  </si>
  <si>
    <t>49683.562927</t>
  </si>
  <si>
    <t>49683.563928</t>
  </si>
  <si>
    <t>49683.564927</t>
  </si>
  <si>
    <t>49683.565928</t>
  </si>
  <si>
    <t>49683.566927</t>
  </si>
  <si>
    <t>49683.567928</t>
  </si>
  <si>
    <t>49683.568928</t>
  </si>
  <si>
    <t>49683.569927</t>
  </si>
  <si>
    <t>49683.570927</t>
  </si>
  <si>
    <t>49683.571928</t>
  </si>
  <si>
    <t>49683.572927</t>
  </si>
  <si>
    <t>49683.573927</t>
  </si>
  <si>
    <t>49683.574928</t>
  </si>
  <si>
    <t>49683.575927</t>
  </si>
  <si>
    <t>49683.576927</t>
  </si>
  <si>
    <t>49683.577928</t>
  </si>
  <si>
    <t>49683.578928</t>
  </si>
  <si>
    <t>49683.579927</t>
  </si>
  <si>
    <t>49683.580927</t>
  </si>
  <si>
    <t>49683.581927</t>
  </si>
  <si>
    <t>49683.582927</t>
  </si>
  <si>
    <t>49683.583927</t>
  </si>
  <si>
    <t>49683.584927</t>
  </si>
  <si>
    <t>49683.585927</t>
  </si>
  <si>
    <t>49683.586927</t>
  </si>
  <si>
    <t>49683.587927</t>
  </si>
  <si>
    <t>49683.588927</t>
  </si>
  <si>
    <t>49683.589927</t>
  </si>
  <si>
    <t>49683.590927</t>
  </si>
  <si>
    <t>49683.591927</t>
  </si>
  <si>
    <t>49683.592927</t>
  </si>
  <si>
    <t>49683.593927</t>
  </si>
  <si>
    <t>49683.594927</t>
  </si>
  <si>
    <t>49683.595927</t>
  </si>
  <si>
    <t>49683.596927</t>
  </si>
  <si>
    <t>49683.597927</t>
  </si>
  <si>
    <t>49683.598927</t>
  </si>
  <si>
    <t>49683.599927</t>
  </si>
  <si>
    <t>49683.600927</t>
  </si>
  <si>
    <t>49683.601927</t>
  </si>
  <si>
    <t>49683.602927</t>
  </si>
  <si>
    <t>49683.603927</t>
  </si>
  <si>
    <t>49683.604927</t>
  </si>
  <si>
    <t>49683.605927</t>
  </si>
  <si>
    <t>49683.606927</t>
  </si>
  <si>
    <t>49683.607927</t>
  </si>
  <si>
    <t>49683.608927</t>
  </si>
  <si>
    <t>49683.609927</t>
  </si>
  <si>
    <t>49683.610927</t>
  </si>
  <si>
    <t>49683.611927</t>
  </si>
  <si>
    <t>49683.612927</t>
  </si>
  <si>
    <t>49683.613927</t>
  </si>
  <si>
    <t>49683.614927</t>
  </si>
  <si>
    <t>49683.615927</t>
  </si>
  <si>
    <t>49683.616927</t>
  </si>
  <si>
    <t>49683.617927</t>
  </si>
  <si>
    <t>49683.618927</t>
  </si>
  <si>
    <t>49683.619927</t>
  </si>
  <si>
    <t>49683.620927</t>
  </si>
  <si>
    <t>49683.621927</t>
  </si>
  <si>
    <t>49683.622927</t>
  </si>
  <si>
    <t>49683.623927</t>
  </si>
  <si>
    <t>49683.624927</t>
  </si>
  <si>
    <t>49683.625927</t>
  </si>
  <si>
    <t>49683.626927</t>
  </si>
  <si>
    <t>49683.627927</t>
  </si>
  <si>
    <t>49683.628927</t>
  </si>
  <si>
    <t>49683.629927</t>
  </si>
  <si>
    <t>49683.630927</t>
  </si>
  <si>
    <t>49683.631927</t>
  </si>
  <si>
    <t>49683.632927</t>
  </si>
  <si>
    <t>49683.633927</t>
  </si>
  <si>
    <t>49683.634927</t>
  </si>
  <si>
    <t>49683.635927</t>
  </si>
  <si>
    <t>49683.636927</t>
  </si>
  <si>
    <t>49683.637927</t>
  </si>
  <si>
    <t>49683.638927</t>
  </si>
  <si>
    <t>49683.639927</t>
  </si>
  <si>
    <t>49683.640927</t>
  </si>
  <si>
    <t>49683.641927</t>
  </si>
  <si>
    <t>49683.642927</t>
  </si>
  <si>
    <t>49683.643927</t>
  </si>
  <si>
    <t>49683.644927</t>
  </si>
  <si>
    <t>49683.645927</t>
  </si>
  <si>
    <t>49683.646927</t>
  </si>
  <si>
    <t>49683.647927</t>
  </si>
  <si>
    <t>49683.648927</t>
  </si>
  <si>
    <t>49683.649927</t>
  </si>
  <si>
    <t>49683.650927</t>
  </si>
  <si>
    <t>49683.651927</t>
  </si>
  <si>
    <t>49683.652927</t>
  </si>
  <si>
    <t>49683.653927</t>
  </si>
  <si>
    <t>49683.654927</t>
  </si>
  <si>
    <t>49683.655926</t>
  </si>
  <si>
    <t>49683.656927</t>
  </si>
  <si>
    <t>49683.657927</t>
  </si>
  <si>
    <t>49683.658927</t>
  </si>
  <si>
    <t>49683.659927</t>
  </si>
  <si>
    <t>49683.660927</t>
  </si>
  <si>
    <t>49683.661927</t>
  </si>
  <si>
    <t>49683.662927</t>
  </si>
  <si>
    <t>49683.663927</t>
  </si>
  <si>
    <t>49683.664927</t>
  </si>
  <si>
    <t>49683.665926</t>
  </si>
  <si>
    <t>49683.666927</t>
  </si>
  <si>
    <t>49683.667927</t>
  </si>
  <si>
    <t>49683.668926</t>
  </si>
  <si>
    <t>49683.669927</t>
  </si>
  <si>
    <t>49683.670927</t>
  </si>
  <si>
    <t>49683.671926</t>
  </si>
  <si>
    <t>49683.672926</t>
  </si>
  <si>
    <t>49683.673926</t>
  </si>
  <si>
    <t>49683.674926</t>
  </si>
  <si>
    <t>49683.675926</t>
  </si>
  <si>
    <t>49683.676926</t>
  </si>
  <si>
    <t>49683.677927</t>
  </si>
  <si>
    <t>49683.678926</t>
  </si>
  <si>
    <t>49683.679926</t>
  </si>
  <si>
    <t>49683.680926</t>
  </si>
  <si>
    <t>49683.681926</t>
  </si>
  <si>
    <t>49683.682926</t>
  </si>
  <si>
    <t>49683.683927</t>
  </si>
  <si>
    <t>49683.684927</t>
  </si>
  <si>
    <t>49683.685926</t>
  </si>
  <si>
    <t>49683.686926</t>
  </si>
  <si>
    <t>49683.687926</t>
  </si>
  <si>
    <t>49683.688926</t>
  </si>
  <si>
    <t>49683.689926</t>
  </si>
  <si>
    <t>49683.690926</t>
  </si>
  <si>
    <t>49683.691926</t>
  </si>
  <si>
    <t>49683.692926</t>
  </si>
  <si>
    <t>49683.693926</t>
  </si>
  <si>
    <t>49683.694926</t>
  </si>
  <si>
    <t>49683.695926</t>
  </si>
  <si>
    <t>49683.696926</t>
  </si>
  <si>
    <t>49683.697926</t>
  </si>
  <si>
    <t>49683.698926</t>
  </si>
  <si>
    <t>49683.699926</t>
  </si>
  <si>
    <t>49683.700926</t>
  </si>
  <si>
    <t>49683.701926</t>
  </si>
  <si>
    <t>49683.702926</t>
  </si>
  <si>
    <t>49683.703926</t>
  </si>
  <si>
    <t>49683.704926</t>
  </si>
  <si>
    <t>49683.705926</t>
  </si>
  <si>
    <t>49683.706926</t>
  </si>
  <si>
    <t>49683.707926</t>
  </si>
  <si>
    <t>49683.708926</t>
  </si>
  <si>
    <t>49683.709926</t>
  </si>
  <si>
    <t>49683.710926</t>
  </si>
  <si>
    <t>49683.711926</t>
  </si>
  <si>
    <t>49683.712926</t>
  </si>
  <si>
    <t>49683.713926</t>
  </si>
  <si>
    <t>49683.714926</t>
  </si>
  <si>
    <t>49683.715926</t>
  </si>
  <si>
    <t>49683.716926</t>
  </si>
  <si>
    <t>49683.717926</t>
  </si>
  <si>
    <t>49683.718926</t>
  </si>
  <si>
    <t>49683.719926</t>
  </si>
  <si>
    <t>49683.720926</t>
  </si>
  <si>
    <t>49683.721926</t>
  </si>
  <si>
    <t>49683.722926</t>
  </si>
  <si>
    <t>49683.723926</t>
  </si>
  <si>
    <t>49683.724926</t>
  </si>
  <si>
    <t>49683.725926</t>
  </si>
  <si>
    <t>49683.726926</t>
  </si>
  <si>
    <t>49683.727926</t>
  </si>
  <si>
    <t>49683.728926</t>
  </si>
  <si>
    <t>49683.729926</t>
  </si>
  <si>
    <t>49683.730926</t>
  </si>
  <si>
    <t>49683.731926</t>
  </si>
  <si>
    <t>49683.732926</t>
  </si>
  <si>
    <t>49683.733926</t>
  </si>
  <si>
    <t>49683.734926</t>
  </si>
  <si>
    <t>49683.735926</t>
  </si>
  <si>
    <t>49683.736926</t>
  </si>
  <si>
    <t>49683.737926</t>
  </si>
  <si>
    <t>49683.738926</t>
  </si>
  <si>
    <t>49683.739926</t>
  </si>
  <si>
    <t>49683.740926</t>
  </si>
  <si>
    <t>49683.741926</t>
  </si>
  <si>
    <t>49683.742926</t>
  </si>
  <si>
    <t>49683.743926</t>
  </si>
  <si>
    <t>49683.744926</t>
  </si>
  <si>
    <t>49683.745926</t>
  </si>
  <si>
    <t>49683.746926</t>
  </si>
  <si>
    <t>49683.747926</t>
  </si>
  <si>
    <t>49683.748926</t>
  </si>
  <si>
    <t>49683.749926</t>
  </si>
  <si>
    <t>49683.750926</t>
  </si>
  <si>
    <t>49683.751926</t>
  </si>
  <si>
    <t>49683.752926</t>
  </si>
  <si>
    <t>49735.702408</t>
  </si>
  <si>
    <t>49735.703408</t>
  </si>
  <si>
    <t>49735.704408</t>
  </si>
  <si>
    <t>49735.705408</t>
  </si>
  <si>
    <t>49735.706408</t>
  </si>
  <si>
    <t>49735.707407</t>
  </si>
  <si>
    <t>49735.708407</t>
  </si>
  <si>
    <t>49735.709408</t>
  </si>
  <si>
    <t>49735.710407</t>
  </si>
  <si>
    <t>49735.711407</t>
  </si>
  <si>
    <t>49735.712408</t>
  </si>
  <si>
    <t>49735.713408</t>
  </si>
  <si>
    <t>49735.714407</t>
  </si>
  <si>
    <t>49735.715407</t>
  </si>
  <si>
    <t>49735.716408</t>
  </si>
  <si>
    <t>49735.717407</t>
  </si>
  <si>
    <t>49735.718408</t>
  </si>
  <si>
    <t>49735.719407</t>
  </si>
  <si>
    <t>49735.720407</t>
  </si>
  <si>
    <t>49735.721407</t>
  </si>
  <si>
    <t>49735.722407</t>
  </si>
  <si>
    <t>49735.723407</t>
  </si>
  <si>
    <t>49735.724407</t>
  </si>
  <si>
    <t>49735.725407</t>
  </si>
  <si>
    <t>49735.726408</t>
  </si>
  <si>
    <t>49735.727407</t>
  </si>
  <si>
    <t>49735.728407</t>
  </si>
  <si>
    <t>49735.729407</t>
  </si>
  <si>
    <t>49735.730407</t>
  </si>
  <si>
    <t>49735.731407</t>
  </si>
  <si>
    <t>49735.732407</t>
  </si>
  <si>
    <t>49735.733407</t>
  </si>
  <si>
    <t>49735.734407</t>
  </si>
  <si>
    <t>49735.735407</t>
  </si>
  <si>
    <t>49735.736407</t>
  </si>
  <si>
    <t>49735.737407</t>
  </si>
  <si>
    <t>49735.738407</t>
  </si>
  <si>
    <t>49735.739407</t>
  </si>
  <si>
    <t>49735.740407</t>
  </si>
  <si>
    <t>49735.741407</t>
  </si>
  <si>
    <t>49735.742407</t>
  </si>
  <si>
    <t>49735.743407</t>
  </si>
  <si>
    <t>49735.744407</t>
  </si>
  <si>
    <t>49735.745407</t>
  </si>
  <si>
    <t>49735.746407</t>
  </si>
  <si>
    <t>49735.747407</t>
  </si>
  <si>
    <t>49735.748407</t>
  </si>
  <si>
    <t>49735.749407</t>
  </si>
  <si>
    <t>49735.750407</t>
  </si>
  <si>
    <t>49735.751407</t>
  </si>
  <si>
    <t>49735.752407</t>
  </si>
  <si>
    <t>49735.753407</t>
  </si>
  <si>
    <t>49735.754407</t>
  </si>
  <si>
    <t>49735.755407</t>
  </si>
  <si>
    <t>49735.756407</t>
  </si>
  <si>
    <t>49735.757407</t>
  </si>
  <si>
    <t>49735.758407</t>
  </si>
  <si>
    <t>49735.759407</t>
  </si>
  <si>
    <t>49735.760407</t>
  </si>
  <si>
    <t>49735.761407</t>
  </si>
  <si>
    <t>49735.762407</t>
  </si>
  <si>
    <t>49735.763407</t>
  </si>
  <si>
    <t>49735.764407</t>
  </si>
  <si>
    <t>49735.765407</t>
  </si>
  <si>
    <t>49735.766407</t>
  </si>
  <si>
    <t>49735.767407</t>
  </si>
  <si>
    <t>49735.768407</t>
  </si>
  <si>
    <t>49735.769407</t>
  </si>
  <si>
    <t>49735.770407</t>
  </si>
  <si>
    <t>49735.771407</t>
  </si>
  <si>
    <t>49735.772407</t>
  </si>
  <si>
    <t>49735.773407</t>
  </si>
  <si>
    <t>49735.774407</t>
  </si>
  <si>
    <t>49735.775407</t>
  </si>
  <si>
    <t>49735.776407</t>
  </si>
  <si>
    <t>49735.777407</t>
  </si>
  <si>
    <t>49735.778407</t>
  </si>
  <si>
    <t>49735.779407</t>
  </si>
  <si>
    <t>49735.780407</t>
  </si>
  <si>
    <t>49735.781407</t>
  </si>
  <si>
    <t>49735.782407</t>
  </si>
  <si>
    <t>49735.783407</t>
  </si>
  <si>
    <t>49735.784407</t>
  </si>
  <si>
    <t>49735.785407</t>
  </si>
  <si>
    <t>49735.786407</t>
  </si>
  <si>
    <t>49735.787407</t>
  </si>
  <si>
    <t>49735.788407</t>
  </si>
  <si>
    <t>49735.789407</t>
  </si>
  <si>
    <t>49735.790407</t>
  </si>
  <si>
    <t>49735.791407</t>
  </si>
  <si>
    <t>49735.792407</t>
  </si>
  <si>
    <t>49735.793407</t>
  </si>
  <si>
    <t>49735.794407</t>
  </si>
  <si>
    <t>49735.795407</t>
  </si>
  <si>
    <t>49735.796407</t>
  </si>
  <si>
    <t>49735.797407</t>
  </si>
  <si>
    <t>49735.798407</t>
  </si>
  <si>
    <t>49735.799407</t>
  </si>
  <si>
    <t>49735.800407</t>
  </si>
  <si>
    <t>49735.801407</t>
  </si>
  <si>
    <t>49735.802407</t>
  </si>
  <si>
    <t>49735.803406</t>
  </si>
  <si>
    <t>49735.804407</t>
  </si>
  <si>
    <t>49735.805407</t>
  </si>
  <si>
    <t>49735.806406</t>
  </si>
  <si>
    <t>49735.807407</t>
  </si>
  <si>
    <t>49735.808407</t>
  </si>
  <si>
    <t>49735.809407</t>
  </si>
  <si>
    <t>49735.810407</t>
  </si>
  <si>
    <t>49735.811407</t>
  </si>
  <si>
    <t>49735.812407</t>
  </si>
  <si>
    <t>49735.813406</t>
  </si>
  <si>
    <t>49735.814407</t>
  </si>
  <si>
    <t>49735.815407</t>
  </si>
  <si>
    <t>49735.816406</t>
  </si>
  <si>
    <t>49735.817406</t>
  </si>
  <si>
    <t>49735.818407</t>
  </si>
  <si>
    <t>49735.819407</t>
  </si>
  <si>
    <t>49735.820406</t>
  </si>
  <si>
    <t>49735.821406</t>
  </si>
  <si>
    <t>49735.822406</t>
  </si>
  <si>
    <t>49735.823406</t>
  </si>
  <si>
    <t>49735.824406</t>
  </si>
  <si>
    <t>49735.825406</t>
  </si>
  <si>
    <t>49735.826406</t>
  </si>
  <si>
    <t>49735.827406</t>
  </si>
  <si>
    <t>49735.828406</t>
  </si>
  <si>
    <t>49735.829406</t>
  </si>
  <si>
    <t>49735.830406</t>
  </si>
  <si>
    <t>49735.831406</t>
  </si>
  <si>
    <t>49735.832406</t>
  </si>
  <si>
    <t>49735.833406</t>
  </si>
  <si>
    <t>49735.834406</t>
  </si>
  <si>
    <t>49735.835406</t>
  </si>
  <si>
    <t>49735.836406</t>
  </si>
  <si>
    <t>49735.837406</t>
  </si>
  <si>
    <t>49735.838406</t>
  </si>
  <si>
    <t>49735.839406</t>
  </si>
  <si>
    <t>49735.840406</t>
  </si>
  <si>
    <t>49735.841406</t>
  </si>
  <si>
    <t>49735.842406</t>
  </si>
  <si>
    <t>49735.843406</t>
  </si>
  <si>
    <t>49735.844406</t>
  </si>
  <si>
    <t>49735.845406</t>
  </si>
  <si>
    <t>49735.846406</t>
  </si>
  <si>
    <t>49735.847406</t>
  </si>
  <si>
    <t>49735.848406</t>
  </si>
  <si>
    <t>49735.849406</t>
  </si>
  <si>
    <t>49735.850406</t>
  </si>
  <si>
    <t>49735.851406</t>
  </si>
  <si>
    <t>49735.852406</t>
  </si>
  <si>
    <t>49735.853406</t>
  </si>
  <si>
    <t>49735.854406</t>
  </si>
  <si>
    <t>49735.855406</t>
  </si>
  <si>
    <t>49735.856406</t>
  </si>
  <si>
    <t>49735.857406</t>
  </si>
  <si>
    <t>49735.858406</t>
  </si>
  <si>
    <t>49735.859406</t>
  </si>
  <si>
    <t>49735.860406</t>
  </si>
  <si>
    <t>49735.861406</t>
  </si>
  <si>
    <t>49735.862406</t>
  </si>
  <si>
    <t>49735.863406</t>
  </si>
  <si>
    <t>49735.864406</t>
  </si>
  <si>
    <t>49735.865406</t>
  </si>
  <si>
    <t>49735.866406</t>
  </si>
  <si>
    <t>49735.867406</t>
  </si>
  <si>
    <t>49735.868406</t>
  </si>
  <si>
    <t>49735.869406</t>
  </si>
  <si>
    <t>49735.870406</t>
  </si>
  <si>
    <t>49735.871406</t>
  </si>
  <si>
    <t>49735.872406</t>
  </si>
  <si>
    <t>49735.873406</t>
  </si>
  <si>
    <t>49735.874406</t>
  </si>
  <si>
    <t>49735.875406</t>
  </si>
  <si>
    <t>49735.876406</t>
  </si>
  <si>
    <t>49735.877406</t>
  </si>
  <si>
    <t>49735.878406</t>
  </si>
  <si>
    <t>49735.879406</t>
  </si>
  <si>
    <t>49735.880406</t>
  </si>
  <si>
    <t>49735.881406</t>
  </si>
  <si>
    <t>49735.882406</t>
  </si>
  <si>
    <t>49735.883406</t>
  </si>
  <si>
    <t>49735.884406</t>
  </si>
  <si>
    <t>49735.885406</t>
  </si>
  <si>
    <t>49735.886406</t>
  </si>
  <si>
    <t>49735.887406</t>
  </si>
  <si>
    <t>49735.888406</t>
  </si>
  <si>
    <t>49735.889406</t>
  </si>
  <si>
    <t>49735.890406</t>
  </si>
  <si>
    <t>49735.891405</t>
  </si>
  <si>
    <t>49735.892406</t>
  </si>
  <si>
    <t>49735.893406</t>
  </si>
  <si>
    <t>49735.894406</t>
  </si>
  <si>
    <t>49735.895406</t>
  </si>
  <si>
    <t>49735.896406</t>
  </si>
  <si>
    <t>49735.897406</t>
  </si>
  <si>
    <t>49735.898406</t>
  </si>
  <si>
    <t>49735.899406</t>
  </si>
  <si>
    <t>49735.900406</t>
  </si>
  <si>
    <t>49735.901406</t>
  </si>
  <si>
    <t>49735.902406</t>
  </si>
  <si>
    <t>49735.903406</t>
  </si>
  <si>
    <t>49735.904406</t>
  </si>
  <si>
    <t>49735.905406</t>
  </si>
  <si>
    <t>49735.906406</t>
  </si>
  <si>
    <t>49735.907406</t>
  </si>
  <si>
    <t>49818.901578</t>
  </si>
  <si>
    <t>49818.902578</t>
  </si>
  <si>
    <t>49818.903578</t>
  </si>
  <si>
    <t>49818.904577</t>
  </si>
  <si>
    <t>49818.905577</t>
  </si>
  <si>
    <t>49818.906577</t>
  </si>
  <si>
    <t>49818.907578</t>
  </si>
  <si>
    <t>49818.908577</t>
  </si>
  <si>
    <t>49818.909577</t>
  </si>
  <si>
    <t>49818.910577</t>
  </si>
  <si>
    <t>49818.911577</t>
  </si>
  <si>
    <t>49818.912577</t>
  </si>
  <si>
    <t>49818.913577</t>
  </si>
  <si>
    <t>49818.914577</t>
  </si>
  <si>
    <t>49818.915577</t>
  </si>
  <si>
    <t>49818.916577</t>
  </si>
  <si>
    <t>49818.917577</t>
  </si>
  <si>
    <t>49818.918577</t>
  </si>
  <si>
    <t>49818.919577</t>
  </si>
  <si>
    <t>49818.920577</t>
  </si>
  <si>
    <t>49818.921577</t>
  </si>
  <si>
    <t>49818.922577</t>
  </si>
  <si>
    <t>49818.923577</t>
  </si>
  <si>
    <t>49818.924577</t>
  </si>
  <si>
    <t>49818.925577</t>
  </si>
  <si>
    <t>49818.926577</t>
  </si>
  <si>
    <t>49818.927577</t>
  </si>
  <si>
    <t>49818.928577</t>
  </si>
  <si>
    <t>49818.929577</t>
  </si>
  <si>
    <t>49818.930577</t>
  </si>
  <si>
    <t>49818.931577</t>
  </si>
  <si>
    <t>49818.932577</t>
  </si>
  <si>
    <t>49818.933577</t>
  </si>
  <si>
    <t>49818.934577</t>
  </si>
  <si>
    <t>49818.935577</t>
  </si>
  <si>
    <t>49818.936577</t>
  </si>
  <si>
    <t>49818.937577</t>
  </si>
  <si>
    <t>49818.938577</t>
  </si>
  <si>
    <t>49818.939577</t>
  </si>
  <si>
    <t>49818.940577</t>
  </si>
  <si>
    <t>49818.941577</t>
  </si>
  <si>
    <t>49818.942577</t>
  </si>
  <si>
    <t>49818.943577</t>
  </si>
  <si>
    <t>49818.944577</t>
  </si>
  <si>
    <t>49818.945577</t>
  </si>
  <si>
    <t>49818.946577</t>
  </si>
  <si>
    <t>49818.947577</t>
  </si>
  <si>
    <t>49818.948577</t>
  </si>
  <si>
    <t>49818.949577</t>
  </si>
  <si>
    <t>49818.950577</t>
  </si>
  <si>
    <t>49818.951577</t>
  </si>
  <si>
    <t>49818.952577</t>
  </si>
  <si>
    <t>49818.953577</t>
  </si>
  <si>
    <t>49818.954577</t>
  </si>
  <si>
    <t>49818.955577</t>
  </si>
  <si>
    <t>49818.956577</t>
  </si>
  <si>
    <t>49818.957577</t>
  </si>
  <si>
    <t>49818.958577</t>
  </si>
  <si>
    <t>49818.959577</t>
  </si>
  <si>
    <t>49818.960577</t>
  </si>
  <si>
    <t>49818.961577</t>
  </si>
  <si>
    <t>49818.962577</t>
  </si>
  <si>
    <t>49818.963577</t>
  </si>
  <si>
    <t>49818.964577</t>
  </si>
  <si>
    <t>49818.965577</t>
  </si>
  <si>
    <t>49818.966577</t>
  </si>
  <si>
    <t>49818.967577</t>
  </si>
  <si>
    <t>49818.968577</t>
  </si>
  <si>
    <t>49818.969577</t>
  </si>
  <si>
    <t>49818.970577</t>
  </si>
  <si>
    <t>49818.971577</t>
  </si>
  <si>
    <t>49818.972577</t>
  </si>
  <si>
    <t>49818.973577</t>
  </si>
  <si>
    <t>49818.974577</t>
  </si>
  <si>
    <t>49818.975577</t>
  </si>
  <si>
    <t>49818.976577</t>
  </si>
  <si>
    <t>49818.977577</t>
  </si>
  <si>
    <t>49818.978577</t>
  </si>
  <si>
    <t>49818.979577</t>
  </si>
  <si>
    <t>49818.980577</t>
  </si>
  <si>
    <t>49818.981577</t>
  </si>
  <si>
    <t>49818.982577</t>
  </si>
  <si>
    <t>49818.983577</t>
  </si>
  <si>
    <t>49818.984577</t>
  </si>
  <si>
    <t>49818.985577</t>
  </si>
  <si>
    <t>49818.986577</t>
  </si>
  <si>
    <t>49818.987577</t>
  </si>
  <si>
    <t>49818.988577</t>
  </si>
  <si>
    <t>49818.989577</t>
  </si>
  <si>
    <t>49818.990577</t>
  </si>
  <si>
    <t>49818.991577</t>
  </si>
  <si>
    <t>49818.992577</t>
  </si>
  <si>
    <t>49818.993577</t>
  </si>
  <si>
    <t>49818.994577</t>
  </si>
  <si>
    <t>49818.995576</t>
  </si>
  <si>
    <t>49818.996577</t>
  </si>
  <si>
    <t>49818.997576</t>
  </si>
  <si>
    <t>49818.998577</t>
  </si>
  <si>
    <t>49818.999577</t>
  </si>
  <si>
    <t>49819.000576</t>
  </si>
  <si>
    <t>49819.001577</t>
  </si>
  <si>
    <t>49819.002577</t>
  </si>
  <si>
    <t>49819.003577</t>
  </si>
  <si>
    <t>49819.004577</t>
  </si>
  <si>
    <t>49819.005576</t>
  </si>
  <si>
    <t>49819.006577</t>
  </si>
  <si>
    <t>49819.007576</t>
  </si>
  <si>
    <t>49819.008576</t>
  </si>
  <si>
    <t>49819.009576</t>
  </si>
  <si>
    <t>49819.010576</t>
  </si>
  <si>
    <t>49819.011576</t>
  </si>
  <si>
    <t>49819.012577</t>
  </si>
  <si>
    <t>49819.013576</t>
  </si>
  <si>
    <t>49819.014576</t>
  </si>
  <si>
    <t>49819.015576</t>
  </si>
  <si>
    <t>49819.016576</t>
  </si>
  <si>
    <t>49819.017576</t>
  </si>
  <si>
    <t>49819.018576</t>
  </si>
  <si>
    <t>49819.019576</t>
  </si>
  <si>
    <t>49819.020576</t>
  </si>
  <si>
    <t>49819.021576</t>
  </si>
  <si>
    <t>49819.022576</t>
  </si>
  <si>
    <t>49819.023576</t>
  </si>
  <si>
    <t>49819.024576</t>
  </si>
  <si>
    <t>49819.025576</t>
  </si>
  <si>
    <t>49819.026576</t>
  </si>
  <si>
    <t>49819.027576</t>
  </si>
  <si>
    <t>49819.028576</t>
  </si>
  <si>
    <t>49819.029576</t>
  </si>
  <si>
    <t>49819.030576</t>
  </si>
  <si>
    <t>49819.031576</t>
  </si>
  <si>
    <t>49819.032576</t>
  </si>
  <si>
    <t>49819.033576</t>
  </si>
  <si>
    <t>49819.034576</t>
  </si>
  <si>
    <t>49819.035576</t>
  </si>
  <si>
    <t>49819.036576</t>
  </si>
  <si>
    <t>49819.037576</t>
  </si>
  <si>
    <t>49819.038576</t>
  </si>
  <si>
    <t>49819.039576</t>
  </si>
  <si>
    <t>49819.040576</t>
  </si>
  <si>
    <t>49819.041576</t>
  </si>
  <si>
    <t>49819.042576</t>
  </si>
  <si>
    <t>49819.043576</t>
  </si>
  <si>
    <t>49819.044576</t>
  </si>
  <si>
    <t>49819.045576</t>
  </si>
  <si>
    <t>49819.046576</t>
  </si>
  <si>
    <t>49819.047576</t>
  </si>
  <si>
    <t>49819.048576</t>
  </si>
  <si>
    <t>49819.049576</t>
  </si>
  <si>
    <t>49819.050576</t>
  </si>
  <si>
    <t>49819.051576</t>
  </si>
  <si>
    <t>49819.052576</t>
  </si>
  <si>
    <t>49819.053576</t>
  </si>
  <si>
    <t>49819.054576</t>
  </si>
  <si>
    <t>49819.055576</t>
  </si>
  <si>
    <t>49819.056576</t>
  </si>
  <si>
    <t>49819.057576</t>
  </si>
  <si>
    <t>49819.058576</t>
  </si>
  <si>
    <t>49819.059576</t>
  </si>
  <si>
    <t>49819.060576</t>
  </si>
  <si>
    <t>49819.061576</t>
  </si>
  <si>
    <t>49819.062576</t>
  </si>
  <si>
    <t>49819.063576</t>
  </si>
  <si>
    <t>49819.064576</t>
  </si>
  <si>
    <t>49819.065576</t>
  </si>
  <si>
    <t>49819.066576</t>
  </si>
  <si>
    <t>49819.067576</t>
  </si>
  <si>
    <t>49819.068576</t>
  </si>
  <si>
    <t>49819.069576</t>
  </si>
  <si>
    <t>49819.070576</t>
  </si>
  <si>
    <t>49819.071576</t>
  </si>
  <si>
    <t>49819.072576</t>
  </si>
  <si>
    <t>49819.073576</t>
  </si>
  <si>
    <t>49819.074576</t>
  </si>
  <si>
    <t>49819.075576</t>
  </si>
  <si>
    <t>49819.076576</t>
  </si>
  <si>
    <t>49819.077576</t>
  </si>
  <si>
    <t>49819.078576</t>
  </si>
  <si>
    <t>49819.079576</t>
  </si>
  <si>
    <t>49819.080576</t>
  </si>
  <si>
    <t>49819.081576</t>
  </si>
  <si>
    <t>49819.082576</t>
  </si>
  <si>
    <t>49819.083576</t>
  </si>
  <si>
    <t>49819.084576</t>
  </si>
  <si>
    <t>49819.085576</t>
  </si>
  <si>
    <t>49819.086576</t>
  </si>
  <si>
    <t>49819.087576</t>
  </si>
  <si>
    <t>49819.088576</t>
  </si>
  <si>
    <t>49819.089576</t>
  </si>
  <si>
    <t>49819.090576</t>
  </si>
  <si>
    <t>49819.091576</t>
  </si>
  <si>
    <t>49819.092576</t>
  </si>
  <si>
    <t>49819.093576</t>
  </si>
  <si>
    <t>49819.094576</t>
  </si>
  <si>
    <t>49819.095576</t>
  </si>
  <si>
    <t>49819.096575</t>
  </si>
  <si>
    <t>49819.097576</t>
  </si>
  <si>
    <t>49819.098576</t>
  </si>
  <si>
    <t>49819.099576</t>
  </si>
  <si>
    <t>49819.100576</t>
  </si>
  <si>
    <t>49819.101576</t>
  </si>
  <si>
    <t>49819.102576</t>
  </si>
  <si>
    <t>49819.103575</t>
  </si>
  <si>
    <t>49819.104575</t>
  </si>
  <si>
    <t>49819.105576</t>
  </si>
  <si>
    <t>49819.106575</t>
  </si>
  <si>
    <t>49791.077855</t>
  </si>
  <si>
    <t>49791.078855</t>
  </si>
  <si>
    <t>49791.079855</t>
  </si>
  <si>
    <t>49791.080855</t>
  </si>
  <si>
    <t>49791.081855</t>
  </si>
  <si>
    <t>49791.082855</t>
  </si>
  <si>
    <t>49791.083855</t>
  </si>
  <si>
    <t>49791.084855</t>
  </si>
  <si>
    <t>49791.085855</t>
  </si>
  <si>
    <t>49791.086855</t>
  </si>
  <si>
    <t>49791.087855</t>
  </si>
  <si>
    <t>49791.088855</t>
  </si>
  <si>
    <t>49791.089855</t>
  </si>
  <si>
    <t>49791.090855</t>
  </si>
  <si>
    <t>49791.091855</t>
  </si>
  <si>
    <t>49791.092855</t>
  </si>
  <si>
    <t>49791.093855</t>
  </si>
  <si>
    <t>49791.094855</t>
  </si>
  <si>
    <t>49791.095855</t>
  </si>
  <si>
    <t>49791.096855</t>
  </si>
  <si>
    <t>49791.097855</t>
  </si>
  <si>
    <t>49791.098855</t>
  </si>
  <si>
    <t>49791.099855</t>
  </si>
  <si>
    <t>49791.100855</t>
  </si>
  <si>
    <t>49791.101855</t>
  </si>
  <si>
    <t>49791.102855</t>
  </si>
  <si>
    <t>49791.103855</t>
  </si>
  <si>
    <t>49791.104855</t>
  </si>
  <si>
    <t>49791.105855</t>
  </si>
  <si>
    <t>49791.106855</t>
  </si>
  <si>
    <t>49791.107855</t>
  </si>
  <si>
    <t>49791.108855</t>
  </si>
  <si>
    <t>49791.109855</t>
  </si>
  <si>
    <t>49791.110855</t>
  </si>
  <si>
    <t>49791.111855</t>
  </si>
  <si>
    <t>49791.112855</t>
  </si>
  <si>
    <t>49791.113855</t>
  </si>
  <si>
    <t>49791.114855</t>
  </si>
  <si>
    <t>49791.115855</t>
  </si>
  <si>
    <t>49791.116855</t>
  </si>
  <si>
    <t>49791.117855</t>
  </si>
  <si>
    <t>49791.118855</t>
  </si>
  <si>
    <t>49791.119854</t>
  </si>
  <si>
    <t>49791.120855</t>
  </si>
  <si>
    <t>49791.121855</t>
  </si>
  <si>
    <t>49791.122855</t>
  </si>
  <si>
    <t>49791.123855</t>
  </si>
  <si>
    <t>49791.124855</t>
  </si>
  <si>
    <t>49791.125855</t>
  </si>
  <si>
    <t>49791.126855</t>
  </si>
  <si>
    <t>49791.127855</t>
  </si>
  <si>
    <t>49791.128855</t>
  </si>
  <si>
    <t>49791.129855</t>
  </si>
  <si>
    <t>49791.130855</t>
  </si>
  <si>
    <t>49791.131855</t>
  </si>
  <si>
    <t>49791.132855</t>
  </si>
  <si>
    <t>49791.133855</t>
  </si>
  <si>
    <t>49791.134855</t>
  </si>
  <si>
    <t>49791.135854</t>
  </si>
  <si>
    <t>49791.136854</t>
  </si>
  <si>
    <t>49791.137855</t>
  </si>
  <si>
    <t>49791.138855</t>
  </si>
  <si>
    <t>49791.139854</t>
  </si>
  <si>
    <t>49791.140854</t>
  </si>
  <si>
    <t>49791.141855</t>
  </si>
  <si>
    <t>49791.142854</t>
  </si>
  <si>
    <t>49791.143854</t>
  </si>
  <si>
    <t>49791.144854</t>
  </si>
  <si>
    <t>49791.145854</t>
  </si>
  <si>
    <t>49791.146854</t>
  </si>
  <si>
    <t>49791.147854</t>
  </si>
  <si>
    <t>49791.148854</t>
  </si>
  <si>
    <t>49791.149854</t>
  </si>
  <si>
    <t>49791.150854</t>
  </si>
  <si>
    <t>49791.151854</t>
  </si>
  <si>
    <t>49791.152854</t>
  </si>
  <si>
    <t>49791.153854</t>
  </si>
  <si>
    <t>49791.154854</t>
  </si>
  <si>
    <t>49791.155854</t>
  </si>
  <si>
    <t>49791.156854</t>
  </si>
  <si>
    <t>49791.157854</t>
  </si>
  <si>
    <t>49791.158854</t>
  </si>
  <si>
    <t>49791.159854</t>
  </si>
  <si>
    <t>49791.160854</t>
  </si>
  <si>
    <t>49791.161854</t>
  </si>
  <si>
    <t>49791.162854</t>
  </si>
  <si>
    <t>49791.163854</t>
  </si>
  <si>
    <t>49791.164854</t>
  </si>
  <si>
    <t>49791.165854</t>
  </si>
  <si>
    <t>49791.166854</t>
  </si>
  <si>
    <t>49791.167854</t>
  </si>
  <si>
    <t>49791.168854</t>
  </si>
  <si>
    <t>49791.169854</t>
  </si>
  <si>
    <t>49791.170854</t>
  </si>
  <si>
    <t>49791.171854</t>
  </si>
  <si>
    <t>49791.172854</t>
  </si>
  <si>
    <t>49791.173854</t>
  </si>
  <si>
    <t>49791.174854</t>
  </si>
  <si>
    <t>49791.175854</t>
  </si>
  <si>
    <t>49791.176854</t>
  </si>
  <si>
    <t>49791.177854</t>
  </si>
  <si>
    <t>49791.178854</t>
  </si>
  <si>
    <t>49791.179854</t>
  </si>
  <si>
    <t>49791.180854</t>
  </si>
  <si>
    <t>49791.181854</t>
  </si>
  <si>
    <t>49791.182854</t>
  </si>
  <si>
    <t>49791.183854</t>
  </si>
  <si>
    <t>49791.184854</t>
  </si>
  <si>
    <t>49791.185854</t>
  </si>
  <si>
    <t>49791.186854</t>
  </si>
  <si>
    <t>49791.187854</t>
  </si>
  <si>
    <t>49791.188854</t>
  </si>
  <si>
    <t>49791.189854</t>
  </si>
  <si>
    <t>49791.190854</t>
  </si>
  <si>
    <t>49791.191854</t>
  </si>
  <si>
    <t>49791.192854</t>
  </si>
  <si>
    <t>49791.193854</t>
  </si>
  <si>
    <t>49791.194854</t>
  </si>
  <si>
    <t>49791.195854</t>
  </si>
  <si>
    <t>49791.196854</t>
  </si>
  <si>
    <t>49791.197854</t>
  </si>
  <si>
    <t>49791.198854</t>
  </si>
  <si>
    <t>49791.199854</t>
  </si>
  <si>
    <t>49791.200854</t>
  </si>
  <si>
    <t>49791.201854</t>
  </si>
  <si>
    <t>49791.202854</t>
  </si>
  <si>
    <t>49791.203854</t>
  </si>
  <si>
    <t>49791.204854</t>
  </si>
  <si>
    <t>49791.205854</t>
  </si>
  <si>
    <t>49791.206854</t>
  </si>
  <si>
    <t>49791.207854</t>
  </si>
  <si>
    <t>49791.208854</t>
  </si>
  <si>
    <t>49791.209854</t>
  </si>
  <si>
    <t>49791.210854</t>
  </si>
  <si>
    <t>49791.211854</t>
  </si>
  <si>
    <t>49791.212854</t>
  </si>
  <si>
    <t>49791.213854</t>
  </si>
  <si>
    <t>49791.214854</t>
  </si>
  <si>
    <t>49791.215854</t>
  </si>
  <si>
    <t>49791.216853</t>
  </si>
  <si>
    <t>49791.217854</t>
  </si>
  <si>
    <t>49791.218854</t>
  </si>
  <si>
    <t>49791.219854</t>
  </si>
  <si>
    <t>49791.220854</t>
  </si>
  <si>
    <t>49791.221854</t>
  </si>
  <si>
    <t>49791.222854</t>
  </si>
  <si>
    <t>49791.223854</t>
  </si>
  <si>
    <t>49791.224854</t>
  </si>
  <si>
    <t>49791.225854</t>
  </si>
  <si>
    <t>49791.226854</t>
  </si>
  <si>
    <t>49791.227853</t>
  </si>
  <si>
    <t>49791.228853</t>
  </si>
  <si>
    <t>49791.229854</t>
  </si>
  <si>
    <t>49791.230854</t>
  </si>
  <si>
    <t>49791.231853</t>
  </si>
  <si>
    <t>49791.232854</t>
  </si>
  <si>
    <t>49791.233854</t>
  </si>
  <si>
    <t>49791.234854</t>
  </si>
  <si>
    <t>49791.235853</t>
  </si>
  <si>
    <t>49791.236854</t>
  </si>
  <si>
    <t>49791.237854</t>
  </si>
  <si>
    <t>49791.238853</t>
  </si>
  <si>
    <t>49791.239853</t>
  </si>
  <si>
    <t>49791.240853</t>
  </si>
  <si>
    <t>49791.241853</t>
  </si>
  <si>
    <t>49791.242854</t>
  </si>
  <si>
    <t>49791.243853</t>
  </si>
  <si>
    <t>49791.244853</t>
  </si>
  <si>
    <t>49791.245853</t>
  </si>
  <si>
    <t>49791.246853</t>
  </si>
  <si>
    <t>49791.247853</t>
  </si>
  <si>
    <t>49791.248853</t>
  </si>
  <si>
    <t>49791.249853</t>
  </si>
  <si>
    <t>49791.250854</t>
  </si>
  <si>
    <t>49791.251853</t>
  </si>
  <si>
    <t>49791.252853</t>
  </si>
  <si>
    <t>49791.253853</t>
  </si>
  <si>
    <t>49791.254853</t>
  </si>
  <si>
    <t>49791.255853</t>
  </si>
  <si>
    <t>49791.256853</t>
  </si>
  <si>
    <t>49791.257853</t>
  </si>
  <si>
    <t>49791.258853</t>
  </si>
  <si>
    <t>49791.259853</t>
  </si>
  <si>
    <t>49791.260853</t>
  </si>
  <si>
    <t>49791.261853</t>
  </si>
  <si>
    <t>49791.262853</t>
  </si>
  <si>
    <t>49791.263853</t>
  </si>
  <si>
    <t>49791.264853</t>
  </si>
  <si>
    <t>49791.265853</t>
  </si>
  <si>
    <t>49791.266853</t>
  </si>
  <si>
    <t>49791.267853</t>
  </si>
  <si>
    <t>49791.268853</t>
  </si>
  <si>
    <t>49791.269853</t>
  </si>
  <si>
    <t>49791.270853</t>
  </si>
  <si>
    <t>49791.271853</t>
  </si>
  <si>
    <t>49791.272853</t>
  </si>
  <si>
    <t>49791.273853</t>
  </si>
  <si>
    <t>49791.274853</t>
  </si>
  <si>
    <t>49791.275853</t>
  </si>
  <si>
    <t>49791.276853</t>
  </si>
  <si>
    <t>49791.277853</t>
  </si>
  <si>
    <t>49791.278853</t>
  </si>
  <si>
    <t>49791.279853</t>
  </si>
  <si>
    <t>49791.280853</t>
  </si>
  <si>
    <t>49791.281853</t>
  </si>
  <si>
    <t>49791.282853</t>
  </si>
  <si>
    <t>49745.607309</t>
  </si>
  <si>
    <t>49745.608309</t>
  </si>
  <si>
    <t>49745.609309</t>
  </si>
  <si>
    <t>49745.610309</t>
  </si>
  <si>
    <t>49745.611309</t>
  </si>
  <si>
    <t>49745.612309</t>
  </si>
  <si>
    <t>49745.613309</t>
  </si>
  <si>
    <t>49745.614309</t>
  </si>
  <si>
    <t>49745.615309</t>
  </si>
  <si>
    <t>49745.616309</t>
  </si>
  <si>
    <t>49745.617309</t>
  </si>
  <si>
    <t>49745.618309</t>
  </si>
  <si>
    <t>49745.619309</t>
  </si>
  <si>
    <t>49745.620309</t>
  </si>
  <si>
    <t>49745.621309</t>
  </si>
  <si>
    <t>49745.622309</t>
  </si>
  <si>
    <t>49745.623309</t>
  </si>
  <si>
    <t>49745.624309</t>
  </si>
  <si>
    <t>49745.625309</t>
  </si>
  <si>
    <t>49745.626309</t>
  </si>
  <si>
    <t>49745.627309</t>
  </si>
  <si>
    <t>49745.628309</t>
  </si>
  <si>
    <t>49745.629309</t>
  </si>
  <si>
    <t>49745.630308</t>
  </si>
  <si>
    <t>49745.631309</t>
  </si>
  <si>
    <t>49745.632309</t>
  </si>
  <si>
    <t>49745.633309</t>
  </si>
  <si>
    <t>49745.634309</t>
  </si>
  <si>
    <t>49745.635309</t>
  </si>
  <si>
    <t>49745.636309</t>
  </si>
  <si>
    <t>49745.637309</t>
  </si>
  <si>
    <t>49745.638309</t>
  </si>
  <si>
    <t>49745.639308</t>
  </si>
  <si>
    <t>49745.640308</t>
  </si>
  <si>
    <t>49745.641309</t>
  </si>
  <si>
    <t>49745.642308</t>
  </si>
  <si>
    <t>49745.643308</t>
  </si>
  <si>
    <t>49745.644308</t>
  </si>
  <si>
    <t>49745.645308</t>
  </si>
  <si>
    <t>49745.646309</t>
  </si>
  <si>
    <t>49745.647308</t>
  </si>
  <si>
    <t>49745.648308</t>
  </si>
  <si>
    <t>49745.649308</t>
  </si>
  <si>
    <t>49745.650309</t>
  </si>
  <si>
    <t>49745.651309</t>
  </si>
  <si>
    <t>49745.652308</t>
  </si>
  <si>
    <t>49745.653308</t>
  </si>
  <si>
    <t>49745.654309</t>
  </si>
  <si>
    <t>49745.655308</t>
  </si>
  <si>
    <t>49745.656308</t>
  </si>
  <si>
    <t>49745.657308</t>
  </si>
  <si>
    <t>49745.658308</t>
  </si>
  <si>
    <t>49745.659308</t>
  </si>
  <si>
    <t>49745.660308</t>
  </si>
  <si>
    <t>49745.661308</t>
  </si>
  <si>
    <t>49745.662308</t>
  </si>
  <si>
    <t>49745.663308</t>
  </si>
  <si>
    <t>49745.664308</t>
  </si>
  <si>
    <t>49745.665308</t>
  </si>
  <si>
    <t>49745.666308</t>
  </si>
  <si>
    <t>49745.667308</t>
  </si>
  <si>
    <t>49745.668308</t>
  </si>
  <si>
    <t>49745.669308</t>
  </si>
  <si>
    <t>49745.670308</t>
  </si>
  <si>
    <t>49745.671308</t>
  </si>
  <si>
    <t>49745.672308</t>
  </si>
  <si>
    <t>49745.673308</t>
  </si>
  <si>
    <t>49745.674308</t>
  </si>
  <si>
    <t>49745.675308</t>
  </si>
  <si>
    <t>49745.676308</t>
  </si>
  <si>
    <t>49745.677308</t>
  </si>
  <si>
    <t>49745.678308</t>
  </si>
  <si>
    <t>49745.679308</t>
  </si>
  <si>
    <t>49745.680308</t>
  </si>
  <si>
    <t>49745.681308</t>
  </si>
  <si>
    <t>49745.682308</t>
  </si>
  <si>
    <t>49745.683308</t>
  </si>
  <si>
    <t>49745.684308</t>
  </si>
  <si>
    <t>49745.685308</t>
  </si>
  <si>
    <t>49745.686308</t>
  </si>
  <si>
    <t>49745.687308</t>
  </si>
  <si>
    <t>49745.688308</t>
  </si>
  <si>
    <t>49745.689308</t>
  </si>
  <si>
    <t>49745.690308</t>
  </si>
  <si>
    <t>49745.691308</t>
  </si>
  <si>
    <t>49745.692308</t>
  </si>
  <si>
    <t>49745.693308</t>
  </si>
  <si>
    <t>49745.694308</t>
  </si>
  <si>
    <t>49745.695308</t>
  </si>
  <si>
    <t>49745.696308</t>
  </si>
  <si>
    <t>49745.697308</t>
  </si>
  <si>
    <t>49745.698308</t>
  </si>
  <si>
    <t>49745.699308</t>
  </si>
  <si>
    <t>49745.700308</t>
  </si>
  <si>
    <t>49745.701308</t>
  </si>
  <si>
    <t>49745.702308</t>
  </si>
  <si>
    <t>49745.703308</t>
  </si>
  <si>
    <t>49745.704308</t>
  </si>
  <si>
    <t>49745.705308</t>
  </si>
  <si>
    <t>49745.706308</t>
  </si>
  <si>
    <t>49745.707308</t>
  </si>
  <si>
    <t>49745.708308</t>
  </si>
  <si>
    <t>49745.709308</t>
  </si>
  <si>
    <t>49745.710308</t>
  </si>
  <si>
    <t>49745.711308</t>
  </si>
  <si>
    <t>49745.712308</t>
  </si>
  <si>
    <t>49745.713308</t>
  </si>
  <si>
    <t>49745.714308</t>
  </si>
  <si>
    <t>49745.715308</t>
  </si>
  <si>
    <t>49745.716308</t>
  </si>
  <si>
    <t>49745.717308</t>
  </si>
  <si>
    <t>49745.718308</t>
  </si>
  <si>
    <t>49745.719308</t>
  </si>
  <si>
    <t>49745.720308</t>
  </si>
  <si>
    <t>49745.721308</t>
  </si>
  <si>
    <t>49745.722308</t>
  </si>
  <si>
    <t>49745.723308</t>
  </si>
  <si>
    <t>49745.724308</t>
  </si>
  <si>
    <t>49745.725307</t>
  </si>
  <si>
    <t>49745.726308</t>
  </si>
  <si>
    <t>49745.727308</t>
  </si>
  <si>
    <t>49745.728307</t>
  </si>
  <si>
    <t>49745.729308</t>
  </si>
  <si>
    <t>49745.730308</t>
  </si>
  <si>
    <t>49745.731308</t>
  </si>
  <si>
    <t>49745.732308</t>
  </si>
  <si>
    <t>49745.733308</t>
  </si>
  <si>
    <t>49745.734308</t>
  </si>
  <si>
    <t>49745.735308</t>
  </si>
  <si>
    <t>49745.736308</t>
  </si>
  <si>
    <t>49745.737307</t>
  </si>
  <si>
    <t>49745.738307</t>
  </si>
  <si>
    <t>49745.739308</t>
  </si>
  <si>
    <t>49745.740307</t>
  </si>
  <si>
    <t>49745.741307</t>
  </si>
  <si>
    <t>49745.742308</t>
  </si>
  <si>
    <t>49745.743307</t>
  </si>
  <si>
    <t>49745.744308</t>
  </si>
  <si>
    <t>49745.745307</t>
  </si>
  <si>
    <t>49745.746307</t>
  </si>
  <si>
    <t>49745.747307</t>
  </si>
  <si>
    <t>49745.748307</t>
  </si>
  <si>
    <t>49745.749307</t>
  </si>
  <si>
    <t>49745.750308</t>
  </si>
  <si>
    <t>49745.751307</t>
  </si>
  <si>
    <t>49745.752307</t>
  </si>
  <si>
    <t>49745.753307</t>
  </si>
  <si>
    <t>49745.754307</t>
  </si>
  <si>
    <t>49745.755307</t>
  </si>
  <si>
    <t>49745.756307</t>
  </si>
  <si>
    <t>49745.757307</t>
  </si>
  <si>
    <t>49745.758307</t>
  </si>
  <si>
    <t>49745.759307</t>
  </si>
  <si>
    <t>49745.760307</t>
  </si>
  <si>
    <t>49745.761307</t>
  </si>
  <si>
    <t>49745.762307</t>
  </si>
  <si>
    <t>49745.763307</t>
  </si>
  <si>
    <t>49745.764307</t>
  </si>
  <si>
    <t>49745.765307</t>
  </si>
  <si>
    <t>49745.766307</t>
  </si>
  <si>
    <t>49745.767307</t>
  </si>
  <si>
    <t>49745.768307</t>
  </si>
  <si>
    <t>49745.769307</t>
  </si>
  <si>
    <t>49745.770307</t>
  </si>
  <si>
    <t>49745.771307</t>
  </si>
  <si>
    <t>49745.772307</t>
  </si>
  <si>
    <t>49745.773307</t>
  </si>
  <si>
    <t>49745.774307</t>
  </si>
  <si>
    <t>49745.775307</t>
  </si>
  <si>
    <t>49745.776307</t>
  </si>
  <si>
    <t>49745.777307</t>
  </si>
  <si>
    <t>49745.778307</t>
  </si>
  <si>
    <t>49745.779307</t>
  </si>
  <si>
    <t>49745.780307</t>
  </si>
  <si>
    <t>49745.781307</t>
  </si>
  <si>
    <t>49745.782307</t>
  </si>
  <si>
    <t>49745.783307</t>
  </si>
  <si>
    <t>49745.784307</t>
  </si>
  <si>
    <t>49745.785307</t>
  </si>
  <si>
    <t>49745.786307</t>
  </si>
  <si>
    <t>49745.787307</t>
  </si>
  <si>
    <t>49745.788307</t>
  </si>
  <si>
    <t>49745.789307</t>
  </si>
  <si>
    <t>49745.790307</t>
  </si>
  <si>
    <t>49745.791307</t>
  </si>
  <si>
    <t>49745.792307</t>
  </si>
  <si>
    <t>49745.793307</t>
  </si>
  <si>
    <t>49745.794307</t>
  </si>
  <si>
    <t>49745.795307</t>
  </si>
  <si>
    <t>49745.796307</t>
  </si>
  <si>
    <t>49745.797307</t>
  </si>
  <si>
    <t>49745.798307</t>
  </si>
  <si>
    <t>49745.799307</t>
  </si>
  <si>
    <t>49745.800307</t>
  </si>
  <si>
    <t>49745.801307</t>
  </si>
  <si>
    <t>49745.802307</t>
  </si>
  <si>
    <t>49745.803307</t>
  </si>
  <si>
    <t>49745.804307</t>
  </si>
  <si>
    <t>49745.805307</t>
  </si>
  <si>
    <t>49745.806307</t>
  </si>
  <si>
    <t>49745.807307</t>
  </si>
  <si>
    <t>49745.808307</t>
  </si>
  <si>
    <t>49745.809307</t>
  </si>
  <si>
    <t>49745.810307</t>
  </si>
  <si>
    <t>49745.811307</t>
  </si>
  <si>
    <t>49745.812307</t>
  </si>
  <si>
    <t>49723.926525</t>
  </si>
  <si>
    <t>49723.927526</t>
  </si>
  <si>
    <t>49723.928525</t>
  </si>
  <si>
    <t>49723.929525</t>
  </si>
  <si>
    <t>49723.930525</t>
  </si>
  <si>
    <t>49723.931525</t>
  </si>
  <si>
    <t>49723.932525</t>
  </si>
  <si>
    <t>49723.933525</t>
  </si>
  <si>
    <t>49723.934525</t>
  </si>
  <si>
    <t>49723.935525</t>
  </si>
  <si>
    <t>49723.936525</t>
  </si>
  <si>
    <t>49723.937525</t>
  </si>
  <si>
    <t>49723.938525</t>
  </si>
  <si>
    <t>49723.939525</t>
  </si>
  <si>
    <t>49723.940525</t>
  </si>
  <si>
    <t>49723.941525</t>
  </si>
  <si>
    <t>49723.942525</t>
  </si>
  <si>
    <t>49723.943525</t>
  </si>
  <si>
    <t>49723.944525</t>
  </si>
  <si>
    <t>49723.945525</t>
  </si>
  <si>
    <t>49723.946525</t>
  </si>
  <si>
    <t>49723.947525</t>
  </si>
  <si>
    <t>49723.948525</t>
  </si>
  <si>
    <t>49723.949525</t>
  </si>
  <si>
    <t>49723.950525</t>
  </si>
  <si>
    <t>49723.951525</t>
  </si>
  <si>
    <t>49723.952525</t>
  </si>
  <si>
    <t>49723.953525</t>
  </si>
  <si>
    <t>49723.954525</t>
  </si>
  <si>
    <t>49723.955525</t>
  </si>
  <si>
    <t>49723.956525</t>
  </si>
  <si>
    <t>49723.957525</t>
  </si>
  <si>
    <t>49723.958525</t>
  </si>
  <si>
    <t>49723.959525</t>
  </si>
  <si>
    <t>49723.960525</t>
  </si>
  <si>
    <t>49723.961524</t>
  </si>
  <si>
    <t>49723.962525</t>
  </si>
  <si>
    <t>49723.963525</t>
  </si>
  <si>
    <t>49723.964525</t>
  </si>
  <si>
    <t>49723.965525</t>
  </si>
  <si>
    <t>49723.966525</t>
  </si>
  <si>
    <t>49723.967525</t>
  </si>
  <si>
    <t>49723.968525</t>
  </si>
  <si>
    <t>49723.969525</t>
  </si>
  <si>
    <t>49723.970525</t>
  </si>
  <si>
    <t>49723.971525</t>
  </si>
  <si>
    <t>49723.972525</t>
  </si>
  <si>
    <t>49723.973525</t>
  </si>
  <si>
    <t>49723.974525</t>
  </si>
  <si>
    <t>49723.975524</t>
  </si>
  <si>
    <t>49723.976525</t>
  </si>
  <si>
    <t>49723.977525</t>
  </si>
  <si>
    <t>49723.978524</t>
  </si>
  <si>
    <t>49723.979525</t>
  </si>
  <si>
    <t>49723.980525</t>
  </si>
  <si>
    <t>49723.981524</t>
  </si>
  <si>
    <t>49723.982525</t>
  </si>
  <si>
    <t>49723.983525</t>
  </si>
  <si>
    <t>49723.984524</t>
  </si>
  <si>
    <t>49723.985524</t>
  </si>
  <si>
    <t>49723.986525</t>
  </si>
  <si>
    <t>49723.987525</t>
  </si>
  <si>
    <t>49723.988524</t>
  </si>
  <si>
    <t>49723.989524</t>
  </si>
  <si>
    <t>49723.990525</t>
  </si>
  <si>
    <t>49723.991524</t>
  </si>
  <si>
    <t>49723.992524</t>
  </si>
  <si>
    <t>49723.993524</t>
  </si>
  <si>
    <t>49723.994524</t>
  </si>
  <si>
    <t>49723.995524</t>
  </si>
  <si>
    <t>49723.996524</t>
  </si>
  <si>
    <t>49723.997524</t>
  </si>
  <si>
    <t>49723.998524</t>
  </si>
  <si>
    <t>49723.999524</t>
  </si>
  <si>
    <t>49724.000524</t>
  </si>
  <si>
    <t>49724.001524</t>
  </si>
  <si>
    <t>49724.002524</t>
  </si>
  <si>
    <t>49724.003524</t>
  </si>
  <si>
    <t>49724.004524</t>
  </si>
  <si>
    <t>49724.005524</t>
  </si>
  <si>
    <t>49724.006524</t>
  </si>
  <si>
    <t>49724.007524</t>
  </si>
  <si>
    <t>49724.008524</t>
  </si>
  <si>
    <t>49724.009524</t>
  </si>
  <si>
    <t>49724.010524</t>
  </si>
  <si>
    <t>49724.011524</t>
  </si>
  <si>
    <t>49724.012524</t>
  </si>
  <si>
    <t>49724.013524</t>
  </si>
  <si>
    <t>49724.014524</t>
  </si>
  <si>
    <t>49724.015524</t>
  </si>
  <si>
    <t>49724.016524</t>
  </si>
  <si>
    <t>49724.017524</t>
  </si>
  <si>
    <t>49724.018524</t>
  </si>
  <si>
    <t>49724.019524</t>
  </si>
  <si>
    <t>49724.020524</t>
  </si>
  <si>
    <t>49724.021524</t>
  </si>
  <si>
    <t>49724.022524</t>
  </si>
  <si>
    <t>49724.023524</t>
  </si>
  <si>
    <t>49724.024524</t>
  </si>
  <si>
    <t>49724.025524</t>
  </si>
  <si>
    <t>49724.026524</t>
  </si>
  <si>
    <t>49724.027524</t>
  </si>
  <si>
    <t>49724.028524</t>
  </si>
  <si>
    <t>49724.029524</t>
  </si>
  <si>
    <t>49724.030524</t>
  </si>
  <si>
    <t>49724.031524</t>
  </si>
  <si>
    <t>49724.032524</t>
  </si>
  <si>
    <t>49724.033524</t>
  </si>
  <si>
    <t>49724.034524</t>
  </si>
  <si>
    <t>49724.035524</t>
  </si>
  <si>
    <t>49724.036524</t>
  </si>
  <si>
    <t>49724.037524</t>
  </si>
  <si>
    <t>49724.038524</t>
  </si>
  <si>
    <t>49724.039524</t>
  </si>
  <si>
    <t>49724.040524</t>
  </si>
  <si>
    <t>49724.041524</t>
  </si>
  <si>
    <t>49724.042524</t>
  </si>
  <si>
    <t>49724.043524</t>
  </si>
  <si>
    <t>49724.044524</t>
  </si>
  <si>
    <t>49724.045524</t>
  </si>
  <si>
    <t>49724.046524</t>
  </si>
  <si>
    <t>49724.047524</t>
  </si>
  <si>
    <t>49724.048524</t>
  </si>
  <si>
    <t>49724.049524</t>
  </si>
  <si>
    <t>49724.050524</t>
  </si>
  <si>
    <t>49724.051524</t>
  </si>
  <si>
    <t>49724.052524</t>
  </si>
  <si>
    <t>49724.053524</t>
  </si>
  <si>
    <t>49724.054524</t>
  </si>
  <si>
    <t>49724.055524</t>
  </si>
  <si>
    <t>49724.056524</t>
  </si>
  <si>
    <t>49724.057524</t>
  </si>
  <si>
    <t>49724.058524</t>
  </si>
  <si>
    <t>49724.059524</t>
  </si>
  <si>
    <t>49724.060524</t>
  </si>
  <si>
    <t>49724.061524</t>
  </si>
  <si>
    <t>49724.062524</t>
  </si>
  <si>
    <t>49724.063524</t>
  </si>
  <si>
    <t>49724.064524</t>
  </si>
  <si>
    <t>49724.065524</t>
  </si>
  <si>
    <t>49724.066524</t>
  </si>
  <si>
    <t>49724.067523</t>
  </si>
  <si>
    <t>49724.068524</t>
  </si>
  <si>
    <t>49724.069524</t>
  </si>
  <si>
    <t>49724.070524</t>
  </si>
  <si>
    <t>49724.071523</t>
  </si>
  <si>
    <t>49724.072524</t>
  </si>
  <si>
    <t>49724.073524</t>
  </si>
  <si>
    <t>49724.074524</t>
  </si>
  <si>
    <t>49724.075524</t>
  </si>
  <si>
    <t>49724.076524</t>
  </si>
  <si>
    <t>49724.077523</t>
  </si>
  <si>
    <t>49724.078524</t>
  </si>
  <si>
    <t>49724.079524</t>
  </si>
  <si>
    <t>49724.080523</t>
  </si>
  <si>
    <t>49724.081523</t>
  </si>
  <si>
    <t>49724.082524</t>
  </si>
  <si>
    <t>49724.083524</t>
  </si>
  <si>
    <t>49724.084523</t>
  </si>
  <si>
    <t>49724.085523</t>
  </si>
  <si>
    <t>49724.086524</t>
  </si>
  <si>
    <t>49724.087523</t>
  </si>
  <si>
    <t>49724.088523</t>
  </si>
  <si>
    <t>49724.089523</t>
  </si>
  <si>
    <t>49724.090523</t>
  </si>
  <si>
    <t>49724.091523</t>
  </si>
  <si>
    <t>49724.092523</t>
  </si>
  <si>
    <t>49724.093523</t>
  </si>
  <si>
    <t>49724.094523</t>
  </si>
  <si>
    <t>49724.095523</t>
  </si>
  <si>
    <t>49724.096524</t>
  </si>
  <si>
    <t>49724.097523</t>
  </si>
  <si>
    <t>49724.098523</t>
  </si>
  <si>
    <t>49724.099523</t>
  </si>
  <si>
    <t>49724.100523</t>
  </si>
  <si>
    <t>49724.101523</t>
  </si>
  <si>
    <t>49724.102523</t>
  </si>
  <si>
    <t>49724.103523</t>
  </si>
  <si>
    <t>49724.104523</t>
  </si>
  <si>
    <t>49724.105523</t>
  </si>
  <si>
    <t>49724.106523</t>
  </si>
  <si>
    <t>49724.107523</t>
  </si>
  <si>
    <t>49724.108523</t>
  </si>
  <si>
    <t>49724.109523</t>
  </si>
  <si>
    <t>49724.110523</t>
  </si>
  <si>
    <t>49724.111523</t>
  </si>
  <si>
    <t>49724.112523</t>
  </si>
  <si>
    <t>49724.113523</t>
  </si>
  <si>
    <t>49724.114523</t>
  </si>
  <si>
    <t>49724.115523</t>
  </si>
  <si>
    <t>49724.116523</t>
  </si>
  <si>
    <t>49724.117523</t>
  </si>
  <si>
    <t>49724.118523</t>
  </si>
  <si>
    <t>49724.119523</t>
  </si>
  <si>
    <t>49724.120523</t>
  </si>
  <si>
    <t>49724.121523</t>
  </si>
  <si>
    <t>49724.122523</t>
  </si>
  <si>
    <t>49724.123523</t>
  </si>
  <si>
    <t>49724.124523</t>
  </si>
  <si>
    <t>49724.125523</t>
  </si>
  <si>
    <t>49724.126523</t>
  </si>
  <si>
    <t>49724.127523</t>
  </si>
  <si>
    <t>49724.128523</t>
  </si>
  <si>
    <t>49724.129523</t>
  </si>
  <si>
    <t>49724.130523</t>
  </si>
  <si>
    <t>49724.131523</t>
  </si>
  <si>
    <t>49757.237193</t>
  </si>
  <si>
    <t>49757.238193</t>
  </si>
  <si>
    <t>49757.239193</t>
  </si>
  <si>
    <t>49757.240193</t>
  </si>
  <si>
    <t>49757.241193</t>
  </si>
  <si>
    <t>49757.242193</t>
  </si>
  <si>
    <t>49757.243193</t>
  </si>
  <si>
    <t>49757.244193</t>
  </si>
  <si>
    <t>49757.245193</t>
  </si>
  <si>
    <t>49757.246193</t>
  </si>
  <si>
    <t>49757.247193</t>
  </si>
  <si>
    <t>49757.248193</t>
  </si>
  <si>
    <t>49757.249193</t>
  </si>
  <si>
    <t>49757.250193</t>
  </si>
  <si>
    <t>49757.251193</t>
  </si>
  <si>
    <t>49757.252193</t>
  </si>
  <si>
    <t>49757.253192</t>
  </si>
  <si>
    <t>49757.254193</t>
  </si>
  <si>
    <t>49757.255193</t>
  </si>
  <si>
    <t>49757.256193</t>
  </si>
  <si>
    <t>49757.257193</t>
  </si>
  <si>
    <t>49757.258193</t>
  </si>
  <si>
    <t>49757.259193</t>
  </si>
  <si>
    <t>49757.260193</t>
  </si>
  <si>
    <t>49757.261193</t>
  </si>
  <si>
    <t>49757.262192</t>
  </si>
  <si>
    <t>49757.263192</t>
  </si>
  <si>
    <t>49757.264193</t>
  </si>
  <si>
    <t>49757.265193</t>
  </si>
  <si>
    <t>49757.266192</t>
  </si>
  <si>
    <t>49757.267193</t>
  </si>
  <si>
    <t>49757.268193</t>
  </si>
  <si>
    <t>49757.269192</t>
  </si>
  <si>
    <t>49757.270193</t>
  </si>
  <si>
    <t>49757.271192</t>
  </si>
  <si>
    <t>49757.272192</t>
  </si>
  <si>
    <t>49757.273192</t>
  </si>
  <si>
    <t>49757.274192</t>
  </si>
  <si>
    <t>49757.275192</t>
  </si>
  <si>
    <t>49757.276192</t>
  </si>
  <si>
    <t>49757.277192</t>
  </si>
  <si>
    <t>49757.278192</t>
  </si>
  <si>
    <t>49757.279192</t>
  </si>
  <si>
    <t>49757.280192</t>
  </si>
  <si>
    <t>49757.281192</t>
  </si>
  <si>
    <t>49757.282192</t>
  </si>
  <si>
    <t>49757.283192</t>
  </si>
  <si>
    <t>49757.284192</t>
  </si>
  <si>
    <t>49757.285192</t>
  </si>
  <si>
    <t>49757.286192</t>
  </si>
  <si>
    <t>49757.287192</t>
  </si>
  <si>
    <t>49757.288192</t>
  </si>
  <si>
    <t>49757.289192</t>
  </si>
  <si>
    <t>49757.290192</t>
  </si>
  <si>
    <t>49757.291192</t>
  </si>
  <si>
    <t>49757.292192</t>
  </si>
  <si>
    <t>49757.293192</t>
  </si>
  <si>
    <t>49757.294192</t>
  </si>
  <si>
    <t>49757.295192</t>
  </si>
  <si>
    <t>49757.296192</t>
  </si>
  <si>
    <t>49757.297192</t>
  </si>
  <si>
    <t>49757.298192</t>
  </si>
  <si>
    <t>49757.299192</t>
  </si>
  <si>
    <t>49757.300192</t>
  </si>
  <si>
    <t>49757.301192</t>
  </si>
  <si>
    <t>49757.302192</t>
  </si>
  <si>
    <t>49757.303192</t>
  </si>
  <si>
    <t>49757.304192</t>
  </si>
  <si>
    <t>49757.305192</t>
  </si>
  <si>
    <t>49757.306192</t>
  </si>
  <si>
    <t>49757.307192</t>
  </si>
  <si>
    <t>49757.308192</t>
  </si>
  <si>
    <t>49757.309192</t>
  </si>
  <si>
    <t>49757.310192</t>
  </si>
  <si>
    <t>49757.311192</t>
  </si>
  <si>
    <t>49757.312192</t>
  </si>
  <si>
    <t>49757.313192</t>
  </si>
  <si>
    <t>49757.314192</t>
  </si>
  <si>
    <t>49757.315192</t>
  </si>
  <si>
    <t>49757.316192</t>
  </si>
  <si>
    <t>49757.317192</t>
  </si>
  <si>
    <t>49757.318192</t>
  </si>
  <si>
    <t>49757.319192</t>
  </si>
  <si>
    <t>49757.320192</t>
  </si>
  <si>
    <t>49757.321192</t>
  </si>
  <si>
    <t>49757.322192</t>
  </si>
  <si>
    <t>49757.323192</t>
  </si>
  <si>
    <t>49757.324192</t>
  </si>
  <si>
    <t>49757.325192</t>
  </si>
  <si>
    <t>49757.326192</t>
  </si>
  <si>
    <t>49757.327192</t>
  </si>
  <si>
    <t>49757.328192</t>
  </si>
  <si>
    <t>49757.329192</t>
  </si>
  <si>
    <t>49757.330192</t>
  </si>
  <si>
    <t>49757.331192</t>
  </si>
  <si>
    <t>49757.332192</t>
  </si>
  <si>
    <t>49757.333192</t>
  </si>
  <si>
    <t>49757.334192</t>
  </si>
  <si>
    <t>49757.335192</t>
  </si>
  <si>
    <t>49757.336192</t>
  </si>
  <si>
    <t>49757.337192</t>
  </si>
  <si>
    <t>49757.338192</t>
  </si>
  <si>
    <t>49757.339192</t>
  </si>
  <si>
    <t>49757.340192</t>
  </si>
  <si>
    <t>49757.341192</t>
  </si>
  <si>
    <t>49757.342192</t>
  </si>
  <si>
    <t>49757.343192</t>
  </si>
  <si>
    <t>49757.344192</t>
  </si>
  <si>
    <t>49757.345192</t>
  </si>
  <si>
    <t>49757.346192</t>
  </si>
  <si>
    <t>49757.347192</t>
  </si>
  <si>
    <t>49757.348192</t>
  </si>
  <si>
    <t>49757.349192</t>
  </si>
  <si>
    <t>49757.350192</t>
  </si>
  <si>
    <t>49757.351192</t>
  </si>
  <si>
    <t>49757.352191</t>
  </si>
  <si>
    <t>49757.353192</t>
  </si>
  <si>
    <t>49757.354192</t>
  </si>
  <si>
    <t>49757.355191</t>
  </si>
  <si>
    <t>49757.356192</t>
  </si>
  <si>
    <t>49757.357192</t>
  </si>
  <si>
    <t>49757.358191</t>
  </si>
  <si>
    <t>49757.359192</t>
  </si>
  <si>
    <t>49757.360192</t>
  </si>
  <si>
    <t>49757.361191</t>
  </si>
  <si>
    <t>49757.362191</t>
  </si>
  <si>
    <t>49757.363192</t>
  </si>
  <si>
    <t>49757.364192</t>
  </si>
  <si>
    <t>49757.365191</t>
  </si>
  <si>
    <t>49757.366192</t>
  </si>
  <si>
    <t>49757.367192</t>
  </si>
  <si>
    <t>49757.368191</t>
  </si>
  <si>
    <t>49757.369191</t>
  </si>
  <si>
    <t>49757.370192</t>
  </si>
  <si>
    <t>49757.371192</t>
  </si>
  <si>
    <t>49757.372191</t>
  </si>
  <si>
    <t>49757.373191</t>
  </si>
  <si>
    <t>49757.374192</t>
  </si>
  <si>
    <t>49757.375191</t>
  </si>
  <si>
    <t>49757.376191</t>
  </si>
  <si>
    <t>49757.377191</t>
  </si>
  <si>
    <t>49757.378191</t>
  </si>
  <si>
    <t>49757.379191</t>
  </si>
  <si>
    <t>49757.380191</t>
  </si>
  <si>
    <t>49757.381191</t>
  </si>
  <si>
    <t>49757.382191</t>
  </si>
  <si>
    <t>49757.383191</t>
  </si>
  <si>
    <t>49757.384191</t>
  </si>
  <si>
    <t>49757.385191</t>
  </si>
  <si>
    <t>49757.386191</t>
  </si>
  <si>
    <t>49757.387192</t>
  </si>
  <si>
    <t>49757.388191</t>
  </si>
  <si>
    <t>49757.389191</t>
  </si>
  <si>
    <t>49757.390191</t>
  </si>
  <si>
    <t>49757.391191</t>
  </si>
  <si>
    <t>49757.392191</t>
  </si>
  <si>
    <t>49757.393191</t>
  </si>
  <si>
    <t>49757.394191</t>
  </si>
  <si>
    <t>49757.395191</t>
  </si>
  <si>
    <t>49757.396191</t>
  </si>
  <si>
    <t>49757.397191</t>
  </si>
  <si>
    <t>49757.398191</t>
  </si>
  <si>
    <t>49757.399191</t>
  </si>
  <si>
    <t>49757.400191</t>
  </si>
  <si>
    <t>49757.401191</t>
  </si>
  <si>
    <t>49757.402191</t>
  </si>
  <si>
    <t>49757.403191</t>
  </si>
  <si>
    <t>49757.404191</t>
  </si>
  <si>
    <t>49757.405191</t>
  </si>
  <si>
    <t>49757.406191</t>
  </si>
  <si>
    <t>49757.407191</t>
  </si>
  <si>
    <t>49757.408191</t>
  </si>
  <si>
    <t>49757.409191</t>
  </si>
  <si>
    <t>49757.410191</t>
  </si>
  <si>
    <t>49757.411191</t>
  </si>
  <si>
    <t>49757.412191</t>
  </si>
  <si>
    <t>49757.413191</t>
  </si>
  <si>
    <t>49757.414191</t>
  </si>
  <si>
    <t>49757.415191</t>
  </si>
  <si>
    <t>49757.416191</t>
  </si>
  <si>
    <t>49757.417191</t>
  </si>
  <si>
    <t>49757.418191</t>
  </si>
  <si>
    <t>49757.419191</t>
  </si>
  <si>
    <t>49757.420191</t>
  </si>
  <si>
    <t>49757.421191</t>
  </si>
  <si>
    <t>49757.422191</t>
  </si>
  <si>
    <t>49757.423191</t>
  </si>
  <si>
    <t>49757.424191</t>
  </si>
  <si>
    <t>49757.425191</t>
  </si>
  <si>
    <t>49757.426191</t>
  </si>
  <si>
    <t>49757.427191</t>
  </si>
  <si>
    <t>49757.428191</t>
  </si>
  <si>
    <t>49757.429191</t>
  </si>
  <si>
    <t>49757.430191</t>
  </si>
  <si>
    <t>49757.431191</t>
  </si>
  <si>
    <t>49757.432191</t>
  </si>
  <si>
    <t>49757.433191</t>
  </si>
  <si>
    <t>49757.434191</t>
  </si>
  <si>
    <t>49757.435191</t>
  </si>
  <si>
    <t>49757.436191</t>
  </si>
  <si>
    <t>49757.437191</t>
  </si>
  <si>
    <t>49757.438191</t>
  </si>
  <si>
    <t>49757.439191</t>
  </si>
  <si>
    <t>49757.440191</t>
  </si>
  <si>
    <t>49757.441191</t>
  </si>
  <si>
    <t>49757.442191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</si>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</sst>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49706.696697</v>
      </c>
      <c r="B3">
        <f>VLOOKUP("Average",'fbgdata_2020-11-14_16-11-01'!A1:K212,2,FALSE)</f>
        <v>0</v>
      </c>
      <c r="C3">
        <f>VLOOKUP("StdDev",'fbgdata_2020-11-14_16-11-01'!A1:K212,2,FALSE)</f>
        <v>0</v>
      </c>
      <c r="D3">
        <f>VLOOKUP("Average",'fbgdata_2020-11-14_16-11-01'!A1:K212,3,FALSE)</f>
        <v>0</v>
      </c>
      <c r="E3">
        <f>VLOOKUP("StdDev",'fbgdata_2020-11-14_16-11-01'!A1:K212,3,FALSE)</f>
        <v>0</v>
      </c>
      <c r="F3">
        <f>VLOOKUP("Average",'fbgdata_2020-11-14_16-11-01'!A1:K212,4,FALSE)</f>
        <v>0</v>
      </c>
      <c r="G3">
        <f>VLOOKUP("StdDev",'fbgdata_2020-11-14_16-11-01'!A1:K212,4,FALSE)</f>
        <v>0</v>
      </c>
      <c r="H3">
        <f>VLOOKUP("Average",'fbgdata_2020-11-14_16-11-01'!A1:K212,5,FALSE)</f>
        <v>0</v>
      </c>
      <c r="I3">
        <f>VLOOKUP("StdDev",'fbgdata_2020-11-14_16-11-01'!A1:K212,5,FALSE)</f>
        <v>0</v>
      </c>
      <c r="J3">
        <f>VLOOKUP("Average",'fbgdata_2020-11-14_16-11-01'!A1:K212,6,FALSE)</f>
        <v>0</v>
      </c>
      <c r="K3">
        <f>VLOOKUP("StdDev",'fbgdata_2020-11-14_16-11-01'!A1:K212,6,FALSE)</f>
        <v>0</v>
      </c>
      <c r="L3">
        <f>VLOOKUP("Average",'fbgdata_2020-11-14_16-11-01'!A1:K212,7,FALSE)</f>
        <v>0</v>
      </c>
      <c r="M3">
        <f>VLOOKUP("StdDev",'fbgdata_2020-11-14_16-11-01'!A1:K212,7,FALSE)</f>
        <v>0</v>
      </c>
      <c r="N3">
        <f>VLOOKUP("Average",'fbgdata_2020-11-14_16-11-01'!A1:K212,8,FALSE)</f>
        <v>0</v>
      </c>
      <c r="O3">
        <f>VLOOKUP("StdDev",'fbgdata_2020-11-14_16-11-01'!A1:K212,8,FALSE)</f>
        <v>0</v>
      </c>
      <c r="P3">
        <f>VLOOKUP("Average",'fbgdata_2020-11-14_16-11-01'!A1:K212,9,FALSE)</f>
        <v>0</v>
      </c>
      <c r="Q3">
        <f>VLOOKUP("StdDev",'fbgdata_2020-11-14_16-11-01'!A1:K212,9,FALSE)</f>
        <v>0</v>
      </c>
      <c r="R3">
        <f>VLOOKUP("Average",'fbgdata_2020-11-14_16-11-01'!A1:K212,10,FALSE)</f>
        <v>0</v>
      </c>
      <c r="S3">
        <f>VLOOKUP("StdDev",'fbgdata_2020-11-14_16-11-01'!A1:K212,10,FALSE)</f>
        <v>0</v>
      </c>
    </row>
    <row r="4" spans="1:19">
      <c r="A4">
        <v>49779.767968</v>
      </c>
      <c r="B4">
        <f>VLOOKUP("Average",'fbgdata_2020-11-14_16-12-14'!A1:K212,2,FALSE)</f>
        <v>0</v>
      </c>
      <c r="C4">
        <f>VLOOKUP("StdDev",'fbgdata_2020-11-14_16-12-14'!A1:K212,2,FALSE)</f>
        <v>0</v>
      </c>
      <c r="D4">
        <f>VLOOKUP("Average",'fbgdata_2020-11-14_16-12-14'!A1:K212,3,FALSE)</f>
        <v>0</v>
      </c>
      <c r="E4">
        <f>VLOOKUP("StdDev",'fbgdata_2020-11-14_16-12-14'!A1:K212,3,FALSE)</f>
        <v>0</v>
      </c>
      <c r="F4">
        <f>VLOOKUP("Average",'fbgdata_2020-11-14_16-12-14'!A1:K212,4,FALSE)</f>
        <v>0</v>
      </c>
      <c r="G4">
        <f>VLOOKUP("StdDev",'fbgdata_2020-11-14_16-12-14'!A1:K212,4,FALSE)</f>
        <v>0</v>
      </c>
      <c r="H4">
        <f>VLOOKUP("Average",'fbgdata_2020-11-14_16-12-14'!A1:K212,5,FALSE)</f>
        <v>0</v>
      </c>
      <c r="I4">
        <f>VLOOKUP("StdDev",'fbgdata_2020-11-14_16-12-14'!A1:K212,5,FALSE)</f>
        <v>0</v>
      </c>
      <c r="J4">
        <f>VLOOKUP("Average",'fbgdata_2020-11-14_16-12-14'!A1:K212,6,FALSE)</f>
        <v>0</v>
      </c>
      <c r="K4">
        <f>VLOOKUP("StdDev",'fbgdata_2020-11-14_16-12-14'!A1:K212,6,FALSE)</f>
        <v>0</v>
      </c>
      <c r="L4">
        <f>VLOOKUP("Average",'fbgdata_2020-11-14_16-12-14'!A1:K212,7,FALSE)</f>
        <v>0</v>
      </c>
      <c r="M4">
        <f>VLOOKUP("StdDev",'fbgdata_2020-11-14_16-12-14'!A1:K212,7,FALSE)</f>
        <v>0</v>
      </c>
      <c r="N4">
        <f>VLOOKUP("Average",'fbgdata_2020-11-14_16-12-14'!A1:K212,8,FALSE)</f>
        <v>0</v>
      </c>
      <c r="O4">
        <f>VLOOKUP("StdDev",'fbgdata_2020-11-14_16-12-14'!A1:K212,8,FALSE)</f>
        <v>0</v>
      </c>
      <c r="P4">
        <f>VLOOKUP("Average",'fbgdata_2020-11-14_16-12-14'!A1:K212,9,FALSE)</f>
        <v>0</v>
      </c>
      <c r="Q4">
        <f>VLOOKUP("StdDev",'fbgdata_2020-11-14_16-12-14'!A1:K212,9,FALSE)</f>
        <v>0</v>
      </c>
      <c r="R4">
        <f>VLOOKUP("Average",'fbgdata_2020-11-14_16-12-14'!A1:K212,10,FALSE)</f>
        <v>0</v>
      </c>
      <c r="S4">
        <f>VLOOKUP("StdDev",'fbgdata_2020-11-14_16-12-14'!A1:K212,10,FALSE)</f>
        <v>0</v>
      </c>
    </row>
    <row r="5" spans="1:19">
      <c r="A5">
        <v>49768.151084</v>
      </c>
      <c r="B5">
        <f>VLOOKUP("Average",'fbgdata_2020-11-14_16-12-02'!A1:K212,2,FALSE)</f>
        <v>0</v>
      </c>
      <c r="C5">
        <f>VLOOKUP("StdDev",'fbgdata_2020-11-14_16-12-02'!A1:K212,2,FALSE)</f>
        <v>0</v>
      </c>
      <c r="D5">
        <f>VLOOKUP("Average",'fbgdata_2020-11-14_16-12-02'!A1:K212,3,FALSE)</f>
        <v>0</v>
      </c>
      <c r="E5">
        <f>VLOOKUP("StdDev",'fbgdata_2020-11-14_16-12-02'!A1:K212,3,FALSE)</f>
        <v>0</v>
      </c>
      <c r="F5">
        <f>VLOOKUP("Average",'fbgdata_2020-11-14_16-12-02'!A1:K212,4,FALSE)</f>
        <v>0</v>
      </c>
      <c r="G5">
        <f>VLOOKUP("StdDev",'fbgdata_2020-11-14_16-12-02'!A1:K212,4,FALSE)</f>
        <v>0</v>
      </c>
      <c r="H5">
        <f>VLOOKUP("Average",'fbgdata_2020-11-14_16-12-02'!A1:K212,5,FALSE)</f>
        <v>0</v>
      </c>
      <c r="I5">
        <f>VLOOKUP("StdDev",'fbgdata_2020-11-14_16-12-02'!A1:K212,5,FALSE)</f>
        <v>0</v>
      </c>
      <c r="J5">
        <f>VLOOKUP("Average",'fbgdata_2020-11-14_16-12-02'!A1:K212,6,FALSE)</f>
        <v>0</v>
      </c>
      <c r="K5">
        <f>VLOOKUP("StdDev",'fbgdata_2020-11-14_16-12-02'!A1:K212,6,FALSE)</f>
        <v>0</v>
      </c>
      <c r="L5">
        <f>VLOOKUP("Average",'fbgdata_2020-11-14_16-12-02'!A1:K212,7,FALSE)</f>
        <v>0</v>
      </c>
      <c r="M5">
        <f>VLOOKUP("StdDev",'fbgdata_2020-11-14_16-12-02'!A1:K212,7,FALSE)</f>
        <v>0</v>
      </c>
      <c r="N5">
        <f>VLOOKUP("Average",'fbgdata_2020-11-14_16-12-02'!A1:K212,8,FALSE)</f>
        <v>0</v>
      </c>
      <c r="O5">
        <f>VLOOKUP("StdDev",'fbgdata_2020-11-14_16-12-02'!A1:K212,8,FALSE)</f>
        <v>0</v>
      </c>
      <c r="P5">
        <f>VLOOKUP("Average",'fbgdata_2020-11-14_16-12-02'!A1:K212,9,FALSE)</f>
        <v>0</v>
      </c>
      <c r="Q5">
        <f>VLOOKUP("StdDev",'fbgdata_2020-11-14_16-12-02'!A1:K212,9,FALSE)</f>
        <v>0</v>
      </c>
      <c r="R5">
        <f>VLOOKUP("Average",'fbgdata_2020-11-14_16-12-02'!A1:K212,10,FALSE)</f>
        <v>0</v>
      </c>
      <c r="S5">
        <f>VLOOKUP("StdDev",'fbgdata_2020-11-14_16-12-02'!A1:K212,10,FALSE)</f>
        <v>0</v>
      </c>
    </row>
    <row r="6" spans="1:19">
      <c r="A6">
        <v>49683.547928</v>
      </c>
      <c r="B6">
        <f>VLOOKUP("Average",'fbgdata_2020-11-14_16-10-38'!A1:K212,2,FALSE)</f>
        <v>0</v>
      </c>
      <c r="C6">
        <f>VLOOKUP("StdDev",'fbgdata_2020-11-14_16-10-38'!A1:K212,2,FALSE)</f>
        <v>0</v>
      </c>
      <c r="D6">
        <f>VLOOKUP("Average",'fbgdata_2020-11-14_16-10-38'!A1:K212,3,FALSE)</f>
        <v>0</v>
      </c>
      <c r="E6">
        <f>VLOOKUP("StdDev",'fbgdata_2020-11-14_16-10-38'!A1:K212,3,FALSE)</f>
        <v>0</v>
      </c>
      <c r="F6">
        <f>VLOOKUP("Average",'fbgdata_2020-11-14_16-10-38'!A1:K212,4,FALSE)</f>
        <v>0</v>
      </c>
      <c r="G6">
        <f>VLOOKUP("StdDev",'fbgdata_2020-11-14_16-10-38'!A1:K212,4,FALSE)</f>
        <v>0</v>
      </c>
      <c r="H6">
        <f>VLOOKUP("Average",'fbgdata_2020-11-14_16-10-38'!A1:K212,5,FALSE)</f>
        <v>0</v>
      </c>
      <c r="I6">
        <f>VLOOKUP("StdDev",'fbgdata_2020-11-14_16-10-38'!A1:K212,5,FALSE)</f>
        <v>0</v>
      </c>
      <c r="J6">
        <f>VLOOKUP("Average",'fbgdata_2020-11-14_16-10-38'!A1:K212,6,FALSE)</f>
        <v>0</v>
      </c>
      <c r="K6">
        <f>VLOOKUP("StdDev",'fbgdata_2020-11-14_16-10-38'!A1:K212,6,FALSE)</f>
        <v>0</v>
      </c>
      <c r="L6">
        <f>VLOOKUP("Average",'fbgdata_2020-11-14_16-10-38'!A1:K212,7,FALSE)</f>
        <v>0</v>
      </c>
      <c r="M6">
        <f>VLOOKUP("StdDev",'fbgdata_2020-11-14_16-10-38'!A1:K212,7,FALSE)</f>
        <v>0</v>
      </c>
      <c r="N6">
        <f>VLOOKUP("Average",'fbgdata_2020-11-14_16-10-38'!A1:K212,8,FALSE)</f>
        <v>0</v>
      </c>
      <c r="O6">
        <f>VLOOKUP("StdDev",'fbgdata_2020-11-14_16-10-38'!A1:K212,8,FALSE)</f>
        <v>0</v>
      </c>
      <c r="P6">
        <f>VLOOKUP("Average",'fbgdata_2020-11-14_16-10-38'!A1:K212,9,FALSE)</f>
        <v>0</v>
      </c>
      <c r="Q6">
        <f>VLOOKUP("StdDev",'fbgdata_2020-11-14_16-10-38'!A1:K212,9,FALSE)</f>
        <v>0</v>
      </c>
      <c r="R6">
        <f>VLOOKUP("Average",'fbgdata_2020-11-14_16-10-38'!A1:K212,10,FALSE)</f>
        <v>0</v>
      </c>
      <c r="S6">
        <f>VLOOKUP("StdDev",'fbgdata_2020-11-14_16-10-38'!A1:K212,10,FALSE)</f>
        <v>0</v>
      </c>
    </row>
    <row r="7" spans="1:19">
      <c r="A7">
        <v>49735.702408</v>
      </c>
      <c r="B7">
        <f>VLOOKUP("Average",'fbgdata_2020-11-14_16-11-30'!A1:K212,2,FALSE)</f>
        <v>0</v>
      </c>
      <c r="C7">
        <f>VLOOKUP("StdDev",'fbgdata_2020-11-14_16-11-30'!A1:K212,2,FALSE)</f>
        <v>0</v>
      </c>
      <c r="D7">
        <f>VLOOKUP("Average",'fbgdata_2020-11-14_16-11-30'!A1:K212,3,FALSE)</f>
        <v>0</v>
      </c>
      <c r="E7">
        <f>VLOOKUP("StdDev",'fbgdata_2020-11-14_16-11-30'!A1:K212,3,FALSE)</f>
        <v>0</v>
      </c>
      <c r="F7">
        <f>VLOOKUP("Average",'fbgdata_2020-11-14_16-11-30'!A1:K212,4,FALSE)</f>
        <v>0</v>
      </c>
      <c r="G7">
        <f>VLOOKUP("StdDev",'fbgdata_2020-11-14_16-11-30'!A1:K212,4,FALSE)</f>
        <v>0</v>
      </c>
      <c r="H7">
        <f>VLOOKUP("Average",'fbgdata_2020-11-14_16-11-30'!A1:K212,5,FALSE)</f>
        <v>0</v>
      </c>
      <c r="I7">
        <f>VLOOKUP("StdDev",'fbgdata_2020-11-14_16-11-30'!A1:K212,5,FALSE)</f>
        <v>0</v>
      </c>
      <c r="J7">
        <f>VLOOKUP("Average",'fbgdata_2020-11-14_16-11-30'!A1:K212,6,FALSE)</f>
        <v>0</v>
      </c>
      <c r="K7">
        <f>VLOOKUP("StdDev",'fbgdata_2020-11-14_16-11-30'!A1:K212,6,FALSE)</f>
        <v>0</v>
      </c>
      <c r="L7">
        <f>VLOOKUP("Average",'fbgdata_2020-11-14_16-11-30'!A1:K212,7,FALSE)</f>
        <v>0</v>
      </c>
      <c r="M7">
        <f>VLOOKUP("StdDev",'fbgdata_2020-11-14_16-11-30'!A1:K212,7,FALSE)</f>
        <v>0</v>
      </c>
      <c r="N7">
        <f>VLOOKUP("Average",'fbgdata_2020-11-14_16-11-30'!A1:K212,8,FALSE)</f>
        <v>0</v>
      </c>
      <c r="O7">
        <f>VLOOKUP("StdDev",'fbgdata_2020-11-14_16-11-30'!A1:K212,8,FALSE)</f>
        <v>0</v>
      </c>
      <c r="P7">
        <f>VLOOKUP("Average",'fbgdata_2020-11-14_16-11-30'!A1:K212,9,FALSE)</f>
        <v>0</v>
      </c>
      <c r="Q7">
        <f>VLOOKUP("StdDev",'fbgdata_2020-11-14_16-11-30'!A1:K212,9,FALSE)</f>
        <v>0</v>
      </c>
      <c r="R7">
        <f>VLOOKUP("Average",'fbgdata_2020-11-14_16-11-30'!A1:K212,10,FALSE)</f>
        <v>0</v>
      </c>
      <c r="S7">
        <f>VLOOKUP("StdDev",'fbgdata_2020-11-14_16-11-30'!A1:K212,10,FALSE)</f>
        <v>0</v>
      </c>
    </row>
    <row r="8" spans="1:19">
      <c r="A8">
        <v>49818.901578</v>
      </c>
      <c r="B8">
        <f>VLOOKUP("Average",'fbgdata_2020-11-14_16-12-53'!A1:K212,2,FALSE)</f>
        <v>0</v>
      </c>
      <c r="C8">
        <f>VLOOKUP("StdDev",'fbgdata_2020-11-14_16-12-53'!A1:K212,2,FALSE)</f>
        <v>0</v>
      </c>
      <c r="D8">
        <f>VLOOKUP("Average",'fbgdata_2020-11-14_16-12-53'!A1:K212,3,FALSE)</f>
        <v>0</v>
      </c>
      <c r="E8">
        <f>VLOOKUP("StdDev",'fbgdata_2020-11-14_16-12-53'!A1:K212,3,FALSE)</f>
        <v>0</v>
      </c>
      <c r="F8">
        <f>VLOOKUP("Average",'fbgdata_2020-11-14_16-12-53'!A1:K212,4,FALSE)</f>
        <v>0</v>
      </c>
      <c r="G8">
        <f>VLOOKUP("StdDev",'fbgdata_2020-11-14_16-12-53'!A1:K212,4,FALSE)</f>
        <v>0</v>
      </c>
      <c r="H8">
        <f>VLOOKUP("Average",'fbgdata_2020-11-14_16-12-53'!A1:K212,5,FALSE)</f>
        <v>0</v>
      </c>
      <c r="I8">
        <f>VLOOKUP("StdDev",'fbgdata_2020-11-14_16-12-53'!A1:K212,5,FALSE)</f>
        <v>0</v>
      </c>
      <c r="J8">
        <f>VLOOKUP("Average",'fbgdata_2020-11-14_16-12-53'!A1:K212,6,FALSE)</f>
        <v>0</v>
      </c>
      <c r="K8">
        <f>VLOOKUP("StdDev",'fbgdata_2020-11-14_16-12-53'!A1:K212,6,FALSE)</f>
        <v>0</v>
      </c>
      <c r="L8">
        <f>VLOOKUP("Average",'fbgdata_2020-11-14_16-12-53'!A1:K212,7,FALSE)</f>
        <v>0</v>
      </c>
      <c r="M8">
        <f>VLOOKUP("StdDev",'fbgdata_2020-11-14_16-12-53'!A1:K212,7,FALSE)</f>
        <v>0</v>
      </c>
      <c r="N8">
        <f>VLOOKUP("Average",'fbgdata_2020-11-14_16-12-53'!A1:K212,8,FALSE)</f>
        <v>0</v>
      </c>
      <c r="O8">
        <f>VLOOKUP("StdDev",'fbgdata_2020-11-14_16-12-53'!A1:K212,8,FALSE)</f>
        <v>0</v>
      </c>
      <c r="P8">
        <f>VLOOKUP("Average",'fbgdata_2020-11-14_16-12-53'!A1:K212,9,FALSE)</f>
        <v>0</v>
      </c>
      <c r="Q8">
        <f>VLOOKUP("StdDev",'fbgdata_2020-11-14_16-12-53'!A1:K212,9,FALSE)</f>
        <v>0</v>
      </c>
      <c r="R8">
        <f>VLOOKUP("Average",'fbgdata_2020-11-14_16-12-53'!A1:K212,10,FALSE)</f>
        <v>0</v>
      </c>
      <c r="S8">
        <f>VLOOKUP("StdDev",'fbgdata_2020-11-14_16-12-53'!A1:K212,10,FALSE)</f>
        <v>0</v>
      </c>
    </row>
    <row r="9" spans="1:19">
      <c r="A9">
        <v>49791.077855</v>
      </c>
      <c r="B9">
        <f>VLOOKUP("Average",'fbgdata_2020-11-14_16-12-25'!A1:K212,2,FALSE)</f>
        <v>0</v>
      </c>
      <c r="C9">
        <f>VLOOKUP("StdDev",'fbgdata_2020-11-14_16-12-25'!A1:K212,2,FALSE)</f>
        <v>0</v>
      </c>
      <c r="D9">
        <f>VLOOKUP("Average",'fbgdata_2020-11-14_16-12-25'!A1:K212,3,FALSE)</f>
        <v>0</v>
      </c>
      <c r="E9">
        <f>VLOOKUP("StdDev",'fbgdata_2020-11-14_16-12-25'!A1:K212,3,FALSE)</f>
        <v>0</v>
      </c>
      <c r="F9">
        <f>VLOOKUP("Average",'fbgdata_2020-11-14_16-12-25'!A1:K212,4,FALSE)</f>
        <v>0</v>
      </c>
      <c r="G9">
        <f>VLOOKUP("StdDev",'fbgdata_2020-11-14_16-12-25'!A1:K212,4,FALSE)</f>
        <v>0</v>
      </c>
      <c r="H9">
        <f>VLOOKUP("Average",'fbgdata_2020-11-14_16-12-25'!A1:K212,5,FALSE)</f>
        <v>0</v>
      </c>
      <c r="I9">
        <f>VLOOKUP("StdDev",'fbgdata_2020-11-14_16-12-25'!A1:K212,5,FALSE)</f>
        <v>0</v>
      </c>
      <c r="J9">
        <f>VLOOKUP("Average",'fbgdata_2020-11-14_16-12-25'!A1:K212,6,FALSE)</f>
        <v>0</v>
      </c>
      <c r="K9">
        <f>VLOOKUP("StdDev",'fbgdata_2020-11-14_16-12-25'!A1:K212,6,FALSE)</f>
        <v>0</v>
      </c>
      <c r="L9">
        <f>VLOOKUP("Average",'fbgdata_2020-11-14_16-12-25'!A1:K212,7,FALSE)</f>
        <v>0</v>
      </c>
      <c r="M9">
        <f>VLOOKUP("StdDev",'fbgdata_2020-11-14_16-12-25'!A1:K212,7,FALSE)</f>
        <v>0</v>
      </c>
      <c r="N9">
        <f>VLOOKUP("Average",'fbgdata_2020-11-14_16-12-25'!A1:K212,8,FALSE)</f>
        <v>0</v>
      </c>
      <c r="O9">
        <f>VLOOKUP("StdDev",'fbgdata_2020-11-14_16-12-25'!A1:K212,8,FALSE)</f>
        <v>0</v>
      </c>
      <c r="P9">
        <f>VLOOKUP("Average",'fbgdata_2020-11-14_16-12-25'!A1:K212,9,FALSE)</f>
        <v>0</v>
      </c>
      <c r="Q9">
        <f>VLOOKUP("StdDev",'fbgdata_2020-11-14_16-12-25'!A1:K212,9,FALSE)</f>
        <v>0</v>
      </c>
      <c r="R9">
        <f>VLOOKUP("Average",'fbgdata_2020-11-14_16-12-25'!A1:K212,10,FALSE)</f>
        <v>0</v>
      </c>
      <c r="S9">
        <f>VLOOKUP("StdDev",'fbgdata_2020-11-14_16-12-25'!A1:K212,10,FALSE)</f>
        <v>0</v>
      </c>
    </row>
    <row r="10" spans="1:19">
      <c r="A10">
        <v>49745.607309</v>
      </c>
      <c r="B10">
        <f>VLOOKUP("Average",'fbgdata_2020-11-14_16-11-40'!A1:K212,2,FALSE)</f>
        <v>0</v>
      </c>
      <c r="C10">
        <f>VLOOKUP("StdDev",'fbgdata_2020-11-14_16-11-40'!A1:K212,2,FALSE)</f>
        <v>0</v>
      </c>
      <c r="D10">
        <f>VLOOKUP("Average",'fbgdata_2020-11-14_16-11-40'!A1:K212,3,FALSE)</f>
        <v>0</v>
      </c>
      <c r="E10">
        <f>VLOOKUP("StdDev",'fbgdata_2020-11-14_16-11-40'!A1:K212,3,FALSE)</f>
        <v>0</v>
      </c>
      <c r="F10">
        <f>VLOOKUP("Average",'fbgdata_2020-11-14_16-11-40'!A1:K212,4,FALSE)</f>
        <v>0</v>
      </c>
      <c r="G10">
        <f>VLOOKUP("StdDev",'fbgdata_2020-11-14_16-11-40'!A1:K212,4,FALSE)</f>
        <v>0</v>
      </c>
      <c r="H10">
        <f>VLOOKUP("Average",'fbgdata_2020-11-14_16-11-40'!A1:K212,5,FALSE)</f>
        <v>0</v>
      </c>
      <c r="I10">
        <f>VLOOKUP("StdDev",'fbgdata_2020-11-14_16-11-40'!A1:K212,5,FALSE)</f>
        <v>0</v>
      </c>
      <c r="J10">
        <f>VLOOKUP("Average",'fbgdata_2020-11-14_16-11-40'!A1:K212,6,FALSE)</f>
        <v>0</v>
      </c>
      <c r="K10">
        <f>VLOOKUP("StdDev",'fbgdata_2020-11-14_16-11-40'!A1:K212,6,FALSE)</f>
        <v>0</v>
      </c>
      <c r="L10">
        <f>VLOOKUP("Average",'fbgdata_2020-11-14_16-11-40'!A1:K212,7,FALSE)</f>
        <v>0</v>
      </c>
      <c r="M10">
        <f>VLOOKUP("StdDev",'fbgdata_2020-11-14_16-11-40'!A1:K212,7,FALSE)</f>
        <v>0</v>
      </c>
      <c r="N10">
        <f>VLOOKUP("Average",'fbgdata_2020-11-14_16-11-40'!A1:K212,8,FALSE)</f>
        <v>0</v>
      </c>
      <c r="O10">
        <f>VLOOKUP("StdDev",'fbgdata_2020-11-14_16-11-40'!A1:K212,8,FALSE)</f>
        <v>0</v>
      </c>
      <c r="P10">
        <f>VLOOKUP("Average",'fbgdata_2020-11-14_16-11-40'!A1:K212,9,FALSE)</f>
        <v>0</v>
      </c>
      <c r="Q10">
        <f>VLOOKUP("StdDev",'fbgdata_2020-11-14_16-11-40'!A1:K212,9,FALSE)</f>
        <v>0</v>
      </c>
      <c r="R10">
        <f>VLOOKUP("Average",'fbgdata_2020-11-14_16-11-40'!A1:K212,10,FALSE)</f>
        <v>0</v>
      </c>
      <c r="S10">
        <f>VLOOKUP("StdDev",'fbgdata_2020-11-14_16-11-40'!A1:K212,10,FALSE)</f>
        <v>0</v>
      </c>
    </row>
    <row r="11" spans="1:19">
      <c r="A11">
        <v>49723.926525</v>
      </c>
      <c r="B11">
        <f>VLOOKUP("Average",'fbgdata_2020-11-14_16-11-18'!A1:K212,2,FALSE)</f>
        <v>0</v>
      </c>
      <c r="C11">
        <f>VLOOKUP("StdDev",'fbgdata_2020-11-14_16-11-18'!A1:K212,2,FALSE)</f>
        <v>0</v>
      </c>
      <c r="D11">
        <f>VLOOKUP("Average",'fbgdata_2020-11-14_16-11-18'!A1:K212,3,FALSE)</f>
        <v>0</v>
      </c>
      <c r="E11">
        <f>VLOOKUP("StdDev",'fbgdata_2020-11-14_16-11-18'!A1:K212,3,FALSE)</f>
        <v>0</v>
      </c>
      <c r="F11">
        <f>VLOOKUP("Average",'fbgdata_2020-11-14_16-11-18'!A1:K212,4,FALSE)</f>
        <v>0</v>
      </c>
      <c r="G11">
        <f>VLOOKUP("StdDev",'fbgdata_2020-11-14_16-11-18'!A1:K212,4,FALSE)</f>
        <v>0</v>
      </c>
      <c r="H11">
        <f>VLOOKUP("Average",'fbgdata_2020-11-14_16-11-18'!A1:K212,5,FALSE)</f>
        <v>0</v>
      </c>
      <c r="I11">
        <f>VLOOKUP("StdDev",'fbgdata_2020-11-14_16-11-18'!A1:K212,5,FALSE)</f>
        <v>0</v>
      </c>
      <c r="J11">
        <f>VLOOKUP("Average",'fbgdata_2020-11-14_16-11-18'!A1:K212,6,FALSE)</f>
        <v>0</v>
      </c>
      <c r="K11">
        <f>VLOOKUP("StdDev",'fbgdata_2020-11-14_16-11-18'!A1:K212,6,FALSE)</f>
        <v>0</v>
      </c>
      <c r="L11">
        <f>VLOOKUP("Average",'fbgdata_2020-11-14_16-11-18'!A1:K212,7,FALSE)</f>
        <v>0</v>
      </c>
      <c r="M11">
        <f>VLOOKUP("StdDev",'fbgdata_2020-11-14_16-11-18'!A1:K212,7,FALSE)</f>
        <v>0</v>
      </c>
      <c r="N11">
        <f>VLOOKUP("Average",'fbgdata_2020-11-14_16-11-18'!A1:K212,8,FALSE)</f>
        <v>0</v>
      </c>
      <c r="O11">
        <f>VLOOKUP("StdDev",'fbgdata_2020-11-14_16-11-18'!A1:K212,8,FALSE)</f>
        <v>0</v>
      </c>
      <c r="P11">
        <f>VLOOKUP("Average",'fbgdata_2020-11-14_16-11-18'!A1:K212,9,FALSE)</f>
        <v>0</v>
      </c>
      <c r="Q11">
        <f>VLOOKUP("StdDev",'fbgdata_2020-11-14_16-11-18'!A1:K212,9,FALSE)</f>
        <v>0</v>
      </c>
      <c r="R11">
        <f>VLOOKUP("Average",'fbgdata_2020-11-14_16-11-18'!A1:K212,10,FALSE)</f>
        <v>0</v>
      </c>
      <c r="S11">
        <f>VLOOKUP("StdDev",'fbgdata_2020-11-14_16-11-18'!A1:K212,10,FALSE)</f>
        <v>0</v>
      </c>
    </row>
    <row r="12" spans="1:19">
      <c r="A12">
        <v>49757.237193</v>
      </c>
      <c r="B12">
        <f>VLOOKUP("Average",'fbgdata_2020-11-14_16-11-51'!A1:K212,2,FALSE)</f>
        <v>0</v>
      </c>
      <c r="C12">
        <f>VLOOKUP("StdDev",'fbgdata_2020-11-14_16-11-51'!A1:K212,2,FALSE)</f>
        <v>0</v>
      </c>
      <c r="D12">
        <f>VLOOKUP("Average",'fbgdata_2020-11-14_16-11-51'!A1:K212,3,FALSE)</f>
        <v>0</v>
      </c>
      <c r="E12">
        <f>VLOOKUP("StdDev",'fbgdata_2020-11-14_16-11-51'!A1:K212,3,FALSE)</f>
        <v>0</v>
      </c>
      <c r="F12">
        <f>VLOOKUP("Average",'fbgdata_2020-11-14_16-11-51'!A1:K212,4,FALSE)</f>
        <v>0</v>
      </c>
      <c r="G12">
        <f>VLOOKUP("StdDev",'fbgdata_2020-11-14_16-11-51'!A1:K212,4,FALSE)</f>
        <v>0</v>
      </c>
      <c r="H12">
        <f>VLOOKUP("Average",'fbgdata_2020-11-14_16-11-51'!A1:K212,5,FALSE)</f>
        <v>0</v>
      </c>
      <c r="I12">
        <f>VLOOKUP("StdDev",'fbgdata_2020-11-14_16-11-51'!A1:K212,5,FALSE)</f>
        <v>0</v>
      </c>
      <c r="J12">
        <f>VLOOKUP("Average",'fbgdata_2020-11-14_16-11-51'!A1:K212,6,FALSE)</f>
        <v>0</v>
      </c>
      <c r="K12">
        <f>VLOOKUP("StdDev",'fbgdata_2020-11-14_16-11-51'!A1:K212,6,FALSE)</f>
        <v>0</v>
      </c>
      <c r="L12">
        <f>VLOOKUP("Average",'fbgdata_2020-11-14_16-11-51'!A1:K212,7,FALSE)</f>
        <v>0</v>
      </c>
      <c r="M12">
        <f>VLOOKUP("StdDev",'fbgdata_2020-11-14_16-11-51'!A1:K212,7,FALSE)</f>
        <v>0</v>
      </c>
      <c r="N12">
        <f>VLOOKUP("Average",'fbgdata_2020-11-14_16-11-51'!A1:K212,8,FALSE)</f>
        <v>0</v>
      </c>
      <c r="O12">
        <f>VLOOKUP("StdDev",'fbgdata_2020-11-14_16-11-51'!A1:K212,8,FALSE)</f>
        <v>0</v>
      </c>
      <c r="P12">
        <f>VLOOKUP("Average",'fbgdata_2020-11-14_16-11-51'!A1:K212,9,FALSE)</f>
        <v>0</v>
      </c>
      <c r="Q12">
        <f>VLOOKUP("StdDev",'fbgdata_2020-11-14_16-11-51'!A1:K212,9,FALSE)</f>
        <v>0</v>
      </c>
      <c r="R12">
        <f>VLOOKUP("Average",'fbgdata_2020-11-14_16-11-51'!A1:K212,10,FALSE)</f>
        <v>0</v>
      </c>
      <c r="S12">
        <f>VLOOKUP("StdDev",'fbgdata_2020-11-14_16-11-51'!A1:K212,10,FALSE)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1540.3433715749</v>
      </c>
      <c r="C2">
        <v>1550.3654630593</v>
      </c>
      <c r="D2">
        <v>1560.5025794404</v>
      </c>
      <c r="E2">
        <v>1540.4358439651</v>
      </c>
      <c r="F2">
        <v>1550.5557686707</v>
      </c>
      <c r="G2">
        <v>1560.1525642278</v>
      </c>
      <c r="H2">
        <v>1540.7200881169</v>
      </c>
      <c r="I2">
        <v>1550.5094110336</v>
      </c>
      <c r="J2">
        <v>1560.3526109501</v>
      </c>
    </row>
    <row r="3" spans="1:10">
      <c r="A3" t="s">
        <v>1663</v>
      </c>
      <c r="B3">
        <v>1540.3416337195</v>
      </c>
      <c r="C3">
        <v>1550.3672236066</v>
      </c>
      <c r="D3">
        <v>1560.5045606233</v>
      </c>
      <c r="E3">
        <v>1540.4337209233</v>
      </c>
      <c r="F3">
        <v>1550.5528356257</v>
      </c>
      <c r="G3">
        <v>1560.1529610606</v>
      </c>
      <c r="H3">
        <v>1540.7200881169</v>
      </c>
      <c r="I3">
        <v>1550.5101930066</v>
      </c>
      <c r="J3">
        <v>1560.3543923164</v>
      </c>
    </row>
    <row r="4" spans="1:10">
      <c r="A4" t="s">
        <v>1664</v>
      </c>
      <c r="B4">
        <v>1540.3460736552</v>
      </c>
      <c r="C4">
        <v>1550.368397307</v>
      </c>
      <c r="D4">
        <v>1560.5061447985</v>
      </c>
      <c r="E4">
        <v>1540.4337209233</v>
      </c>
      <c r="F4">
        <v>1550.5536176425</v>
      </c>
      <c r="G4">
        <v>1560.1531585091</v>
      </c>
      <c r="H4">
        <v>1540.7189308673</v>
      </c>
      <c r="I4">
        <v>1550.5092160185</v>
      </c>
      <c r="J4">
        <v>1560.3532053839</v>
      </c>
    </row>
    <row r="5" spans="1:10">
      <c r="A5" t="s">
        <v>1665</v>
      </c>
      <c r="B5">
        <v>1540.3454943677</v>
      </c>
      <c r="C5">
        <v>1550.3648762111</v>
      </c>
      <c r="D5">
        <v>1560.5057477861</v>
      </c>
      <c r="E5">
        <v>1540.4346852553</v>
      </c>
      <c r="F5">
        <v>1550.5551816784</v>
      </c>
      <c r="G5">
        <v>1560.1541496242</v>
      </c>
      <c r="H5">
        <v>1540.7195104358</v>
      </c>
      <c r="I5">
        <v>1550.5088240764</v>
      </c>
      <c r="J5">
        <v>1560.355978123</v>
      </c>
    </row>
    <row r="6" spans="1:10">
      <c r="A6" t="s">
        <v>1666</v>
      </c>
      <c r="B6">
        <v>1540.3456887214</v>
      </c>
      <c r="C6">
        <v>1550.3625307344</v>
      </c>
      <c r="D6">
        <v>1560.5029745146</v>
      </c>
      <c r="E6">
        <v>1540.4354589864</v>
      </c>
      <c r="F6">
        <v>1550.5575296501</v>
      </c>
      <c r="G6">
        <v>1560.1541496242</v>
      </c>
      <c r="H6">
        <v>1540.7208621347</v>
      </c>
      <c r="I6">
        <v>1550.5096060488</v>
      </c>
      <c r="J6">
        <v>1560.3545917522</v>
      </c>
    </row>
    <row r="7" spans="1:10">
      <c r="A7" t="s">
        <v>1667</v>
      </c>
      <c r="B7">
        <v>1540.3466529433</v>
      </c>
      <c r="C7">
        <v>1550.3635075376</v>
      </c>
      <c r="D7">
        <v>1560.5031739884</v>
      </c>
      <c r="E7">
        <v>1540.43526461</v>
      </c>
      <c r="F7">
        <v>1550.5516616461</v>
      </c>
      <c r="G7">
        <v>1560.1533578935</v>
      </c>
      <c r="H7">
        <v>1540.7195104358</v>
      </c>
      <c r="I7">
        <v>1550.5101930066</v>
      </c>
      <c r="J7">
        <v>1560.3536003824</v>
      </c>
    </row>
    <row r="8" spans="1:10">
      <c r="A8" t="s">
        <v>1668</v>
      </c>
      <c r="B8">
        <v>1540.3443376807</v>
      </c>
      <c r="C8">
        <v>1550.3672236066</v>
      </c>
      <c r="D8">
        <v>1560.5067393492</v>
      </c>
      <c r="E8">
        <v>1540.4354589864</v>
      </c>
      <c r="F8">
        <v>1550.5538126688</v>
      </c>
      <c r="G8">
        <v>1560.1537527909</v>
      </c>
      <c r="H8">
        <v>1540.7208621347</v>
      </c>
      <c r="I8">
        <v>1550.5103880219</v>
      </c>
      <c r="J8">
        <v>1560.3543923164</v>
      </c>
    </row>
    <row r="9" spans="1:10">
      <c r="A9" t="s">
        <v>1669</v>
      </c>
      <c r="B9">
        <v>1540.3429847555</v>
      </c>
      <c r="C9">
        <v>1550.3642912749</v>
      </c>
      <c r="D9">
        <v>1560.5041636116</v>
      </c>
      <c r="E9">
        <v>1540.4350721207</v>
      </c>
      <c r="F9">
        <v>1550.5526386877</v>
      </c>
      <c r="G9">
        <v>1560.1543470731</v>
      </c>
      <c r="H9">
        <v>1540.7195104358</v>
      </c>
      <c r="I9">
        <v>1550.5094110336</v>
      </c>
      <c r="J9">
        <v>1560.3539973174</v>
      </c>
    </row>
    <row r="10" spans="1:10">
      <c r="A10" t="s">
        <v>1670</v>
      </c>
      <c r="B10">
        <v>1540.3458811883</v>
      </c>
      <c r="C10">
        <v>1550.3625307344</v>
      </c>
      <c r="D10">
        <v>1560.5033715256</v>
      </c>
      <c r="E10">
        <v>1540.4354589864</v>
      </c>
      <c r="F10">
        <v>1550.55439966</v>
      </c>
      <c r="G10">
        <v>1560.1543470731</v>
      </c>
      <c r="H10">
        <v>1540.7208621347</v>
      </c>
      <c r="I10">
        <v>1550.5098029759</v>
      </c>
      <c r="J10">
        <v>1560.3551861874</v>
      </c>
    </row>
    <row r="11" spans="1:10">
      <c r="A11" t="s">
        <v>1671</v>
      </c>
      <c r="B11">
        <v>1540.3464604762</v>
      </c>
      <c r="C11">
        <v>1550.3627257126</v>
      </c>
      <c r="D11">
        <v>1560.5013903458</v>
      </c>
      <c r="E11">
        <v>1540.4348796316</v>
      </c>
      <c r="F11">
        <v>1550.5506826937</v>
      </c>
      <c r="G11">
        <v>1560.1549413558</v>
      </c>
      <c r="H11">
        <v>1540.7200881169</v>
      </c>
      <c r="I11">
        <v>1550.5092160185</v>
      </c>
      <c r="J11">
        <v>1560.3536003824</v>
      </c>
    </row>
    <row r="12" spans="1:10">
      <c r="A12" t="s">
        <v>1672</v>
      </c>
      <c r="B12">
        <v>1540.3454943677</v>
      </c>
      <c r="C12">
        <v>1550.3640943848</v>
      </c>
      <c r="D12">
        <v>1560.5055502482</v>
      </c>
      <c r="E12">
        <v>1540.4339134121</v>
      </c>
      <c r="F12">
        <v>1550.5526386877</v>
      </c>
      <c r="G12">
        <v>1560.152763612</v>
      </c>
      <c r="H12">
        <v>1540.7202825652</v>
      </c>
      <c r="I12">
        <v>1550.5099979912</v>
      </c>
      <c r="J12">
        <v>1560.3539973174</v>
      </c>
    </row>
    <row r="13" spans="1:10">
      <c r="A13" t="s">
        <v>1673</v>
      </c>
      <c r="B13">
        <v>1540.3454943677</v>
      </c>
      <c r="C13">
        <v>1550.3678104566</v>
      </c>
      <c r="D13">
        <v>1560.5069368873</v>
      </c>
      <c r="E13">
        <v>1540.4346852553</v>
      </c>
      <c r="F13">
        <v>1550.5547916251</v>
      </c>
      <c r="G13">
        <v>1560.1547439067</v>
      </c>
      <c r="H13">
        <v>1540.7195104358</v>
      </c>
      <c r="I13">
        <v>1550.5101930066</v>
      </c>
      <c r="J13">
        <v>1560.3539973174</v>
      </c>
    </row>
    <row r="14" spans="1:10">
      <c r="A14" t="s">
        <v>1674</v>
      </c>
      <c r="B14">
        <v>1540.3462680091</v>
      </c>
      <c r="C14">
        <v>1550.3658549289</v>
      </c>
      <c r="D14">
        <v>1560.5045606233</v>
      </c>
      <c r="E14">
        <v>1540.4335284344</v>
      </c>
      <c r="F14">
        <v>1550.5545946865</v>
      </c>
      <c r="G14">
        <v>1560.1553381897</v>
      </c>
      <c r="H14">
        <v>1540.7208621347</v>
      </c>
      <c r="I14">
        <v>1550.5094110336</v>
      </c>
      <c r="J14">
        <v>1560.3536003824</v>
      </c>
    </row>
    <row r="15" spans="1:10">
      <c r="A15" t="s">
        <v>1675</v>
      </c>
      <c r="B15">
        <v>1540.3447226139</v>
      </c>
      <c r="C15">
        <v>1550.3678104566</v>
      </c>
      <c r="D15">
        <v>1560.5019848929</v>
      </c>
      <c r="E15">
        <v>1540.4348796316</v>
      </c>
      <c r="F15">
        <v>1550.5540096072</v>
      </c>
      <c r="G15">
        <v>1560.1531585091</v>
      </c>
      <c r="H15">
        <v>1540.7208621347</v>
      </c>
      <c r="I15">
        <v>1550.5094110336</v>
      </c>
      <c r="J15">
        <v>1560.3545917522</v>
      </c>
    </row>
    <row r="16" spans="1:10">
      <c r="A16" t="s">
        <v>1676</v>
      </c>
      <c r="B16">
        <v>1540.3458811883</v>
      </c>
      <c r="C16">
        <v>1550.366049908</v>
      </c>
      <c r="D16">
        <v>1560.4996067072</v>
      </c>
      <c r="E16">
        <v>1540.4335284344</v>
      </c>
      <c r="F16">
        <v>1550.5538126688</v>
      </c>
      <c r="G16">
        <v>1560.1553381897</v>
      </c>
      <c r="H16">
        <v>1540.7189308673</v>
      </c>
      <c r="I16">
        <v>1550.5103880219</v>
      </c>
      <c r="J16">
        <v>1560.3543923164</v>
      </c>
    </row>
    <row r="17" spans="1:10">
      <c r="A17" t="s">
        <v>1677</v>
      </c>
      <c r="B17">
        <v>1540.3460736552</v>
      </c>
      <c r="C17">
        <v>1550.367615477</v>
      </c>
      <c r="D17">
        <v>1560.5005982626</v>
      </c>
      <c r="E17">
        <v>1540.4348796316</v>
      </c>
      <c r="F17">
        <v>1550.5561606364</v>
      </c>
      <c r="G17">
        <v>1560.1533578935</v>
      </c>
      <c r="H17">
        <v>1540.7181568514</v>
      </c>
      <c r="I17">
        <v>1550.5109749803</v>
      </c>
      <c r="J17">
        <v>1560.3549867515</v>
      </c>
    </row>
    <row r="18" spans="1:10">
      <c r="A18" t="s">
        <v>1678</v>
      </c>
      <c r="B18">
        <v>1540.3454943677</v>
      </c>
      <c r="C18">
        <v>1550.3652680804</v>
      </c>
      <c r="D18">
        <v>1560.5037666002</v>
      </c>
      <c r="E18">
        <v>1540.4358439651</v>
      </c>
      <c r="F18">
        <v>1550.5542046336</v>
      </c>
      <c r="G18">
        <v>1560.1553381897</v>
      </c>
      <c r="H18">
        <v>1540.7181568514</v>
      </c>
      <c r="I18">
        <v>1550.5096060488</v>
      </c>
      <c r="J18">
        <v>1560.3539973174</v>
      </c>
    </row>
    <row r="19" spans="1:10">
      <c r="A19" t="s">
        <v>1679</v>
      </c>
      <c r="B19">
        <v>1540.347424699</v>
      </c>
      <c r="C19">
        <v>1550.3693741176</v>
      </c>
      <c r="D19">
        <v>1560.5047581608</v>
      </c>
      <c r="E19">
        <v>1540.4360383416</v>
      </c>
      <c r="F19">
        <v>1550.5553786171</v>
      </c>
      <c r="G19">
        <v>1560.1549413558</v>
      </c>
      <c r="H19">
        <v>1540.7195104358</v>
      </c>
      <c r="I19">
        <v>1550.5129308741</v>
      </c>
      <c r="J19">
        <v>1560.3539973174</v>
      </c>
    </row>
    <row r="20" spans="1:10">
      <c r="A20" t="s">
        <v>1680</v>
      </c>
      <c r="B20">
        <v>1540.3433715749</v>
      </c>
      <c r="C20">
        <v>1550.3646812324</v>
      </c>
      <c r="D20">
        <v>1560.5007957992</v>
      </c>
      <c r="E20">
        <v>1540.4337209233</v>
      </c>
      <c r="F20">
        <v>1550.5518566719</v>
      </c>
      <c r="G20">
        <v>1560.1529610606</v>
      </c>
      <c r="H20">
        <v>1540.7200881169</v>
      </c>
      <c r="I20">
        <v>1550.5078470901</v>
      </c>
      <c r="J20">
        <v>1560.355581187</v>
      </c>
    </row>
    <row r="21" spans="1:10">
      <c r="A21" t="s">
        <v>1681</v>
      </c>
      <c r="B21">
        <v>1540.3445301473</v>
      </c>
      <c r="C21">
        <v>1550.3678104566</v>
      </c>
      <c r="D21">
        <v>1560.5061447985</v>
      </c>
      <c r="E21">
        <v>1540.4344927662</v>
      </c>
      <c r="F21">
        <v>1550.5579216168</v>
      </c>
      <c r="G21">
        <v>1560.1555356389</v>
      </c>
      <c r="H21">
        <v>1540.7195104358</v>
      </c>
      <c r="I21">
        <v>1550.5113669234</v>
      </c>
      <c r="J21">
        <v>1560.3549867515</v>
      </c>
    </row>
    <row r="22" spans="1:10">
      <c r="A22" t="s">
        <v>1682</v>
      </c>
      <c r="B22">
        <v>1540.3433715749</v>
      </c>
      <c r="C22">
        <v>1550.3654630593</v>
      </c>
      <c r="D22">
        <v>1560.5035690629</v>
      </c>
      <c r="E22">
        <v>1540.4343002772</v>
      </c>
      <c r="F22">
        <v>1550.5555736439</v>
      </c>
      <c r="G22">
        <v>1560.1547439067</v>
      </c>
      <c r="H22">
        <v>1540.7202825652</v>
      </c>
      <c r="I22">
        <v>1550.5115619391</v>
      </c>
      <c r="J22">
        <v>1560.3545917522</v>
      </c>
    </row>
    <row r="23" spans="1:10">
      <c r="A23" t="s">
        <v>1683</v>
      </c>
      <c r="B23">
        <v>1540.348003988</v>
      </c>
      <c r="C23">
        <v>1550.3658549289</v>
      </c>
      <c r="D23">
        <v>1560.5045606233</v>
      </c>
      <c r="E23">
        <v>1540.4354589864</v>
      </c>
      <c r="F23">
        <v>1550.5540096072</v>
      </c>
      <c r="G23">
        <v>1560.154544522</v>
      </c>
      <c r="H23">
        <v>1540.7200881169</v>
      </c>
      <c r="I23">
        <v>1550.5086290614</v>
      </c>
      <c r="J23">
        <v>1560.3545917522</v>
      </c>
    </row>
    <row r="24" spans="1:10">
      <c r="A24" t="s">
        <v>1684</v>
      </c>
      <c r="B24">
        <v>1540.3449169674</v>
      </c>
      <c r="C24">
        <v>1550.3654630593</v>
      </c>
      <c r="D24">
        <v>1560.5025794404</v>
      </c>
      <c r="E24">
        <v>1540.4362308311</v>
      </c>
      <c r="F24">
        <v>1550.5569426565</v>
      </c>
      <c r="G24">
        <v>1560.1537527909</v>
      </c>
      <c r="H24">
        <v>1540.7195104358</v>
      </c>
      <c r="I24">
        <v>1550.5111719078</v>
      </c>
      <c r="J24">
        <v>1560.3534028831</v>
      </c>
    </row>
    <row r="25" spans="1:10">
      <c r="A25" t="s">
        <v>1685</v>
      </c>
      <c r="B25">
        <v>1540.3443376807</v>
      </c>
      <c r="C25">
        <v>1550.3633125592</v>
      </c>
      <c r="D25">
        <v>1560.5023799667</v>
      </c>
      <c r="E25">
        <v>1540.4346852553</v>
      </c>
      <c r="F25">
        <v>1550.5528356257</v>
      </c>
      <c r="G25">
        <v>1560.1533578935</v>
      </c>
      <c r="H25">
        <v>1540.7200881169</v>
      </c>
      <c r="I25">
        <v>1550.5088240764</v>
      </c>
      <c r="J25">
        <v>1560.3543923164</v>
      </c>
    </row>
    <row r="26" spans="1:10">
      <c r="A26" t="s">
        <v>1686</v>
      </c>
      <c r="B26">
        <v>1540.3429847555</v>
      </c>
      <c r="C26">
        <v>1550.3652680804</v>
      </c>
      <c r="D26">
        <v>1560.5027769775</v>
      </c>
      <c r="E26">
        <v>1540.4354589864</v>
      </c>
      <c r="F26">
        <v>1550.5524436616</v>
      </c>
      <c r="G26">
        <v>1560.1549413558</v>
      </c>
      <c r="H26">
        <v>1540.7181568514</v>
      </c>
      <c r="I26">
        <v>1550.5084321346</v>
      </c>
      <c r="J26">
        <v>1560.356175623</v>
      </c>
    </row>
    <row r="27" spans="1:10">
      <c r="A27" t="s">
        <v>1687</v>
      </c>
      <c r="B27">
        <v>1540.3449169674</v>
      </c>
      <c r="C27">
        <v>1550.3650731015</v>
      </c>
      <c r="D27">
        <v>1560.5041636116</v>
      </c>
      <c r="E27">
        <v>1540.4344927662</v>
      </c>
      <c r="F27">
        <v>1550.5567476294</v>
      </c>
      <c r="G27">
        <v>1560.1535553422</v>
      </c>
      <c r="H27">
        <v>1540.7208621347</v>
      </c>
      <c r="I27">
        <v>1550.5101930066</v>
      </c>
      <c r="J27">
        <v>1560.3534028831</v>
      </c>
    </row>
    <row r="28" spans="1:10">
      <c r="A28" t="s">
        <v>1688</v>
      </c>
      <c r="B28">
        <v>1540.3429847555</v>
      </c>
      <c r="C28">
        <v>1550.3650731015</v>
      </c>
      <c r="D28">
        <v>1560.5037666002</v>
      </c>
      <c r="E28">
        <v>1540.4335284344</v>
      </c>
      <c r="F28">
        <v>1550.5549866517</v>
      </c>
      <c r="G28">
        <v>1560.1533578935</v>
      </c>
      <c r="H28">
        <v>1540.7189308673</v>
      </c>
      <c r="I28">
        <v>1550.5103880219</v>
      </c>
      <c r="J28">
        <v>1560.3545917522</v>
      </c>
    </row>
    <row r="29" spans="1:10">
      <c r="A29" t="s">
        <v>1689</v>
      </c>
      <c r="B29">
        <v>1540.3429847555</v>
      </c>
      <c r="C29">
        <v>1550.3658549289</v>
      </c>
      <c r="D29">
        <v>1560.4996067072</v>
      </c>
      <c r="E29">
        <v>1540.4337209233</v>
      </c>
      <c r="F29">
        <v>1550.5551816784</v>
      </c>
      <c r="G29">
        <v>1560.151969947</v>
      </c>
      <c r="H29">
        <v>1540.7195104358</v>
      </c>
      <c r="I29">
        <v>1550.5113669234</v>
      </c>
      <c r="J29">
        <v>1560.3530059484</v>
      </c>
    </row>
    <row r="30" spans="1:10">
      <c r="A30" t="s">
        <v>1690</v>
      </c>
      <c r="B30">
        <v>1540.3420205383</v>
      </c>
      <c r="C30">
        <v>1550.3619438884</v>
      </c>
      <c r="D30">
        <v>1560.5047581608</v>
      </c>
      <c r="E30">
        <v>1540.4344927662</v>
      </c>
      <c r="F30">
        <v>1550.5530306519</v>
      </c>
      <c r="G30">
        <v>1560.1543470731</v>
      </c>
      <c r="H30">
        <v>1540.7189308673</v>
      </c>
      <c r="I30">
        <v>1550.5098029759</v>
      </c>
      <c r="J30">
        <v>1560.3536003824</v>
      </c>
    </row>
    <row r="31" spans="1:10">
      <c r="A31" t="s">
        <v>1691</v>
      </c>
      <c r="B31">
        <v>1540.3429847555</v>
      </c>
      <c r="C31">
        <v>1550.3664417778</v>
      </c>
      <c r="D31">
        <v>1560.4980225453</v>
      </c>
      <c r="E31">
        <v>1540.43526461</v>
      </c>
      <c r="F31">
        <v>1550.5536176425</v>
      </c>
      <c r="G31">
        <v>1560.154544522</v>
      </c>
      <c r="H31">
        <v>1540.7208621347</v>
      </c>
      <c r="I31">
        <v>1550.5115619391</v>
      </c>
      <c r="J31">
        <v>1560.3534028831</v>
      </c>
    </row>
    <row r="32" spans="1:10">
      <c r="A32" t="s">
        <v>1692</v>
      </c>
      <c r="B32">
        <v>1540.3462680091</v>
      </c>
      <c r="C32">
        <v>1550.3654630593</v>
      </c>
      <c r="D32">
        <v>1560.5037666002</v>
      </c>
      <c r="E32">
        <v>1540.4354589864</v>
      </c>
      <c r="F32">
        <v>1550.5520516978</v>
      </c>
      <c r="G32">
        <v>1560.1531585091</v>
      </c>
      <c r="H32">
        <v>1540.7175791718</v>
      </c>
      <c r="I32">
        <v>1550.5099979912</v>
      </c>
      <c r="J32">
        <v>1560.3539973174</v>
      </c>
    </row>
    <row r="33" spans="1:10">
      <c r="A33" t="s">
        <v>1693</v>
      </c>
      <c r="B33">
        <v>1540.3449169674</v>
      </c>
      <c r="C33">
        <v>1550.3662467987</v>
      </c>
      <c r="D33">
        <v>1560.5043611491</v>
      </c>
      <c r="E33">
        <v>1540.4344927662</v>
      </c>
      <c r="F33">
        <v>1550.5522486357</v>
      </c>
      <c r="G33">
        <v>1560.1533578935</v>
      </c>
      <c r="H33">
        <v>1540.7208621347</v>
      </c>
      <c r="I33">
        <v>1550.5101930066</v>
      </c>
      <c r="J33">
        <v>1560.3536003824</v>
      </c>
    </row>
    <row r="34" spans="1:10">
      <c r="A34" t="s">
        <v>1694</v>
      </c>
      <c r="B34">
        <v>1540.3433715749</v>
      </c>
      <c r="C34">
        <v>1550.3668317363</v>
      </c>
      <c r="D34">
        <v>1560.5021824298</v>
      </c>
      <c r="E34">
        <v>1540.4350721207</v>
      </c>
      <c r="F34">
        <v>1550.5557686707</v>
      </c>
      <c r="G34">
        <v>1560.152763612</v>
      </c>
      <c r="H34">
        <v>1540.7195104358</v>
      </c>
      <c r="I34">
        <v>1550.5099979912</v>
      </c>
      <c r="J34">
        <v>1560.3545917522</v>
      </c>
    </row>
    <row r="35" spans="1:10">
      <c r="A35" t="s">
        <v>1695</v>
      </c>
      <c r="B35">
        <v>1540.3458811883</v>
      </c>
      <c r="C35">
        <v>1550.3664417778</v>
      </c>
      <c r="D35">
        <v>1560.5045606233</v>
      </c>
      <c r="E35">
        <v>1540.4344927662</v>
      </c>
      <c r="F35">
        <v>1550.5567476294</v>
      </c>
      <c r="G35">
        <v>1560.154544522</v>
      </c>
      <c r="H35">
        <v>1540.7195104358</v>
      </c>
      <c r="I35">
        <v>1550.5121488983</v>
      </c>
      <c r="J35">
        <v>1560.3553836872</v>
      </c>
    </row>
    <row r="36" spans="1:10">
      <c r="A36" t="s">
        <v>1696</v>
      </c>
      <c r="B36">
        <v>1540.3445301473</v>
      </c>
      <c r="C36">
        <v>1550.3662467987</v>
      </c>
      <c r="D36">
        <v>1560.5027769775</v>
      </c>
      <c r="E36">
        <v>1540.4343002772</v>
      </c>
      <c r="F36">
        <v>1550.5551816784</v>
      </c>
      <c r="G36">
        <v>1560.1535553422</v>
      </c>
      <c r="H36">
        <v>1540.7214417047</v>
      </c>
      <c r="I36">
        <v>1550.5099979912</v>
      </c>
      <c r="J36">
        <v>1560.3549867515</v>
      </c>
    </row>
    <row r="37" spans="1:10">
      <c r="A37" t="s">
        <v>1697</v>
      </c>
      <c r="B37">
        <v>1540.3466529433</v>
      </c>
      <c r="C37">
        <v>1550.3644862536</v>
      </c>
      <c r="D37">
        <v>1560.5027769775</v>
      </c>
      <c r="E37">
        <v>1540.4325622167</v>
      </c>
      <c r="F37">
        <v>1550.5536176425</v>
      </c>
      <c r="G37">
        <v>1560.1531585091</v>
      </c>
      <c r="H37">
        <v>1540.7208621347</v>
      </c>
      <c r="I37">
        <v>1550.5101930066</v>
      </c>
      <c r="J37">
        <v>1560.3545917522</v>
      </c>
    </row>
    <row r="38" spans="1:10">
      <c r="A38" t="s">
        <v>1698</v>
      </c>
      <c r="B38">
        <v>1540.3447226139</v>
      </c>
      <c r="C38">
        <v>1550.3670286272</v>
      </c>
      <c r="D38">
        <v>1560.5043611491</v>
      </c>
      <c r="E38">
        <v>1540.4354589864</v>
      </c>
      <c r="F38">
        <v>1550.5534226162</v>
      </c>
      <c r="G38">
        <v>1560.1513776023</v>
      </c>
      <c r="H38">
        <v>1540.7214417047</v>
      </c>
      <c r="I38">
        <v>1550.5121488983</v>
      </c>
      <c r="J38">
        <v>1560.3539973174</v>
      </c>
    </row>
    <row r="39" spans="1:10">
      <c r="A39" t="s">
        <v>1699</v>
      </c>
      <c r="B39">
        <v>1540.3441433273</v>
      </c>
      <c r="C39">
        <v>1550.3666367571</v>
      </c>
      <c r="D39">
        <v>1560.5013903458</v>
      </c>
      <c r="E39">
        <v>1540.4350721207</v>
      </c>
      <c r="F39">
        <v>1550.5524436616</v>
      </c>
      <c r="G39">
        <v>1560.1535553422</v>
      </c>
      <c r="H39">
        <v>1540.7208621347</v>
      </c>
      <c r="I39">
        <v>1550.5090190915</v>
      </c>
      <c r="J39">
        <v>1560.3520165169</v>
      </c>
    </row>
    <row r="40" spans="1:10">
      <c r="A40" t="s">
        <v>1700</v>
      </c>
      <c r="B40">
        <v>1540.3427922893</v>
      </c>
      <c r="C40">
        <v>1550.3672236066</v>
      </c>
      <c r="D40">
        <v>1560.5047581608</v>
      </c>
      <c r="E40">
        <v>1540.4354589864</v>
      </c>
      <c r="F40">
        <v>1550.5538126688</v>
      </c>
      <c r="G40">
        <v>1560.1543470731</v>
      </c>
      <c r="H40">
        <v>1540.7200881169</v>
      </c>
      <c r="I40">
        <v>1550.5111719078</v>
      </c>
      <c r="J40">
        <v>1560.3530059484</v>
      </c>
    </row>
    <row r="41" spans="1:10">
      <c r="A41" t="s">
        <v>1701</v>
      </c>
      <c r="B41">
        <v>1540.3437583945</v>
      </c>
      <c r="C41">
        <v>1550.3685922867</v>
      </c>
      <c r="D41">
        <v>1560.5019848929</v>
      </c>
      <c r="E41">
        <v>1540.4356514757</v>
      </c>
      <c r="F41">
        <v>1550.5557686707</v>
      </c>
      <c r="G41">
        <v>1560.1537527909</v>
      </c>
      <c r="H41">
        <v>1540.7208621347</v>
      </c>
      <c r="I41">
        <v>1550.5103880219</v>
      </c>
      <c r="J41">
        <v>1560.3545917522</v>
      </c>
    </row>
    <row r="42" spans="1:10">
      <c r="A42" t="s">
        <v>1702</v>
      </c>
      <c r="B42">
        <v>1540.3464604762</v>
      </c>
      <c r="C42">
        <v>1550.3642912749</v>
      </c>
      <c r="D42">
        <v>1560.5039660742</v>
      </c>
      <c r="E42">
        <v>1540.4346852553</v>
      </c>
      <c r="F42">
        <v>1550.5567476294</v>
      </c>
      <c r="G42">
        <v>1560.1551388048</v>
      </c>
      <c r="H42">
        <v>1540.7195104358</v>
      </c>
      <c r="I42">
        <v>1550.5101930066</v>
      </c>
      <c r="J42">
        <v>1560.3534028831</v>
      </c>
    </row>
    <row r="43" spans="1:10">
      <c r="A43" t="s">
        <v>1703</v>
      </c>
      <c r="B43">
        <v>1540.3456887214</v>
      </c>
      <c r="C43">
        <v>1550.3666367571</v>
      </c>
      <c r="D43">
        <v>1560.5013903458</v>
      </c>
      <c r="E43">
        <v>1540.4350721207</v>
      </c>
      <c r="F43">
        <v>1550.5526386877</v>
      </c>
      <c r="G43">
        <v>1560.154544522</v>
      </c>
      <c r="H43">
        <v>1540.7200881169</v>
      </c>
      <c r="I43">
        <v>1550.5099979912</v>
      </c>
      <c r="J43">
        <v>1560.3526109501</v>
      </c>
    </row>
    <row r="44" spans="1:10">
      <c r="A44" t="s">
        <v>1704</v>
      </c>
      <c r="B44">
        <v>1540.3439508609</v>
      </c>
      <c r="C44">
        <v>1550.3635075376</v>
      </c>
      <c r="D44">
        <v>1560.5043611491</v>
      </c>
      <c r="E44">
        <v>1540.4356514757</v>
      </c>
      <c r="F44">
        <v>1550.5553786171</v>
      </c>
      <c r="G44">
        <v>1560.1539502396</v>
      </c>
      <c r="H44">
        <v>1540.7200881169</v>
      </c>
      <c r="I44">
        <v>1550.5099979912</v>
      </c>
      <c r="J44">
        <v>1560.3543923164</v>
      </c>
    </row>
    <row r="45" spans="1:10">
      <c r="A45" t="s">
        <v>1705</v>
      </c>
      <c r="B45">
        <v>1540.3485832775</v>
      </c>
      <c r="C45">
        <v>1550.3650731015</v>
      </c>
      <c r="D45">
        <v>1560.5033715256</v>
      </c>
      <c r="E45">
        <v>1540.4344927662</v>
      </c>
      <c r="F45">
        <v>1550.5522486357</v>
      </c>
      <c r="G45">
        <v>1560.154544522</v>
      </c>
      <c r="H45">
        <v>1540.7214417047</v>
      </c>
      <c r="I45">
        <v>1550.5082371197</v>
      </c>
      <c r="J45">
        <v>1560.3553836872</v>
      </c>
    </row>
    <row r="46" spans="1:10">
      <c r="A46" t="s">
        <v>1706</v>
      </c>
      <c r="B46">
        <v>1540.3458811883</v>
      </c>
      <c r="C46">
        <v>1550.3658549289</v>
      </c>
      <c r="D46">
        <v>1560.5061447985</v>
      </c>
      <c r="E46">
        <v>1540.4350721207</v>
      </c>
      <c r="F46">
        <v>1550.5555736439</v>
      </c>
      <c r="G46">
        <v>1560.1523667794</v>
      </c>
      <c r="H46">
        <v>1540.7200881169</v>
      </c>
      <c r="I46">
        <v>1550.5107799648</v>
      </c>
      <c r="J46">
        <v>1560.3536003824</v>
      </c>
    </row>
    <row r="47" spans="1:10">
      <c r="A47" t="s">
        <v>1707</v>
      </c>
      <c r="B47">
        <v>1540.3472322317</v>
      </c>
      <c r="C47">
        <v>1550.3650731015</v>
      </c>
      <c r="D47">
        <v>1560.5019848929</v>
      </c>
      <c r="E47">
        <v>1540.4350721207</v>
      </c>
      <c r="F47">
        <v>1550.5549866517</v>
      </c>
      <c r="G47">
        <v>1560.1543470731</v>
      </c>
      <c r="H47">
        <v>1540.7189308673</v>
      </c>
      <c r="I47">
        <v>1550.5103880219</v>
      </c>
      <c r="J47">
        <v>1560.3536003824</v>
      </c>
    </row>
    <row r="48" spans="1:10">
      <c r="A48" t="s">
        <v>1708</v>
      </c>
      <c r="B48">
        <v>1540.3472322317</v>
      </c>
      <c r="C48">
        <v>1550.36057522</v>
      </c>
      <c r="D48">
        <v>1560.5049556984</v>
      </c>
      <c r="E48">
        <v>1540.4348796316</v>
      </c>
      <c r="F48">
        <v>1550.5528356257</v>
      </c>
      <c r="G48">
        <v>1560.1541496242</v>
      </c>
      <c r="H48">
        <v>1540.7214417047</v>
      </c>
      <c r="I48">
        <v>1550.5096060488</v>
      </c>
      <c r="J48">
        <v>1560.3553836872</v>
      </c>
    </row>
    <row r="49" spans="1:10">
      <c r="A49" t="s">
        <v>1709</v>
      </c>
      <c r="B49">
        <v>1540.3453019009</v>
      </c>
      <c r="C49">
        <v>1550.3668317363</v>
      </c>
      <c r="D49">
        <v>1560.5031739884</v>
      </c>
      <c r="E49">
        <v>1540.4354589864</v>
      </c>
      <c r="F49">
        <v>1550.5522486357</v>
      </c>
      <c r="G49">
        <v>1560.1539502396</v>
      </c>
      <c r="H49">
        <v>1540.7200881169</v>
      </c>
      <c r="I49">
        <v>1550.5101930066</v>
      </c>
      <c r="J49">
        <v>1560.3536003824</v>
      </c>
    </row>
    <row r="50" spans="1:10">
      <c r="A50" t="s">
        <v>1710</v>
      </c>
      <c r="B50">
        <v>1540.3453019009</v>
      </c>
      <c r="C50">
        <v>1550.3656599499</v>
      </c>
      <c r="D50">
        <v>1560.5067393492</v>
      </c>
      <c r="E50">
        <v>1540.4344927662</v>
      </c>
      <c r="F50">
        <v>1550.5542046336</v>
      </c>
      <c r="G50">
        <v>1560.1549413558</v>
      </c>
      <c r="H50">
        <v>1540.7202825652</v>
      </c>
      <c r="I50">
        <v>1550.5109749803</v>
      </c>
      <c r="J50">
        <v>1560.3543923164</v>
      </c>
    </row>
    <row r="51" spans="1:10">
      <c r="A51" t="s">
        <v>1711</v>
      </c>
      <c r="B51">
        <v>1540.3445301473</v>
      </c>
      <c r="C51">
        <v>1550.367615477</v>
      </c>
      <c r="D51">
        <v>1560.5017854194</v>
      </c>
      <c r="E51">
        <v>1540.4346852553</v>
      </c>
      <c r="F51">
        <v>1550.5573346229</v>
      </c>
      <c r="G51">
        <v>1560.1539502396</v>
      </c>
      <c r="H51">
        <v>1540.7195104358</v>
      </c>
      <c r="I51">
        <v>1550.5121488983</v>
      </c>
      <c r="J51">
        <v>1560.3549867515</v>
      </c>
    </row>
    <row r="52" spans="1:10">
      <c r="A52" t="s">
        <v>1712</v>
      </c>
      <c r="B52">
        <v>1540.3427922893</v>
      </c>
      <c r="C52">
        <v>1550.3633125592</v>
      </c>
      <c r="D52">
        <v>1560.5039660742</v>
      </c>
      <c r="E52">
        <v>1540.4335284344</v>
      </c>
      <c r="F52">
        <v>1550.55439966</v>
      </c>
      <c r="G52">
        <v>1560.1525642278</v>
      </c>
      <c r="H52">
        <v>1540.7195104358</v>
      </c>
      <c r="I52">
        <v>1550.5123458261</v>
      </c>
      <c r="J52">
        <v>1560.3541948169</v>
      </c>
    </row>
    <row r="53" spans="1:10">
      <c r="A53" t="s">
        <v>1713</v>
      </c>
      <c r="B53">
        <v>1540.3410544353</v>
      </c>
      <c r="C53">
        <v>1550.3638994062</v>
      </c>
      <c r="D53">
        <v>1560.5057477861</v>
      </c>
      <c r="E53">
        <v>1540.4339134121</v>
      </c>
      <c r="F53">
        <v>1550.5565526024</v>
      </c>
      <c r="G53">
        <v>1560.154544522</v>
      </c>
      <c r="H53">
        <v>1540.7200881169</v>
      </c>
      <c r="I53">
        <v>1550.5113669234</v>
      </c>
      <c r="J53">
        <v>1560.3543923164</v>
      </c>
    </row>
    <row r="54" spans="1:10">
      <c r="A54" t="s">
        <v>1714</v>
      </c>
      <c r="B54">
        <v>1540.3466529433</v>
      </c>
      <c r="C54">
        <v>1550.3664417778</v>
      </c>
      <c r="D54">
        <v>1560.5013903458</v>
      </c>
      <c r="E54">
        <v>1540.4341077882</v>
      </c>
      <c r="F54">
        <v>1550.5557686707</v>
      </c>
      <c r="G54">
        <v>1560.152169331</v>
      </c>
      <c r="H54">
        <v>1540.7200881169</v>
      </c>
      <c r="I54">
        <v>1550.5111719078</v>
      </c>
      <c r="J54">
        <v>1560.3526109501</v>
      </c>
    </row>
    <row r="55" spans="1:10">
      <c r="A55" t="s">
        <v>1715</v>
      </c>
      <c r="B55">
        <v>1540.3453019009</v>
      </c>
      <c r="C55">
        <v>1550.3662467987</v>
      </c>
      <c r="D55">
        <v>1560.5053527105</v>
      </c>
      <c r="E55">
        <v>1540.4346852553</v>
      </c>
      <c r="F55">
        <v>1550.5565526024</v>
      </c>
      <c r="G55">
        <v>1560.1531585091</v>
      </c>
      <c r="H55">
        <v>1540.7208621347</v>
      </c>
      <c r="I55">
        <v>1550.5107799648</v>
      </c>
      <c r="J55">
        <v>1560.3526109501</v>
      </c>
    </row>
    <row r="56" spans="1:10">
      <c r="A56" t="s">
        <v>1716</v>
      </c>
      <c r="B56">
        <v>1540.3404770384</v>
      </c>
      <c r="C56">
        <v>1550.366049908</v>
      </c>
      <c r="D56">
        <v>1560.5045606233</v>
      </c>
      <c r="E56">
        <v>1540.4344927662</v>
      </c>
      <c r="F56">
        <v>1550.55439966</v>
      </c>
      <c r="G56">
        <v>1560.1531585091</v>
      </c>
      <c r="H56">
        <v>1540.7200881169</v>
      </c>
      <c r="I56">
        <v>1550.5098029759</v>
      </c>
      <c r="J56">
        <v>1560.3553836872</v>
      </c>
    </row>
    <row r="57" spans="1:10">
      <c r="A57" t="s">
        <v>1717</v>
      </c>
      <c r="B57">
        <v>1540.3445301473</v>
      </c>
      <c r="C57">
        <v>1550.3644862536</v>
      </c>
      <c r="D57">
        <v>1560.5013903458</v>
      </c>
      <c r="E57">
        <v>1540.4341077882</v>
      </c>
      <c r="F57">
        <v>1550.5536176425</v>
      </c>
      <c r="G57">
        <v>1560.1537527909</v>
      </c>
      <c r="H57">
        <v>1540.7181568514</v>
      </c>
      <c r="I57">
        <v>1550.5103880219</v>
      </c>
      <c r="J57">
        <v>1560.3536003824</v>
      </c>
    </row>
    <row r="58" spans="1:10">
      <c r="A58" t="s">
        <v>1718</v>
      </c>
      <c r="B58">
        <v>1540.347424699</v>
      </c>
      <c r="C58">
        <v>1550.3658549289</v>
      </c>
      <c r="D58">
        <v>1560.5031739884</v>
      </c>
      <c r="E58">
        <v>1540.4339134121</v>
      </c>
      <c r="F58">
        <v>1550.5547916251</v>
      </c>
      <c r="G58">
        <v>1560.1539502396</v>
      </c>
      <c r="H58">
        <v>1540.7195104358</v>
      </c>
      <c r="I58">
        <v>1550.5107799648</v>
      </c>
      <c r="J58">
        <v>1560.3543923164</v>
      </c>
    </row>
    <row r="59" spans="1:10">
      <c r="A59" t="s">
        <v>1719</v>
      </c>
      <c r="B59">
        <v>1540.3445301473</v>
      </c>
      <c r="C59">
        <v>1550.3699609692</v>
      </c>
      <c r="D59">
        <v>1560.5059472606</v>
      </c>
      <c r="E59">
        <v>1540.4344927662</v>
      </c>
      <c r="F59">
        <v>1550.5547916251</v>
      </c>
      <c r="G59">
        <v>1560.1533578935</v>
      </c>
      <c r="H59">
        <v>1540.7195104358</v>
      </c>
      <c r="I59">
        <v>1550.5090190915</v>
      </c>
      <c r="J59">
        <v>1560.3530059484</v>
      </c>
    </row>
    <row r="60" spans="1:10">
      <c r="A60" t="s">
        <v>1720</v>
      </c>
      <c r="B60">
        <v>1540.3458811883</v>
      </c>
      <c r="C60">
        <v>1550.3654630593</v>
      </c>
      <c r="D60">
        <v>1560.5061447985</v>
      </c>
      <c r="E60">
        <v>1540.4343002772</v>
      </c>
      <c r="F60">
        <v>1550.55439966</v>
      </c>
      <c r="G60">
        <v>1560.1535553422</v>
      </c>
      <c r="H60">
        <v>1540.7181568514</v>
      </c>
      <c r="I60">
        <v>1550.5103880219</v>
      </c>
      <c r="J60">
        <v>1560.3547892518</v>
      </c>
    </row>
    <row r="61" spans="1:10">
      <c r="A61" t="s">
        <v>1721</v>
      </c>
      <c r="B61">
        <v>1540.3433715749</v>
      </c>
      <c r="C61">
        <v>1550.3652680804</v>
      </c>
      <c r="D61">
        <v>1560.5017854194</v>
      </c>
      <c r="E61">
        <v>1540.4346852553</v>
      </c>
      <c r="F61">
        <v>1550.5542046336</v>
      </c>
      <c r="G61">
        <v>1560.1533578935</v>
      </c>
      <c r="H61">
        <v>1540.7208621347</v>
      </c>
      <c r="I61">
        <v>1550.5096060488</v>
      </c>
      <c r="J61">
        <v>1560.3565725593</v>
      </c>
    </row>
    <row r="62" spans="1:10">
      <c r="A62" t="s">
        <v>1722</v>
      </c>
      <c r="B62">
        <v>1540.3462680091</v>
      </c>
      <c r="C62">
        <v>1550.3637044276</v>
      </c>
      <c r="D62">
        <v>1560.5049556984</v>
      </c>
      <c r="E62">
        <v>1540.4362308311</v>
      </c>
      <c r="F62">
        <v>1550.5557686707</v>
      </c>
      <c r="G62">
        <v>1560.1535553422</v>
      </c>
      <c r="H62">
        <v>1540.7200881169</v>
      </c>
      <c r="I62">
        <v>1550.5084321346</v>
      </c>
      <c r="J62">
        <v>1560.3539973174</v>
      </c>
    </row>
    <row r="63" spans="1:10">
      <c r="A63" t="s">
        <v>1723</v>
      </c>
      <c r="B63">
        <v>1540.3460736552</v>
      </c>
      <c r="C63">
        <v>1550.3644862536</v>
      </c>
      <c r="D63">
        <v>1560.5011908724</v>
      </c>
      <c r="E63">
        <v>1540.4344927662</v>
      </c>
      <c r="F63">
        <v>1550.5549866517</v>
      </c>
      <c r="G63">
        <v>1560.151969947</v>
      </c>
      <c r="H63">
        <v>1540.7200881169</v>
      </c>
      <c r="I63">
        <v>1550.5092160185</v>
      </c>
      <c r="J63">
        <v>1560.3530059484</v>
      </c>
    </row>
    <row r="64" spans="1:10">
      <c r="A64" t="s">
        <v>1724</v>
      </c>
      <c r="B64">
        <v>1540.3420205383</v>
      </c>
      <c r="C64">
        <v>1550.3644862536</v>
      </c>
      <c r="D64">
        <v>1560.5061447985</v>
      </c>
      <c r="E64">
        <v>1540.4354589864</v>
      </c>
      <c r="F64">
        <v>1550.5522486357</v>
      </c>
      <c r="G64">
        <v>1560.1549413558</v>
      </c>
      <c r="H64">
        <v>1540.7214417047</v>
      </c>
      <c r="I64">
        <v>1550.5076501634</v>
      </c>
      <c r="J64">
        <v>1560.3541948169</v>
      </c>
    </row>
    <row r="65" spans="1:10">
      <c r="A65" t="s">
        <v>1725</v>
      </c>
      <c r="B65">
        <v>1540.3458811883</v>
      </c>
      <c r="C65">
        <v>1550.3644862536</v>
      </c>
      <c r="D65">
        <v>1560.5033715256</v>
      </c>
      <c r="E65">
        <v>1540.4335284344</v>
      </c>
      <c r="F65">
        <v>1550.5522486357</v>
      </c>
      <c r="G65">
        <v>1560.1531585091</v>
      </c>
      <c r="H65">
        <v>1540.7208621347</v>
      </c>
      <c r="I65">
        <v>1550.5096060488</v>
      </c>
      <c r="J65">
        <v>1560.3534028831</v>
      </c>
    </row>
    <row r="66" spans="1:10">
      <c r="A66" t="s">
        <v>1726</v>
      </c>
      <c r="B66">
        <v>1540.3449169674</v>
      </c>
      <c r="C66">
        <v>1550.3672236066</v>
      </c>
      <c r="D66">
        <v>1560.5039660742</v>
      </c>
      <c r="E66">
        <v>1540.4362308311</v>
      </c>
      <c r="F66">
        <v>1550.5536176425</v>
      </c>
      <c r="G66">
        <v>1560.1537527909</v>
      </c>
      <c r="H66">
        <v>1540.7200881169</v>
      </c>
      <c r="I66">
        <v>1550.5115619391</v>
      </c>
      <c r="J66">
        <v>1560.3543923164</v>
      </c>
    </row>
    <row r="67" spans="1:10">
      <c r="A67" t="s">
        <v>1727</v>
      </c>
      <c r="B67">
        <v>1540.3472322317</v>
      </c>
      <c r="C67">
        <v>1550.3670286272</v>
      </c>
      <c r="D67">
        <v>1560.5031739884</v>
      </c>
      <c r="E67">
        <v>1540.4337209233</v>
      </c>
      <c r="F67">
        <v>1550.5565526024</v>
      </c>
      <c r="G67">
        <v>1560.1533578935</v>
      </c>
      <c r="H67">
        <v>1540.7195104358</v>
      </c>
      <c r="I67">
        <v>1550.5113669234</v>
      </c>
      <c r="J67">
        <v>1560.355581187</v>
      </c>
    </row>
    <row r="68" spans="1:10">
      <c r="A68" t="s">
        <v>1728</v>
      </c>
      <c r="B68">
        <v>1540.3449169674</v>
      </c>
      <c r="C68">
        <v>1550.3664417778</v>
      </c>
      <c r="D68">
        <v>1560.5029745146</v>
      </c>
      <c r="E68">
        <v>1540.4333340585</v>
      </c>
      <c r="F68">
        <v>1550.5557686707</v>
      </c>
      <c r="G68">
        <v>1560.1535553422</v>
      </c>
      <c r="H68">
        <v>1540.7181568514</v>
      </c>
      <c r="I68">
        <v>1550.5092160185</v>
      </c>
      <c r="J68">
        <v>1560.3534028831</v>
      </c>
    </row>
    <row r="69" spans="1:10">
      <c r="A69" t="s">
        <v>1729</v>
      </c>
      <c r="B69">
        <v>1540.3460736552</v>
      </c>
      <c r="C69">
        <v>1550.3638994062</v>
      </c>
      <c r="D69">
        <v>1560.4996067072</v>
      </c>
      <c r="E69">
        <v>1540.4348796316</v>
      </c>
      <c r="F69">
        <v>1550.5547916251</v>
      </c>
      <c r="G69">
        <v>1560.1535553422</v>
      </c>
      <c r="H69">
        <v>1540.7189308673</v>
      </c>
      <c r="I69">
        <v>1550.5096060488</v>
      </c>
      <c r="J69">
        <v>1560.3536003824</v>
      </c>
    </row>
    <row r="70" spans="1:10">
      <c r="A70" t="s">
        <v>1730</v>
      </c>
      <c r="B70">
        <v>1540.3424073572</v>
      </c>
      <c r="C70">
        <v>1550.3652680804</v>
      </c>
      <c r="D70">
        <v>1560.5053527105</v>
      </c>
      <c r="E70">
        <v>1540.4341077882</v>
      </c>
      <c r="F70">
        <v>1550.5522486357</v>
      </c>
      <c r="G70">
        <v>1560.1537527909</v>
      </c>
      <c r="H70">
        <v>1540.7195104358</v>
      </c>
      <c r="I70">
        <v>1550.5107799648</v>
      </c>
      <c r="J70">
        <v>1560.3543923164</v>
      </c>
    </row>
    <row r="71" spans="1:10">
      <c r="A71" t="s">
        <v>1731</v>
      </c>
      <c r="B71">
        <v>1540.3453019009</v>
      </c>
      <c r="C71">
        <v>1550.3672236066</v>
      </c>
      <c r="D71">
        <v>1560.5019848929</v>
      </c>
      <c r="E71">
        <v>1540.4348796316</v>
      </c>
      <c r="F71">
        <v>1550.5567476294</v>
      </c>
      <c r="G71">
        <v>1560.1551388048</v>
      </c>
      <c r="H71">
        <v>1540.7195104358</v>
      </c>
      <c r="I71">
        <v>1550.5096060488</v>
      </c>
      <c r="J71">
        <v>1560.3545917522</v>
      </c>
    </row>
    <row r="72" spans="1:10">
      <c r="A72" t="s">
        <v>1732</v>
      </c>
      <c r="B72">
        <v>1540.3429847555</v>
      </c>
      <c r="C72">
        <v>1550.3642912749</v>
      </c>
      <c r="D72">
        <v>1560.5029745146</v>
      </c>
      <c r="E72">
        <v>1540.4337209233</v>
      </c>
      <c r="F72">
        <v>1550.5534226162</v>
      </c>
      <c r="G72">
        <v>1560.1547439067</v>
      </c>
      <c r="H72">
        <v>1540.7200881169</v>
      </c>
      <c r="I72">
        <v>1550.5101930066</v>
      </c>
      <c r="J72">
        <v>1560.3545917522</v>
      </c>
    </row>
    <row r="73" spans="1:10">
      <c r="A73" t="s">
        <v>1733</v>
      </c>
      <c r="B73">
        <v>1540.3453019009</v>
      </c>
      <c r="C73">
        <v>1550.366049908</v>
      </c>
      <c r="D73">
        <v>1560.5061447985</v>
      </c>
      <c r="E73">
        <v>1540.4358439651</v>
      </c>
      <c r="F73">
        <v>1550.5518566719</v>
      </c>
      <c r="G73">
        <v>1560.1555356389</v>
      </c>
      <c r="H73">
        <v>1540.7189308673</v>
      </c>
      <c r="I73">
        <v>1550.5084321346</v>
      </c>
      <c r="J73">
        <v>1560.3553836872</v>
      </c>
    </row>
    <row r="74" spans="1:10">
      <c r="A74" t="s">
        <v>1734</v>
      </c>
      <c r="B74">
        <v>1540.3458811883</v>
      </c>
      <c r="C74">
        <v>1550.3644862536</v>
      </c>
      <c r="D74">
        <v>1560.5029745146</v>
      </c>
      <c r="E74">
        <v>1540.4339134121</v>
      </c>
      <c r="F74">
        <v>1550.5545946865</v>
      </c>
      <c r="G74">
        <v>1560.1541496242</v>
      </c>
      <c r="H74">
        <v>1540.7181568514</v>
      </c>
      <c r="I74">
        <v>1550.5105849493</v>
      </c>
      <c r="J74">
        <v>1560.3526109501</v>
      </c>
    </row>
    <row r="75" spans="1:10">
      <c r="A75" t="s">
        <v>1735</v>
      </c>
      <c r="B75">
        <v>1540.3443376807</v>
      </c>
      <c r="C75">
        <v>1550.3689841578</v>
      </c>
      <c r="D75">
        <v>1560.5003987894</v>
      </c>
      <c r="E75">
        <v>1540.4339134121</v>
      </c>
      <c r="F75">
        <v>1550.5569426565</v>
      </c>
      <c r="G75">
        <v>1560.1533578935</v>
      </c>
      <c r="H75">
        <v>1540.7189308673</v>
      </c>
      <c r="I75">
        <v>1550.5117588667</v>
      </c>
      <c r="J75">
        <v>1560.3543923164</v>
      </c>
    </row>
    <row r="76" spans="1:10">
      <c r="A76" t="s">
        <v>1736</v>
      </c>
      <c r="B76">
        <v>1540.3445301473</v>
      </c>
      <c r="C76">
        <v>1550.3644862536</v>
      </c>
      <c r="D76">
        <v>1560.5061447985</v>
      </c>
      <c r="E76">
        <v>1540.4348796316</v>
      </c>
      <c r="F76">
        <v>1550.5549866517</v>
      </c>
      <c r="G76">
        <v>1560.1541496242</v>
      </c>
      <c r="H76">
        <v>1540.7208621347</v>
      </c>
      <c r="I76">
        <v>1550.5098029759</v>
      </c>
      <c r="J76">
        <v>1560.3539973174</v>
      </c>
    </row>
    <row r="77" spans="1:10">
      <c r="A77" t="s">
        <v>1737</v>
      </c>
      <c r="B77">
        <v>1540.3472322317</v>
      </c>
      <c r="C77">
        <v>1550.3666367571</v>
      </c>
      <c r="D77">
        <v>1560.507928452</v>
      </c>
      <c r="E77">
        <v>1540.4344927662</v>
      </c>
      <c r="F77">
        <v>1550.5545946865</v>
      </c>
      <c r="G77">
        <v>1560.1557330881</v>
      </c>
      <c r="H77">
        <v>1540.7200881169</v>
      </c>
      <c r="I77">
        <v>1550.5086290614</v>
      </c>
      <c r="J77">
        <v>1560.3543923164</v>
      </c>
    </row>
    <row r="78" spans="1:10">
      <c r="A78" t="s">
        <v>1738</v>
      </c>
      <c r="B78">
        <v>1540.3424073572</v>
      </c>
      <c r="C78">
        <v>1550.3625307344</v>
      </c>
      <c r="D78">
        <v>1560.5043611491</v>
      </c>
      <c r="E78">
        <v>1540.4346852553</v>
      </c>
      <c r="F78">
        <v>1550.55439966</v>
      </c>
      <c r="G78">
        <v>1560.154544522</v>
      </c>
      <c r="H78">
        <v>1540.7195104358</v>
      </c>
      <c r="I78">
        <v>1550.5111719078</v>
      </c>
      <c r="J78">
        <v>1560.3536003824</v>
      </c>
    </row>
    <row r="79" spans="1:10">
      <c r="A79" t="s">
        <v>1739</v>
      </c>
      <c r="B79">
        <v>1540.3472322317</v>
      </c>
      <c r="C79">
        <v>1550.3678104566</v>
      </c>
      <c r="D79">
        <v>1560.5025794404</v>
      </c>
      <c r="E79">
        <v>1540.4356514757</v>
      </c>
      <c r="F79">
        <v>1550.5547916251</v>
      </c>
      <c r="G79">
        <v>1560.1533578935</v>
      </c>
      <c r="H79">
        <v>1540.7189308673</v>
      </c>
      <c r="I79">
        <v>1550.5107799648</v>
      </c>
      <c r="J79">
        <v>1560.3536003824</v>
      </c>
    </row>
    <row r="80" spans="1:10">
      <c r="A80" t="s">
        <v>1740</v>
      </c>
      <c r="B80">
        <v>1540.3439508609</v>
      </c>
      <c r="C80">
        <v>1550.3613570428</v>
      </c>
      <c r="D80">
        <v>1560.5051551728</v>
      </c>
      <c r="E80">
        <v>1540.4346852553</v>
      </c>
      <c r="F80">
        <v>1550.5528356257</v>
      </c>
      <c r="G80">
        <v>1560.152763612</v>
      </c>
      <c r="H80">
        <v>1540.7189308673</v>
      </c>
      <c r="I80">
        <v>1550.5096060488</v>
      </c>
      <c r="J80">
        <v>1560.3520165169</v>
      </c>
    </row>
    <row r="81" spans="1:10">
      <c r="A81" t="s">
        <v>1741</v>
      </c>
      <c r="B81">
        <v>1540.3449169674</v>
      </c>
      <c r="C81">
        <v>1550.3644862536</v>
      </c>
      <c r="D81">
        <v>1560.5015878825</v>
      </c>
      <c r="E81">
        <v>1540.4356514757</v>
      </c>
      <c r="F81">
        <v>1550.5557686707</v>
      </c>
      <c r="G81">
        <v>1560.1549413558</v>
      </c>
      <c r="H81">
        <v>1540.7208621347</v>
      </c>
      <c r="I81">
        <v>1550.5103880219</v>
      </c>
      <c r="J81">
        <v>1560.3536003824</v>
      </c>
    </row>
    <row r="82" spans="1:10">
      <c r="A82" t="s">
        <v>1742</v>
      </c>
      <c r="B82">
        <v>1540.3424073572</v>
      </c>
      <c r="C82">
        <v>1550.3646812324</v>
      </c>
      <c r="D82">
        <v>1560.4998042436</v>
      </c>
      <c r="E82">
        <v>1540.4333340585</v>
      </c>
      <c r="F82">
        <v>1550.5549866517</v>
      </c>
      <c r="G82">
        <v>1560.1531585091</v>
      </c>
      <c r="H82">
        <v>1540.7181568514</v>
      </c>
      <c r="I82">
        <v>1550.5084321346</v>
      </c>
      <c r="J82">
        <v>1560.3534028831</v>
      </c>
    </row>
    <row r="83" spans="1:10">
      <c r="A83" t="s">
        <v>1743</v>
      </c>
      <c r="B83">
        <v>1540.3462680091</v>
      </c>
      <c r="C83">
        <v>1550.3638994062</v>
      </c>
      <c r="D83">
        <v>1560.5021824298</v>
      </c>
      <c r="E83">
        <v>1540.4335284344</v>
      </c>
      <c r="F83">
        <v>1550.55439966</v>
      </c>
      <c r="G83">
        <v>1560.1547439067</v>
      </c>
      <c r="H83">
        <v>1540.7195104358</v>
      </c>
      <c r="I83">
        <v>1550.5103880219</v>
      </c>
      <c r="J83">
        <v>1560.3545917522</v>
      </c>
    </row>
    <row r="84" spans="1:10">
      <c r="A84" t="s">
        <v>1744</v>
      </c>
      <c r="B84">
        <v>1540.3466529433</v>
      </c>
      <c r="C84">
        <v>1550.3650731015</v>
      </c>
      <c r="D84">
        <v>1560.5005982626</v>
      </c>
      <c r="E84">
        <v>1540.4350721207</v>
      </c>
      <c r="F84">
        <v>1550.5557686707</v>
      </c>
      <c r="G84">
        <v>1560.1531585091</v>
      </c>
      <c r="H84">
        <v>1540.7195104358</v>
      </c>
      <c r="I84">
        <v>1550.5117588667</v>
      </c>
      <c r="J84">
        <v>1560.3545917522</v>
      </c>
    </row>
    <row r="85" spans="1:10">
      <c r="A85" t="s">
        <v>1745</v>
      </c>
      <c r="B85">
        <v>1540.3443376807</v>
      </c>
      <c r="C85">
        <v>1550.3625307344</v>
      </c>
      <c r="D85">
        <v>1560.5025794404</v>
      </c>
      <c r="E85">
        <v>1540.4337209233</v>
      </c>
      <c r="F85">
        <v>1550.5542046336</v>
      </c>
      <c r="G85">
        <v>1560.154544522</v>
      </c>
      <c r="H85">
        <v>1540.7208621347</v>
      </c>
      <c r="I85">
        <v>1550.5082371197</v>
      </c>
      <c r="J85">
        <v>1560.3522140158</v>
      </c>
    </row>
    <row r="86" spans="1:10">
      <c r="A86" t="s">
        <v>1746</v>
      </c>
      <c r="B86">
        <v>1540.3449169674</v>
      </c>
      <c r="C86">
        <v>1550.3650731015</v>
      </c>
      <c r="D86">
        <v>1560.5031739884</v>
      </c>
      <c r="E86">
        <v>1540.4346852553</v>
      </c>
      <c r="F86">
        <v>1550.5520516978</v>
      </c>
      <c r="G86">
        <v>1560.1529610606</v>
      </c>
      <c r="H86">
        <v>1540.7195104358</v>
      </c>
      <c r="I86">
        <v>1550.5105849493</v>
      </c>
      <c r="J86">
        <v>1560.3524115148</v>
      </c>
    </row>
    <row r="87" spans="1:10">
      <c r="A87" t="s">
        <v>1747</v>
      </c>
      <c r="B87">
        <v>1540.3472322317</v>
      </c>
      <c r="C87">
        <v>1550.3644862536</v>
      </c>
      <c r="D87">
        <v>1560.5055502482</v>
      </c>
      <c r="E87">
        <v>1540.4354589864</v>
      </c>
      <c r="F87">
        <v>1550.5512696826</v>
      </c>
      <c r="G87">
        <v>1560.1535553422</v>
      </c>
      <c r="H87">
        <v>1540.7208621347</v>
      </c>
      <c r="I87">
        <v>1550.5094110336</v>
      </c>
      <c r="J87">
        <v>1560.3539973174</v>
      </c>
    </row>
    <row r="88" spans="1:10">
      <c r="A88" t="s">
        <v>1748</v>
      </c>
      <c r="B88">
        <v>1540.3451094341</v>
      </c>
      <c r="C88">
        <v>1550.3629206909</v>
      </c>
      <c r="D88">
        <v>1560.5037666002</v>
      </c>
      <c r="E88">
        <v>1540.4344927662</v>
      </c>
      <c r="F88">
        <v>1550.5553786171</v>
      </c>
      <c r="G88">
        <v>1560.1533578935</v>
      </c>
      <c r="H88">
        <v>1540.7208621347</v>
      </c>
      <c r="I88">
        <v>1550.5096060488</v>
      </c>
      <c r="J88">
        <v>1560.3536003824</v>
      </c>
    </row>
    <row r="89" spans="1:10">
      <c r="A89" t="s">
        <v>1749</v>
      </c>
      <c r="B89">
        <v>1540.3456887214</v>
      </c>
      <c r="C89">
        <v>1550.3613570428</v>
      </c>
      <c r="D89">
        <v>1560.5031739884</v>
      </c>
      <c r="E89">
        <v>1540.4341077882</v>
      </c>
      <c r="F89">
        <v>1550.5514666203</v>
      </c>
      <c r="G89">
        <v>1560.1539502396</v>
      </c>
      <c r="H89">
        <v>1540.7202825652</v>
      </c>
      <c r="I89">
        <v>1550.5113669234</v>
      </c>
      <c r="J89">
        <v>1560.3536003824</v>
      </c>
    </row>
    <row r="90" spans="1:10">
      <c r="A90" t="s">
        <v>1750</v>
      </c>
      <c r="B90">
        <v>1540.3453019009</v>
      </c>
      <c r="C90">
        <v>1550.3670286272</v>
      </c>
      <c r="D90">
        <v>1560.5031739884</v>
      </c>
      <c r="E90">
        <v>1540.4337209233</v>
      </c>
      <c r="F90">
        <v>1550.5569426565</v>
      </c>
      <c r="G90">
        <v>1560.1533578935</v>
      </c>
      <c r="H90">
        <v>1540.7195104358</v>
      </c>
      <c r="I90">
        <v>1550.5103880219</v>
      </c>
      <c r="J90">
        <v>1560.3536003824</v>
      </c>
    </row>
    <row r="91" spans="1:10">
      <c r="A91" t="s">
        <v>1751</v>
      </c>
      <c r="B91">
        <v>1540.3449169674</v>
      </c>
      <c r="C91">
        <v>1550.3631175808</v>
      </c>
      <c r="D91">
        <v>1560.5025794404</v>
      </c>
      <c r="E91">
        <v>1540.4329490811</v>
      </c>
      <c r="F91">
        <v>1550.5569426565</v>
      </c>
      <c r="G91">
        <v>1560.1537527909</v>
      </c>
      <c r="H91">
        <v>1540.7189308673</v>
      </c>
      <c r="I91">
        <v>1550.5103880219</v>
      </c>
      <c r="J91">
        <v>1560.3534028831</v>
      </c>
    </row>
    <row r="92" spans="1:10">
      <c r="A92" t="s">
        <v>1752</v>
      </c>
      <c r="B92">
        <v>1540.3424073572</v>
      </c>
      <c r="C92">
        <v>1550.3680054361</v>
      </c>
      <c r="D92">
        <v>1560.5053527105</v>
      </c>
      <c r="E92">
        <v>1540.4327547053</v>
      </c>
      <c r="F92">
        <v>1550.5536176425</v>
      </c>
      <c r="G92">
        <v>1560.1537527909</v>
      </c>
      <c r="H92">
        <v>1540.7208621347</v>
      </c>
      <c r="I92">
        <v>1550.5111719078</v>
      </c>
      <c r="J92">
        <v>1560.3539973174</v>
      </c>
    </row>
    <row r="93" spans="1:10">
      <c r="A93" t="s">
        <v>1753</v>
      </c>
      <c r="B93">
        <v>1540.3416337195</v>
      </c>
      <c r="C93">
        <v>1550.3656599499</v>
      </c>
      <c r="D93">
        <v>1560.5035690629</v>
      </c>
      <c r="E93">
        <v>1540.4348796316</v>
      </c>
      <c r="F93">
        <v>1550.5542046336</v>
      </c>
      <c r="G93">
        <v>1560.1547439067</v>
      </c>
      <c r="H93">
        <v>1540.7208621347</v>
      </c>
      <c r="I93">
        <v>1550.5109749803</v>
      </c>
      <c r="J93">
        <v>1560.3545917522</v>
      </c>
    </row>
    <row r="94" spans="1:10">
      <c r="A94" t="s">
        <v>1754</v>
      </c>
      <c r="B94">
        <v>1540.3435640412</v>
      </c>
      <c r="C94">
        <v>1550.3670286272</v>
      </c>
      <c r="D94">
        <v>1560.5037666002</v>
      </c>
      <c r="E94">
        <v>1540.4341077882</v>
      </c>
      <c r="F94">
        <v>1550.5547916251</v>
      </c>
      <c r="G94">
        <v>1560.1541496242</v>
      </c>
      <c r="H94">
        <v>1540.7195104358</v>
      </c>
      <c r="I94">
        <v>1550.5096060488</v>
      </c>
      <c r="J94">
        <v>1560.3539973174</v>
      </c>
    </row>
    <row r="95" spans="1:10">
      <c r="A95" t="s">
        <v>1755</v>
      </c>
      <c r="B95">
        <v>1540.3449169674</v>
      </c>
      <c r="C95">
        <v>1550.3656599499</v>
      </c>
      <c r="D95">
        <v>1560.5033715256</v>
      </c>
      <c r="E95">
        <v>1540.4339134121</v>
      </c>
      <c r="F95">
        <v>1550.5547916251</v>
      </c>
      <c r="G95">
        <v>1560.1551388048</v>
      </c>
      <c r="H95">
        <v>1540.7189308673</v>
      </c>
      <c r="I95">
        <v>1550.5096060488</v>
      </c>
      <c r="J95">
        <v>1560.3545917522</v>
      </c>
    </row>
    <row r="96" spans="1:10">
      <c r="A96" t="s">
        <v>1756</v>
      </c>
      <c r="B96">
        <v>1540.3433715749</v>
      </c>
      <c r="C96">
        <v>1550.3638994062</v>
      </c>
      <c r="D96">
        <v>1560.5043611491</v>
      </c>
      <c r="E96">
        <v>1540.4350721207</v>
      </c>
      <c r="F96">
        <v>1550.553225678</v>
      </c>
      <c r="G96">
        <v>1560.154544522</v>
      </c>
      <c r="H96">
        <v>1540.7195104358</v>
      </c>
      <c r="I96">
        <v>1550.5080421048</v>
      </c>
      <c r="J96">
        <v>1560.3543923164</v>
      </c>
    </row>
    <row r="97" spans="1:10">
      <c r="A97" t="s">
        <v>1757</v>
      </c>
      <c r="B97">
        <v>1540.3441433273</v>
      </c>
      <c r="C97">
        <v>1550.3662467987</v>
      </c>
      <c r="D97">
        <v>1560.5051551728</v>
      </c>
      <c r="E97">
        <v>1540.4344927662</v>
      </c>
      <c r="F97">
        <v>1550.5545946865</v>
      </c>
      <c r="G97">
        <v>1560.1525642278</v>
      </c>
      <c r="H97">
        <v>1540.7200881169</v>
      </c>
      <c r="I97">
        <v>1550.5099979912</v>
      </c>
      <c r="J97">
        <v>1560.3549867515</v>
      </c>
    </row>
    <row r="98" spans="1:10">
      <c r="A98" t="s">
        <v>1758</v>
      </c>
      <c r="B98">
        <v>1540.3449169674</v>
      </c>
      <c r="C98">
        <v>1550.3654630593</v>
      </c>
      <c r="D98">
        <v>1560.5025794404</v>
      </c>
      <c r="E98">
        <v>1540.4354589864</v>
      </c>
      <c r="F98">
        <v>1550.5536176425</v>
      </c>
      <c r="G98">
        <v>1560.154544522</v>
      </c>
      <c r="H98">
        <v>1540.7195104358</v>
      </c>
      <c r="I98">
        <v>1550.5101930066</v>
      </c>
      <c r="J98">
        <v>1560.3545917522</v>
      </c>
    </row>
    <row r="99" spans="1:10">
      <c r="A99" t="s">
        <v>1759</v>
      </c>
      <c r="B99">
        <v>1540.3458811883</v>
      </c>
      <c r="C99">
        <v>1550.3613570428</v>
      </c>
      <c r="D99">
        <v>1560.5031739884</v>
      </c>
      <c r="E99">
        <v>1540.43526461</v>
      </c>
      <c r="F99">
        <v>1550.5514666203</v>
      </c>
      <c r="G99">
        <v>1560.154544522</v>
      </c>
      <c r="H99">
        <v>1540.7208621347</v>
      </c>
      <c r="I99">
        <v>1550.5088240764</v>
      </c>
      <c r="J99">
        <v>1560.3541948169</v>
      </c>
    </row>
    <row r="100" spans="1:10">
      <c r="A100" t="s">
        <v>1760</v>
      </c>
      <c r="B100">
        <v>1540.3445301473</v>
      </c>
      <c r="C100">
        <v>1550.3654630593</v>
      </c>
      <c r="D100">
        <v>1560.499409171</v>
      </c>
      <c r="E100">
        <v>1540.4343002772</v>
      </c>
      <c r="F100">
        <v>1550.5559656095</v>
      </c>
      <c r="G100">
        <v>1560.1531585091</v>
      </c>
      <c r="H100">
        <v>1540.7195104358</v>
      </c>
      <c r="I100">
        <v>1550.5103880219</v>
      </c>
      <c r="J100">
        <v>1560.3526109501</v>
      </c>
    </row>
    <row r="101" spans="1:10">
      <c r="A101" t="s">
        <v>1761</v>
      </c>
      <c r="B101">
        <v>1540.3454943677</v>
      </c>
      <c r="C101">
        <v>1550.3658549289</v>
      </c>
      <c r="D101">
        <v>1560.5045606233</v>
      </c>
      <c r="E101">
        <v>1540.4333340585</v>
      </c>
      <c r="F101">
        <v>1550.553225678</v>
      </c>
      <c r="G101">
        <v>1560.1525642278</v>
      </c>
      <c r="H101">
        <v>1540.7200881169</v>
      </c>
      <c r="I101">
        <v>1550.5099979912</v>
      </c>
      <c r="J101">
        <v>1560.3536003824</v>
      </c>
    </row>
    <row r="102" spans="1:10">
      <c r="A102" t="s">
        <v>1762</v>
      </c>
      <c r="B102">
        <v>1540.3458811883</v>
      </c>
      <c r="C102">
        <v>1550.3609651756</v>
      </c>
      <c r="D102">
        <v>1560.5035690629</v>
      </c>
      <c r="E102">
        <v>1540.4344927662</v>
      </c>
      <c r="F102">
        <v>1550.5514666203</v>
      </c>
      <c r="G102">
        <v>1560.1549413558</v>
      </c>
      <c r="H102">
        <v>1540.7200881169</v>
      </c>
      <c r="I102">
        <v>1550.5082371197</v>
      </c>
      <c r="J102">
        <v>1560.3536003824</v>
      </c>
    </row>
    <row r="103" spans="1:10">
      <c r="A103" t="s">
        <v>1763</v>
      </c>
      <c r="B103">
        <v>1540.3429847555</v>
      </c>
      <c r="C103">
        <v>1550.3693741176</v>
      </c>
      <c r="D103">
        <v>1560.5045606233</v>
      </c>
      <c r="E103">
        <v>1540.4350721207</v>
      </c>
      <c r="F103">
        <v>1550.5555736439</v>
      </c>
      <c r="G103">
        <v>1560.1557330881</v>
      </c>
      <c r="H103">
        <v>1540.7214417047</v>
      </c>
      <c r="I103">
        <v>1550.5105849493</v>
      </c>
      <c r="J103">
        <v>1560.3565725593</v>
      </c>
    </row>
    <row r="104" spans="1:10">
      <c r="A104" t="s">
        <v>1764</v>
      </c>
      <c r="B104">
        <v>1540.3466529433</v>
      </c>
      <c r="C104">
        <v>1550.3656599499</v>
      </c>
      <c r="D104">
        <v>1560.5039660742</v>
      </c>
      <c r="E104">
        <v>1540.4364233206</v>
      </c>
      <c r="F104">
        <v>1550.5542046336</v>
      </c>
      <c r="G104">
        <v>1560.1531585091</v>
      </c>
      <c r="H104">
        <v>1540.7208621347</v>
      </c>
      <c r="I104">
        <v>1550.5109749803</v>
      </c>
      <c r="J104">
        <v>1560.3520165169</v>
      </c>
    </row>
    <row r="105" spans="1:10">
      <c r="A105" t="s">
        <v>1765</v>
      </c>
      <c r="B105">
        <v>1540.3478115206</v>
      </c>
      <c r="C105">
        <v>1550.3652680804</v>
      </c>
      <c r="D105">
        <v>1560.5053527105</v>
      </c>
      <c r="E105">
        <v>1540.4344927662</v>
      </c>
      <c r="F105">
        <v>1550.5528356257</v>
      </c>
      <c r="G105">
        <v>1560.1543470731</v>
      </c>
      <c r="H105">
        <v>1540.7195104358</v>
      </c>
      <c r="I105">
        <v>1550.5101930066</v>
      </c>
      <c r="J105">
        <v>1560.3545917522</v>
      </c>
    </row>
    <row r="106" spans="1:10">
      <c r="A106" t="s">
        <v>1766</v>
      </c>
      <c r="B106">
        <v>1540.3458811883</v>
      </c>
      <c r="C106">
        <v>1550.3648762111</v>
      </c>
      <c r="D106">
        <v>1560.5011908724</v>
      </c>
      <c r="E106">
        <v>1540.4337209233</v>
      </c>
      <c r="F106">
        <v>1550.5551816784</v>
      </c>
      <c r="G106">
        <v>1560.1539502396</v>
      </c>
      <c r="H106">
        <v>1540.7189308673</v>
      </c>
      <c r="I106">
        <v>1550.5107799648</v>
      </c>
      <c r="J106">
        <v>1560.3530059484</v>
      </c>
    </row>
    <row r="107" spans="1:10">
      <c r="A107" t="s">
        <v>1767</v>
      </c>
      <c r="B107">
        <v>1540.3439508609</v>
      </c>
      <c r="C107">
        <v>1550.3656599499</v>
      </c>
      <c r="D107">
        <v>1560.5037666002</v>
      </c>
      <c r="E107">
        <v>1540.4344927662</v>
      </c>
      <c r="F107">
        <v>1550.5522486357</v>
      </c>
      <c r="G107">
        <v>1560.1541496242</v>
      </c>
      <c r="H107">
        <v>1540.7195104358</v>
      </c>
      <c r="I107">
        <v>1550.5090190915</v>
      </c>
      <c r="J107">
        <v>1560.3551861874</v>
      </c>
    </row>
    <row r="108" spans="1:10">
      <c r="A108" t="s">
        <v>1768</v>
      </c>
      <c r="B108">
        <v>1540.3458811883</v>
      </c>
      <c r="C108">
        <v>1550.3664417778</v>
      </c>
      <c r="D108">
        <v>1560.5007957992</v>
      </c>
      <c r="E108">
        <v>1540.4364233206</v>
      </c>
      <c r="F108">
        <v>1550.5545946865</v>
      </c>
      <c r="G108">
        <v>1560.1549413558</v>
      </c>
      <c r="H108">
        <v>1540.7200881169</v>
      </c>
      <c r="I108">
        <v>1550.5113669234</v>
      </c>
      <c r="J108">
        <v>1560.3547892518</v>
      </c>
    </row>
    <row r="109" spans="1:10">
      <c r="A109" t="s">
        <v>1769</v>
      </c>
      <c r="B109">
        <v>1540.3433715749</v>
      </c>
      <c r="C109">
        <v>1550.367615477</v>
      </c>
      <c r="D109">
        <v>1560.5045606233</v>
      </c>
      <c r="E109">
        <v>1540.4344927662</v>
      </c>
      <c r="F109">
        <v>1550.5534226162</v>
      </c>
      <c r="G109">
        <v>1560.1537527909</v>
      </c>
      <c r="H109">
        <v>1540.7189308673</v>
      </c>
      <c r="I109">
        <v>1550.5109749803</v>
      </c>
      <c r="J109">
        <v>1560.3539973174</v>
      </c>
    </row>
    <row r="110" spans="1:10">
      <c r="A110" t="s">
        <v>1770</v>
      </c>
      <c r="B110">
        <v>1540.3435640412</v>
      </c>
      <c r="C110">
        <v>1550.3644862536</v>
      </c>
      <c r="D110">
        <v>1560.5009933358</v>
      </c>
      <c r="E110">
        <v>1540.4329490811</v>
      </c>
      <c r="F110">
        <v>1550.5536176425</v>
      </c>
      <c r="G110">
        <v>1560.1535553422</v>
      </c>
      <c r="H110">
        <v>1540.7202825652</v>
      </c>
      <c r="I110">
        <v>1550.5082371197</v>
      </c>
      <c r="J110">
        <v>1560.3545917522</v>
      </c>
    </row>
    <row r="111" spans="1:10">
      <c r="A111" t="s">
        <v>1771</v>
      </c>
      <c r="B111">
        <v>1540.3466529433</v>
      </c>
      <c r="C111">
        <v>1550.3654630593</v>
      </c>
      <c r="D111">
        <v>1560.5037666002</v>
      </c>
      <c r="E111">
        <v>1540.4344927662</v>
      </c>
      <c r="F111">
        <v>1550.5534226162</v>
      </c>
      <c r="G111">
        <v>1560.1559324731</v>
      </c>
      <c r="H111">
        <v>1540.7181568514</v>
      </c>
      <c r="I111">
        <v>1550.5105849493</v>
      </c>
      <c r="J111">
        <v>1560.3545917522</v>
      </c>
    </row>
    <row r="112" spans="1:10">
      <c r="A112" t="s">
        <v>1772</v>
      </c>
      <c r="B112">
        <v>1540.3449169674</v>
      </c>
      <c r="C112">
        <v>1550.3664417778</v>
      </c>
      <c r="D112">
        <v>1560.5053527105</v>
      </c>
      <c r="E112">
        <v>1540.4331415698</v>
      </c>
      <c r="F112">
        <v>1550.553225678</v>
      </c>
      <c r="G112">
        <v>1560.1531585091</v>
      </c>
      <c r="H112">
        <v>1540.7195104358</v>
      </c>
      <c r="I112">
        <v>1550.5119538825</v>
      </c>
      <c r="J112">
        <v>1560.3545917522</v>
      </c>
    </row>
    <row r="113" spans="1:10">
      <c r="A113" t="s">
        <v>1773</v>
      </c>
      <c r="B113">
        <v>1540.3449169674</v>
      </c>
      <c r="C113">
        <v>1550.3629206909</v>
      </c>
      <c r="D113">
        <v>1560.5035690629</v>
      </c>
      <c r="E113">
        <v>1540.4343002772</v>
      </c>
      <c r="F113">
        <v>1550.5510746569</v>
      </c>
      <c r="G113">
        <v>1560.1549413558</v>
      </c>
      <c r="H113">
        <v>1540.7181568514</v>
      </c>
      <c r="I113">
        <v>1550.5092160185</v>
      </c>
      <c r="J113">
        <v>1560.356175623</v>
      </c>
    </row>
    <row r="114" spans="1:10">
      <c r="A114" t="s">
        <v>1774</v>
      </c>
      <c r="B114">
        <v>1540.3443376807</v>
      </c>
      <c r="C114">
        <v>1550.3650731015</v>
      </c>
      <c r="D114">
        <v>1560.5027769775</v>
      </c>
      <c r="E114">
        <v>1540.4343002772</v>
      </c>
      <c r="F114">
        <v>1550.5557686707</v>
      </c>
      <c r="G114">
        <v>1560.1529610606</v>
      </c>
      <c r="H114">
        <v>1540.7195104358</v>
      </c>
      <c r="I114">
        <v>1550.5098029759</v>
      </c>
      <c r="J114">
        <v>1560.3541948169</v>
      </c>
    </row>
    <row r="115" spans="1:10">
      <c r="A115" t="s">
        <v>1775</v>
      </c>
      <c r="B115">
        <v>1540.3458811883</v>
      </c>
      <c r="C115">
        <v>1550.3664417778</v>
      </c>
      <c r="D115">
        <v>1560.5027769775</v>
      </c>
      <c r="E115">
        <v>1540.4341077882</v>
      </c>
      <c r="F115">
        <v>1550.5522486357</v>
      </c>
      <c r="G115">
        <v>1560.1543470731</v>
      </c>
      <c r="H115">
        <v>1540.7189308673</v>
      </c>
      <c r="I115">
        <v>1550.5088240764</v>
      </c>
      <c r="J115">
        <v>1560.3530059484</v>
      </c>
    </row>
    <row r="116" spans="1:10">
      <c r="A116" t="s">
        <v>1776</v>
      </c>
      <c r="B116">
        <v>1540.3429847555</v>
      </c>
      <c r="C116">
        <v>1550.3652680804</v>
      </c>
      <c r="D116">
        <v>1560.5047581608</v>
      </c>
      <c r="E116">
        <v>1540.4354589864</v>
      </c>
      <c r="F116">
        <v>1550.5542046336</v>
      </c>
      <c r="G116">
        <v>1560.1515750505</v>
      </c>
      <c r="H116">
        <v>1540.7200881169</v>
      </c>
      <c r="I116">
        <v>1550.5096060488</v>
      </c>
      <c r="J116">
        <v>1560.3536003824</v>
      </c>
    </row>
    <row r="117" spans="1:10">
      <c r="A117" t="s">
        <v>1777</v>
      </c>
      <c r="B117">
        <v>1540.3445301473</v>
      </c>
      <c r="C117">
        <v>1550.3693741176</v>
      </c>
      <c r="D117">
        <v>1560.5029745146</v>
      </c>
      <c r="E117">
        <v>1540.4341077882</v>
      </c>
      <c r="F117">
        <v>1550.5526386877</v>
      </c>
      <c r="G117">
        <v>1560.152763612</v>
      </c>
      <c r="H117">
        <v>1540.7195104358</v>
      </c>
      <c r="I117">
        <v>1550.5099979912</v>
      </c>
      <c r="J117">
        <v>1560.3545917522</v>
      </c>
    </row>
    <row r="118" spans="1:10">
      <c r="A118" t="s">
        <v>1778</v>
      </c>
      <c r="B118">
        <v>1540.3456887214</v>
      </c>
      <c r="C118">
        <v>1550.3682023273</v>
      </c>
      <c r="D118">
        <v>1560.5025794404</v>
      </c>
      <c r="E118">
        <v>1540.4354589864</v>
      </c>
      <c r="F118">
        <v>1550.5561606364</v>
      </c>
      <c r="G118">
        <v>1560.1531585091</v>
      </c>
      <c r="H118">
        <v>1540.7195104358</v>
      </c>
      <c r="I118">
        <v>1550.5096060488</v>
      </c>
      <c r="J118">
        <v>1560.3534028831</v>
      </c>
    </row>
    <row r="119" spans="1:10">
      <c r="A119" t="s">
        <v>1779</v>
      </c>
      <c r="B119">
        <v>1540.3439508609</v>
      </c>
      <c r="C119">
        <v>1550.3637044276</v>
      </c>
      <c r="D119">
        <v>1560.5021824298</v>
      </c>
      <c r="E119">
        <v>1540.4356514757</v>
      </c>
      <c r="F119">
        <v>1550.5536176425</v>
      </c>
      <c r="G119">
        <v>1560.1561299225</v>
      </c>
      <c r="H119">
        <v>1540.7202825652</v>
      </c>
      <c r="I119">
        <v>1550.5092160185</v>
      </c>
      <c r="J119">
        <v>1560.3539973174</v>
      </c>
    </row>
    <row r="120" spans="1:10">
      <c r="A120" t="s">
        <v>1780</v>
      </c>
      <c r="B120">
        <v>1540.3464604762</v>
      </c>
      <c r="C120">
        <v>1550.3633125592</v>
      </c>
      <c r="D120">
        <v>1560.5015878825</v>
      </c>
      <c r="E120">
        <v>1540.4335284344</v>
      </c>
      <c r="F120">
        <v>1550.5528356257</v>
      </c>
      <c r="G120">
        <v>1560.1535553422</v>
      </c>
      <c r="H120">
        <v>1540.7181568514</v>
      </c>
      <c r="I120">
        <v>1550.5082371197</v>
      </c>
      <c r="J120">
        <v>1560.3530059484</v>
      </c>
    </row>
    <row r="121" spans="1:10">
      <c r="A121" t="s">
        <v>1781</v>
      </c>
      <c r="B121">
        <v>1540.3445301473</v>
      </c>
      <c r="C121">
        <v>1550.3644862536</v>
      </c>
      <c r="D121">
        <v>1560.5071363621</v>
      </c>
      <c r="E121">
        <v>1540.4350721207</v>
      </c>
      <c r="F121">
        <v>1550.55439966</v>
      </c>
      <c r="G121">
        <v>1560.1551388048</v>
      </c>
      <c r="H121">
        <v>1540.7200881169</v>
      </c>
      <c r="I121">
        <v>1550.5111719078</v>
      </c>
      <c r="J121">
        <v>1560.3545917522</v>
      </c>
    </row>
    <row r="122" spans="1:10">
      <c r="A122" t="s">
        <v>1782</v>
      </c>
      <c r="B122">
        <v>1540.3472322317</v>
      </c>
      <c r="C122">
        <v>1550.3644862536</v>
      </c>
      <c r="D122">
        <v>1560.5043611491</v>
      </c>
      <c r="E122">
        <v>1540.4350721207</v>
      </c>
      <c r="F122">
        <v>1550.5512696826</v>
      </c>
      <c r="G122">
        <v>1560.1547439067</v>
      </c>
      <c r="H122">
        <v>1540.7200881169</v>
      </c>
      <c r="I122">
        <v>1550.5086290614</v>
      </c>
      <c r="J122">
        <v>1560.3532053839</v>
      </c>
    </row>
    <row r="123" spans="1:10">
      <c r="A123" t="s">
        <v>1783</v>
      </c>
      <c r="B123">
        <v>1540.3466529433</v>
      </c>
      <c r="C123">
        <v>1550.3658549289</v>
      </c>
      <c r="D123">
        <v>1560.5041636116</v>
      </c>
      <c r="E123">
        <v>1540.4360383416</v>
      </c>
      <c r="F123">
        <v>1550.5540096072</v>
      </c>
      <c r="G123">
        <v>1560.1543470731</v>
      </c>
      <c r="H123">
        <v>1540.7189308673</v>
      </c>
      <c r="I123">
        <v>1550.5105849493</v>
      </c>
      <c r="J123">
        <v>1560.3541948169</v>
      </c>
    </row>
    <row r="124" spans="1:10">
      <c r="A124" t="s">
        <v>1784</v>
      </c>
      <c r="B124">
        <v>1540.3435640412</v>
      </c>
      <c r="C124">
        <v>1550.3668317363</v>
      </c>
      <c r="D124">
        <v>1560.5051551728</v>
      </c>
      <c r="E124">
        <v>1540.4348796316</v>
      </c>
      <c r="F124">
        <v>1550.5557686707</v>
      </c>
      <c r="G124">
        <v>1560.1539502396</v>
      </c>
      <c r="H124">
        <v>1540.7200881169</v>
      </c>
      <c r="I124">
        <v>1550.5107799648</v>
      </c>
      <c r="J124">
        <v>1560.3536003824</v>
      </c>
    </row>
    <row r="125" spans="1:10">
      <c r="A125" t="s">
        <v>1785</v>
      </c>
      <c r="B125">
        <v>1540.3447226139</v>
      </c>
      <c r="C125">
        <v>1550.3621388665</v>
      </c>
      <c r="D125">
        <v>1560.5041636116</v>
      </c>
      <c r="E125">
        <v>1540.43526461</v>
      </c>
      <c r="F125">
        <v>1550.5555736439</v>
      </c>
      <c r="G125">
        <v>1560.1529610606</v>
      </c>
      <c r="H125">
        <v>1540.7200881169</v>
      </c>
      <c r="I125">
        <v>1550.5098029759</v>
      </c>
      <c r="J125">
        <v>1560.3539973174</v>
      </c>
    </row>
    <row r="126" spans="1:10">
      <c r="A126" t="s">
        <v>1786</v>
      </c>
      <c r="B126">
        <v>1540.3462680091</v>
      </c>
      <c r="C126">
        <v>1550.3652680804</v>
      </c>
      <c r="D126">
        <v>1560.5039660742</v>
      </c>
      <c r="E126">
        <v>1540.4346852553</v>
      </c>
      <c r="F126">
        <v>1550.55439966</v>
      </c>
      <c r="G126">
        <v>1560.1543470731</v>
      </c>
      <c r="H126">
        <v>1540.7189308673</v>
      </c>
      <c r="I126">
        <v>1550.5098029759</v>
      </c>
      <c r="J126">
        <v>1560.3549867515</v>
      </c>
    </row>
    <row r="127" spans="1:10">
      <c r="A127" t="s">
        <v>1787</v>
      </c>
      <c r="B127">
        <v>1540.3462680091</v>
      </c>
      <c r="C127">
        <v>1550.3689841578</v>
      </c>
      <c r="D127">
        <v>1560.5045606233</v>
      </c>
      <c r="E127">
        <v>1540.4331415698</v>
      </c>
      <c r="F127">
        <v>1550.5553786171</v>
      </c>
      <c r="G127">
        <v>1560.154544522</v>
      </c>
      <c r="H127">
        <v>1540.7181568514</v>
      </c>
      <c r="I127">
        <v>1550.5121488983</v>
      </c>
      <c r="J127">
        <v>1560.3545917522</v>
      </c>
    </row>
    <row r="128" spans="1:10">
      <c r="A128" t="s">
        <v>1788</v>
      </c>
      <c r="B128">
        <v>1540.3464604762</v>
      </c>
      <c r="C128">
        <v>1550.3625307344</v>
      </c>
      <c r="D128">
        <v>1560.5039660742</v>
      </c>
      <c r="E128">
        <v>1540.43526461</v>
      </c>
      <c r="F128">
        <v>1550.5520516978</v>
      </c>
      <c r="G128">
        <v>1560.1543470731</v>
      </c>
      <c r="H128">
        <v>1540.7189308673</v>
      </c>
      <c r="I128">
        <v>1550.5113669234</v>
      </c>
      <c r="J128">
        <v>1560.3524115148</v>
      </c>
    </row>
    <row r="129" spans="1:10">
      <c r="A129" t="s">
        <v>1789</v>
      </c>
      <c r="B129">
        <v>1540.3439508609</v>
      </c>
      <c r="C129">
        <v>1550.3678104566</v>
      </c>
      <c r="D129">
        <v>1560.5047581608</v>
      </c>
      <c r="E129">
        <v>1540.4364233206</v>
      </c>
      <c r="F129">
        <v>1550.5559656095</v>
      </c>
      <c r="G129">
        <v>1560.1557330881</v>
      </c>
      <c r="H129">
        <v>1540.7208621347</v>
      </c>
      <c r="I129">
        <v>1550.5113669234</v>
      </c>
      <c r="J129">
        <v>1560.3543923164</v>
      </c>
    </row>
    <row r="130" spans="1:10">
      <c r="A130" t="s">
        <v>1790</v>
      </c>
      <c r="B130">
        <v>1540.3433715749</v>
      </c>
      <c r="C130">
        <v>1550.3640943848</v>
      </c>
      <c r="D130">
        <v>1560.5013903458</v>
      </c>
      <c r="E130">
        <v>1540.43526461</v>
      </c>
      <c r="F130">
        <v>1550.5528356257</v>
      </c>
      <c r="G130">
        <v>1560.1537527909</v>
      </c>
      <c r="H130">
        <v>1540.7200881169</v>
      </c>
      <c r="I130">
        <v>1550.5094110336</v>
      </c>
      <c r="J130">
        <v>1560.3543923164</v>
      </c>
    </row>
    <row r="131" spans="1:10">
      <c r="A131" t="s">
        <v>1791</v>
      </c>
      <c r="B131">
        <v>1540.3454943677</v>
      </c>
      <c r="C131">
        <v>1550.3670286272</v>
      </c>
      <c r="D131">
        <v>1560.5051551728</v>
      </c>
      <c r="E131">
        <v>1540.4346852553</v>
      </c>
      <c r="F131">
        <v>1550.55439966</v>
      </c>
      <c r="G131">
        <v>1560.1533578935</v>
      </c>
      <c r="H131">
        <v>1540.7195104358</v>
      </c>
      <c r="I131">
        <v>1550.5098029759</v>
      </c>
      <c r="J131">
        <v>1560.3543923164</v>
      </c>
    </row>
    <row r="132" spans="1:10">
      <c r="A132" t="s">
        <v>1792</v>
      </c>
      <c r="B132">
        <v>1540.3458811883</v>
      </c>
      <c r="C132">
        <v>1550.3666367571</v>
      </c>
      <c r="D132">
        <v>1560.5033715256</v>
      </c>
      <c r="E132">
        <v>1540.4343002772</v>
      </c>
      <c r="F132">
        <v>1550.55439966</v>
      </c>
      <c r="G132">
        <v>1560.1549413558</v>
      </c>
      <c r="H132">
        <v>1540.7195104358</v>
      </c>
      <c r="I132">
        <v>1550.5084321346</v>
      </c>
      <c r="J132">
        <v>1560.3536003824</v>
      </c>
    </row>
    <row r="133" spans="1:10">
      <c r="A133" t="s">
        <v>1793</v>
      </c>
      <c r="B133">
        <v>1540.3472322317</v>
      </c>
      <c r="C133">
        <v>1550.3642912749</v>
      </c>
      <c r="D133">
        <v>1560.5037666002</v>
      </c>
      <c r="E133">
        <v>1540.4354589864</v>
      </c>
      <c r="F133">
        <v>1550.5538126688</v>
      </c>
      <c r="G133">
        <v>1560.1541496242</v>
      </c>
      <c r="H133">
        <v>1540.7208621347</v>
      </c>
      <c r="I133">
        <v>1550.5113669234</v>
      </c>
      <c r="J133">
        <v>1560.3532053839</v>
      </c>
    </row>
    <row r="134" spans="1:10">
      <c r="A134" t="s">
        <v>1794</v>
      </c>
      <c r="B134">
        <v>1540.3424073572</v>
      </c>
      <c r="C134">
        <v>1550.3629206909</v>
      </c>
      <c r="D134">
        <v>1560.5037666002</v>
      </c>
      <c r="E134">
        <v>1540.4339134121</v>
      </c>
      <c r="F134">
        <v>1550.5538126688</v>
      </c>
      <c r="G134">
        <v>1560.152763612</v>
      </c>
      <c r="H134">
        <v>1540.7195104358</v>
      </c>
      <c r="I134">
        <v>1550.5107799648</v>
      </c>
      <c r="J134">
        <v>1560.3545917522</v>
      </c>
    </row>
    <row r="135" spans="1:10">
      <c r="A135" t="s">
        <v>1795</v>
      </c>
      <c r="B135">
        <v>1540.3425998232</v>
      </c>
      <c r="C135">
        <v>1550.3654630593</v>
      </c>
      <c r="D135">
        <v>1560.5029745146</v>
      </c>
      <c r="E135">
        <v>1540.4337209233</v>
      </c>
      <c r="F135">
        <v>1550.5555736439</v>
      </c>
      <c r="G135">
        <v>1560.1547439067</v>
      </c>
      <c r="H135">
        <v>1540.7181568514</v>
      </c>
      <c r="I135">
        <v>1550.5111719078</v>
      </c>
      <c r="J135">
        <v>1560.3543923164</v>
      </c>
    </row>
    <row r="136" spans="1:10">
      <c r="A136" t="s">
        <v>1796</v>
      </c>
      <c r="B136">
        <v>1540.3435640412</v>
      </c>
      <c r="C136">
        <v>1550.366049908</v>
      </c>
      <c r="D136">
        <v>1560.5045606233</v>
      </c>
      <c r="E136">
        <v>1540.4341077882</v>
      </c>
      <c r="F136">
        <v>1550.5569426565</v>
      </c>
      <c r="G136">
        <v>1560.1531585091</v>
      </c>
      <c r="H136">
        <v>1540.7200881169</v>
      </c>
      <c r="I136">
        <v>1550.5125408421</v>
      </c>
      <c r="J136">
        <v>1560.3545917522</v>
      </c>
    </row>
    <row r="137" spans="1:10">
      <c r="A137" t="s">
        <v>1797</v>
      </c>
      <c r="B137">
        <v>1540.3478115206</v>
      </c>
      <c r="C137">
        <v>1550.366049908</v>
      </c>
      <c r="D137">
        <v>1560.5045606233</v>
      </c>
      <c r="E137">
        <v>1540.4346852553</v>
      </c>
      <c r="F137">
        <v>1550.55439966</v>
      </c>
      <c r="G137">
        <v>1560.1537527909</v>
      </c>
      <c r="H137">
        <v>1540.7181568514</v>
      </c>
      <c r="I137">
        <v>1550.5090190915</v>
      </c>
      <c r="J137">
        <v>1560.3553836872</v>
      </c>
    </row>
    <row r="138" spans="1:10">
      <c r="A138" t="s">
        <v>1798</v>
      </c>
      <c r="B138">
        <v>1540.3445301473</v>
      </c>
      <c r="C138">
        <v>1550.3646812324</v>
      </c>
      <c r="D138">
        <v>1560.5019848929</v>
      </c>
      <c r="E138">
        <v>1540.4344927662</v>
      </c>
      <c r="F138">
        <v>1550.55439966</v>
      </c>
      <c r="G138">
        <v>1560.1543470731</v>
      </c>
      <c r="H138">
        <v>1540.7189308673</v>
      </c>
      <c r="I138">
        <v>1550.5111719078</v>
      </c>
      <c r="J138">
        <v>1560.3530059484</v>
      </c>
    </row>
    <row r="139" spans="1:10">
      <c r="A139" t="s">
        <v>1799</v>
      </c>
      <c r="B139">
        <v>1540.3435640412</v>
      </c>
      <c r="C139">
        <v>1550.3625307344</v>
      </c>
      <c r="D139">
        <v>1560.5033715256</v>
      </c>
      <c r="E139">
        <v>1540.4343002772</v>
      </c>
      <c r="F139">
        <v>1550.5522486357</v>
      </c>
      <c r="G139">
        <v>1560.1543470731</v>
      </c>
      <c r="H139">
        <v>1540.7183512993</v>
      </c>
      <c r="I139">
        <v>1550.5107799648</v>
      </c>
      <c r="J139">
        <v>1560.3536003824</v>
      </c>
    </row>
    <row r="140" spans="1:10">
      <c r="A140" t="s">
        <v>1800</v>
      </c>
      <c r="B140">
        <v>1540.3458811883</v>
      </c>
      <c r="C140">
        <v>1550.3613570428</v>
      </c>
      <c r="D140">
        <v>1560.5037666002</v>
      </c>
      <c r="E140">
        <v>1540.4335284344</v>
      </c>
      <c r="F140">
        <v>1550.55439966</v>
      </c>
      <c r="G140">
        <v>1560.1531585091</v>
      </c>
      <c r="H140">
        <v>1540.7195104358</v>
      </c>
      <c r="I140">
        <v>1550.5078470901</v>
      </c>
      <c r="J140">
        <v>1560.3508276517</v>
      </c>
    </row>
    <row r="141" spans="1:10">
      <c r="A141" t="s">
        <v>1801</v>
      </c>
      <c r="B141">
        <v>1540.3404770384</v>
      </c>
      <c r="C141">
        <v>1550.3644862536</v>
      </c>
      <c r="D141">
        <v>1560.5041636116</v>
      </c>
      <c r="E141">
        <v>1540.4335284344</v>
      </c>
      <c r="F141">
        <v>1550.5549866517</v>
      </c>
      <c r="G141">
        <v>1560.152763612</v>
      </c>
      <c r="H141">
        <v>1540.7189308673</v>
      </c>
      <c r="I141">
        <v>1550.5098029759</v>
      </c>
      <c r="J141">
        <v>1560.3534028831</v>
      </c>
    </row>
    <row r="142" spans="1:10">
      <c r="A142" t="s">
        <v>1802</v>
      </c>
      <c r="B142">
        <v>1540.3445301473</v>
      </c>
      <c r="C142">
        <v>1550.3652680804</v>
      </c>
      <c r="D142">
        <v>1560.5063423365</v>
      </c>
      <c r="E142">
        <v>1540.4344927662</v>
      </c>
      <c r="F142">
        <v>1550.5530306519</v>
      </c>
      <c r="G142">
        <v>1560.154544522</v>
      </c>
      <c r="H142">
        <v>1540.7200881169</v>
      </c>
      <c r="I142">
        <v>1550.5103880219</v>
      </c>
      <c r="J142">
        <v>1560.3543923164</v>
      </c>
    </row>
    <row r="143" spans="1:10">
      <c r="A143" t="s">
        <v>1803</v>
      </c>
      <c r="B143">
        <v>1540.3462680091</v>
      </c>
      <c r="C143">
        <v>1550.3678104566</v>
      </c>
      <c r="D143">
        <v>1560.5041636116</v>
      </c>
      <c r="E143">
        <v>1540.4356514757</v>
      </c>
      <c r="F143">
        <v>1550.5565526024</v>
      </c>
      <c r="G143">
        <v>1560.1529610606</v>
      </c>
      <c r="H143">
        <v>1540.722021275</v>
      </c>
      <c r="I143">
        <v>1550.5086290614</v>
      </c>
      <c r="J143">
        <v>1560.3541948169</v>
      </c>
    </row>
    <row r="144" spans="1:10">
      <c r="A144" t="s">
        <v>1804</v>
      </c>
      <c r="B144">
        <v>1540.3454943677</v>
      </c>
      <c r="C144">
        <v>1550.3664417778</v>
      </c>
      <c r="D144">
        <v>1560.5051551728</v>
      </c>
      <c r="E144">
        <v>1540.4346852553</v>
      </c>
      <c r="F144">
        <v>1550.55439966</v>
      </c>
      <c r="G144">
        <v>1560.1533578935</v>
      </c>
      <c r="H144">
        <v>1540.7181568514</v>
      </c>
      <c r="I144">
        <v>1550.5098029759</v>
      </c>
      <c r="J144">
        <v>1560.3536003824</v>
      </c>
    </row>
    <row r="145" spans="1:10">
      <c r="A145" t="s">
        <v>1805</v>
      </c>
      <c r="B145">
        <v>1540.3460736552</v>
      </c>
      <c r="C145">
        <v>1550.3672236066</v>
      </c>
      <c r="D145">
        <v>1560.5021824298</v>
      </c>
      <c r="E145">
        <v>1540.4364233206</v>
      </c>
      <c r="F145">
        <v>1550.5528356257</v>
      </c>
      <c r="G145">
        <v>1560.152763612</v>
      </c>
      <c r="H145">
        <v>1540.7189308673</v>
      </c>
      <c r="I145">
        <v>1550.5107799648</v>
      </c>
      <c r="J145">
        <v>1560.3545917522</v>
      </c>
    </row>
    <row r="146" spans="1:10">
      <c r="A146" t="s">
        <v>1806</v>
      </c>
      <c r="B146">
        <v>1540.3466529433</v>
      </c>
      <c r="C146">
        <v>1550.3619438884</v>
      </c>
      <c r="D146">
        <v>1560.5033715256</v>
      </c>
      <c r="E146">
        <v>1540.43526461</v>
      </c>
      <c r="F146">
        <v>1550.5540096072</v>
      </c>
      <c r="G146">
        <v>1560.1537527909</v>
      </c>
      <c r="H146">
        <v>1540.7214417047</v>
      </c>
      <c r="I146">
        <v>1550.5105849493</v>
      </c>
      <c r="J146">
        <v>1560.3545917522</v>
      </c>
    </row>
    <row r="147" spans="1:10">
      <c r="A147" t="s">
        <v>1807</v>
      </c>
      <c r="B147">
        <v>1540.3433715749</v>
      </c>
      <c r="C147">
        <v>1550.3637044276</v>
      </c>
      <c r="D147">
        <v>1560.5023799667</v>
      </c>
      <c r="E147">
        <v>1540.4344927662</v>
      </c>
      <c r="F147">
        <v>1550.5561606364</v>
      </c>
      <c r="G147">
        <v>1560.1539502396</v>
      </c>
      <c r="H147">
        <v>1540.7208621347</v>
      </c>
      <c r="I147">
        <v>1550.5109749803</v>
      </c>
      <c r="J147">
        <v>1560.3530059484</v>
      </c>
    </row>
    <row r="148" spans="1:10">
      <c r="A148" t="s">
        <v>1808</v>
      </c>
      <c r="B148">
        <v>1540.3447226139</v>
      </c>
      <c r="C148">
        <v>1550.3650731015</v>
      </c>
      <c r="D148">
        <v>1560.5043611491</v>
      </c>
      <c r="E148">
        <v>1540.43526461</v>
      </c>
      <c r="F148">
        <v>1550.5545946865</v>
      </c>
      <c r="G148">
        <v>1560.1539502396</v>
      </c>
      <c r="H148">
        <v>1540.7195104358</v>
      </c>
      <c r="I148">
        <v>1550.5086290614</v>
      </c>
      <c r="J148">
        <v>1560.3536003824</v>
      </c>
    </row>
    <row r="149" spans="1:10">
      <c r="A149" t="s">
        <v>1809</v>
      </c>
      <c r="B149">
        <v>1540.3462680091</v>
      </c>
      <c r="C149">
        <v>1550.3646812324</v>
      </c>
      <c r="D149">
        <v>1560.4992096981</v>
      </c>
      <c r="E149">
        <v>1540.4348796316</v>
      </c>
      <c r="F149">
        <v>1550.5530306519</v>
      </c>
      <c r="G149">
        <v>1560.1551388048</v>
      </c>
      <c r="H149">
        <v>1540.7200881169</v>
      </c>
      <c r="I149">
        <v>1550.5098029759</v>
      </c>
      <c r="J149">
        <v>1560.3534028831</v>
      </c>
    </row>
    <row r="150" spans="1:10">
      <c r="A150" t="s">
        <v>1810</v>
      </c>
      <c r="B150">
        <v>1540.3429847555</v>
      </c>
      <c r="C150">
        <v>1550.3631175808</v>
      </c>
      <c r="D150">
        <v>1560.5043611491</v>
      </c>
      <c r="E150">
        <v>1540.4335284344</v>
      </c>
      <c r="F150">
        <v>1550.553225678</v>
      </c>
      <c r="G150">
        <v>1560.1533578935</v>
      </c>
      <c r="H150">
        <v>1540.7189308673</v>
      </c>
      <c r="I150">
        <v>1550.5086290614</v>
      </c>
      <c r="J150">
        <v>1560.3532053839</v>
      </c>
    </row>
    <row r="151" spans="1:10">
      <c r="A151" t="s">
        <v>1811</v>
      </c>
      <c r="B151">
        <v>1540.3433715749</v>
      </c>
      <c r="C151">
        <v>1550.3668317363</v>
      </c>
      <c r="D151">
        <v>1560.5055502482</v>
      </c>
      <c r="E151">
        <v>1540.4356514757</v>
      </c>
      <c r="F151">
        <v>1550.5551816784</v>
      </c>
      <c r="G151">
        <v>1560.1535553422</v>
      </c>
      <c r="H151">
        <v>1540.7208621347</v>
      </c>
      <c r="I151">
        <v>1550.5099979912</v>
      </c>
      <c r="J151">
        <v>1560.3541948169</v>
      </c>
    </row>
    <row r="152" spans="1:10">
      <c r="A152" t="s">
        <v>1812</v>
      </c>
      <c r="B152">
        <v>1540.3462680091</v>
      </c>
      <c r="C152">
        <v>1550.3629206909</v>
      </c>
      <c r="D152">
        <v>1560.5035690629</v>
      </c>
      <c r="E152">
        <v>1540.4343002772</v>
      </c>
      <c r="F152">
        <v>1550.5553786171</v>
      </c>
      <c r="G152">
        <v>1560.1523667794</v>
      </c>
      <c r="H152">
        <v>1540.7195104358</v>
      </c>
      <c r="I152">
        <v>1550.5096060488</v>
      </c>
      <c r="J152">
        <v>1560.3541948169</v>
      </c>
    </row>
    <row r="153" spans="1:10">
      <c r="A153" t="s">
        <v>1813</v>
      </c>
      <c r="B153">
        <v>1540.3458811883</v>
      </c>
      <c r="C153">
        <v>1550.3680054361</v>
      </c>
      <c r="D153">
        <v>1560.5031739884</v>
      </c>
      <c r="E153">
        <v>1540.4341077882</v>
      </c>
      <c r="F153">
        <v>1550.5573346229</v>
      </c>
      <c r="G153">
        <v>1560.1553381897</v>
      </c>
      <c r="H153">
        <v>1540.7195104358</v>
      </c>
      <c r="I153">
        <v>1550.5103880219</v>
      </c>
      <c r="J153">
        <v>1560.3541948169</v>
      </c>
    </row>
    <row r="154" spans="1:10">
      <c r="A154" t="s">
        <v>1814</v>
      </c>
      <c r="B154">
        <v>1540.3447226139</v>
      </c>
      <c r="C154">
        <v>1550.3642912749</v>
      </c>
      <c r="D154">
        <v>1560.5043611491</v>
      </c>
      <c r="E154">
        <v>1540.4358439651</v>
      </c>
      <c r="F154">
        <v>1550.5547916251</v>
      </c>
      <c r="G154">
        <v>1560.1539502396</v>
      </c>
      <c r="H154">
        <v>1540.7200881169</v>
      </c>
      <c r="I154">
        <v>1550.5101930066</v>
      </c>
      <c r="J154">
        <v>1560.3536003824</v>
      </c>
    </row>
    <row r="155" spans="1:10">
      <c r="A155" t="s">
        <v>1815</v>
      </c>
      <c r="B155">
        <v>1540.3454943677</v>
      </c>
      <c r="C155">
        <v>1550.3638994062</v>
      </c>
      <c r="D155">
        <v>1560.5011908724</v>
      </c>
      <c r="E155">
        <v>1540.4339134121</v>
      </c>
      <c r="F155">
        <v>1550.5542046336</v>
      </c>
      <c r="G155">
        <v>1560.1553381897</v>
      </c>
      <c r="H155">
        <v>1540.7200881169</v>
      </c>
      <c r="I155">
        <v>1550.5096060488</v>
      </c>
      <c r="J155">
        <v>1560.3541948169</v>
      </c>
    </row>
    <row r="156" spans="1:10">
      <c r="A156" t="s">
        <v>1816</v>
      </c>
      <c r="B156">
        <v>1540.3472322317</v>
      </c>
      <c r="C156">
        <v>1550.3646812324</v>
      </c>
      <c r="D156">
        <v>1560.5043611491</v>
      </c>
      <c r="E156">
        <v>1540.4343002772</v>
      </c>
      <c r="F156">
        <v>1550.5526386877</v>
      </c>
      <c r="G156">
        <v>1560.1525642278</v>
      </c>
      <c r="H156">
        <v>1540.7181568514</v>
      </c>
      <c r="I156">
        <v>1550.5099979912</v>
      </c>
      <c r="J156">
        <v>1560.3536003824</v>
      </c>
    </row>
    <row r="157" spans="1:10">
      <c r="A157" t="s">
        <v>1817</v>
      </c>
      <c r="B157">
        <v>1540.3466529433</v>
      </c>
      <c r="C157">
        <v>1550.3664417778</v>
      </c>
      <c r="D157">
        <v>1560.5045606233</v>
      </c>
      <c r="E157">
        <v>1540.4350721207</v>
      </c>
      <c r="F157">
        <v>1550.5577246774</v>
      </c>
      <c r="G157">
        <v>1560.1537527909</v>
      </c>
      <c r="H157">
        <v>1540.7195104358</v>
      </c>
      <c r="I157">
        <v>1550.5092160185</v>
      </c>
      <c r="J157">
        <v>1560.3539973174</v>
      </c>
    </row>
    <row r="158" spans="1:10">
      <c r="A158" t="s">
        <v>1818</v>
      </c>
      <c r="B158">
        <v>1540.3458811883</v>
      </c>
      <c r="C158">
        <v>1550.367615477</v>
      </c>
      <c r="D158">
        <v>1560.5031739884</v>
      </c>
      <c r="E158">
        <v>1540.4346852553</v>
      </c>
      <c r="F158">
        <v>1550.5569426565</v>
      </c>
      <c r="G158">
        <v>1560.1525642278</v>
      </c>
      <c r="H158">
        <v>1540.7195104358</v>
      </c>
      <c r="I158">
        <v>1550.5092160185</v>
      </c>
      <c r="J158">
        <v>1560.3541948169</v>
      </c>
    </row>
    <row r="159" spans="1:10">
      <c r="A159" t="s">
        <v>1819</v>
      </c>
      <c r="B159">
        <v>1540.3416337195</v>
      </c>
      <c r="C159">
        <v>1550.3689841578</v>
      </c>
      <c r="D159">
        <v>1560.5043611491</v>
      </c>
      <c r="E159">
        <v>1540.4327547053</v>
      </c>
      <c r="F159">
        <v>1550.553225678</v>
      </c>
      <c r="G159">
        <v>1560.1525642278</v>
      </c>
      <c r="H159">
        <v>1540.7189308673</v>
      </c>
      <c r="I159">
        <v>1550.5099979912</v>
      </c>
      <c r="J159">
        <v>1560.3524115148</v>
      </c>
    </row>
    <row r="160" spans="1:10">
      <c r="A160" t="s">
        <v>1820</v>
      </c>
      <c r="B160">
        <v>1540.3429847555</v>
      </c>
      <c r="C160">
        <v>1550.3662467987</v>
      </c>
      <c r="D160">
        <v>1560.5071363621</v>
      </c>
      <c r="E160">
        <v>1540.4341077882</v>
      </c>
      <c r="F160">
        <v>1550.5538126688</v>
      </c>
      <c r="G160">
        <v>1560.1525642278</v>
      </c>
      <c r="H160">
        <v>1540.7189308673</v>
      </c>
      <c r="I160">
        <v>1550.5119538825</v>
      </c>
      <c r="J160">
        <v>1560.355581187</v>
      </c>
    </row>
    <row r="161" spans="1:10">
      <c r="A161" t="s">
        <v>1821</v>
      </c>
      <c r="B161">
        <v>1540.3453019009</v>
      </c>
      <c r="C161">
        <v>1550.366049908</v>
      </c>
      <c r="D161">
        <v>1560.5045606233</v>
      </c>
      <c r="E161">
        <v>1540.4344927662</v>
      </c>
      <c r="F161">
        <v>1550.55439966</v>
      </c>
      <c r="G161">
        <v>1560.1533578935</v>
      </c>
      <c r="H161">
        <v>1540.7208621347</v>
      </c>
      <c r="I161">
        <v>1550.5123458261</v>
      </c>
      <c r="J161">
        <v>1560.3541948169</v>
      </c>
    </row>
    <row r="162" spans="1:10">
      <c r="A162" t="s">
        <v>1822</v>
      </c>
      <c r="B162">
        <v>1540.3449169674</v>
      </c>
      <c r="C162">
        <v>1550.3652680804</v>
      </c>
      <c r="D162">
        <v>1560.5017854194</v>
      </c>
      <c r="E162">
        <v>1540.4346852553</v>
      </c>
      <c r="F162">
        <v>1550.5555736439</v>
      </c>
      <c r="G162">
        <v>1560.1537527909</v>
      </c>
      <c r="H162">
        <v>1540.7189308673</v>
      </c>
      <c r="I162">
        <v>1550.5115619391</v>
      </c>
      <c r="J162">
        <v>1560.3545917522</v>
      </c>
    </row>
    <row r="163" spans="1:10">
      <c r="A163" t="s">
        <v>1823</v>
      </c>
      <c r="B163">
        <v>1540.3431791086</v>
      </c>
      <c r="C163">
        <v>1550.3638994062</v>
      </c>
      <c r="D163">
        <v>1560.5029745146</v>
      </c>
      <c r="E163">
        <v>1540.4343002772</v>
      </c>
      <c r="F163">
        <v>1550.5567476294</v>
      </c>
      <c r="G163">
        <v>1560.1541496242</v>
      </c>
      <c r="H163">
        <v>1540.7181568514</v>
      </c>
      <c r="I163">
        <v>1550.5082371197</v>
      </c>
      <c r="J163">
        <v>1560.3526109501</v>
      </c>
    </row>
    <row r="164" spans="1:10">
      <c r="A164" t="s">
        <v>1824</v>
      </c>
      <c r="B164">
        <v>1540.3453019009</v>
      </c>
      <c r="C164">
        <v>1550.368789178</v>
      </c>
      <c r="D164">
        <v>1560.5025794404</v>
      </c>
      <c r="E164">
        <v>1540.4350721207</v>
      </c>
      <c r="F164">
        <v>1550.5569426565</v>
      </c>
      <c r="G164">
        <v>1560.1551388048</v>
      </c>
      <c r="H164">
        <v>1540.7195104358</v>
      </c>
      <c r="I164">
        <v>1550.5125408421</v>
      </c>
      <c r="J164">
        <v>1560.3545917522</v>
      </c>
    </row>
    <row r="165" spans="1:10">
      <c r="A165" t="s">
        <v>1825</v>
      </c>
      <c r="B165">
        <v>1540.3435640412</v>
      </c>
      <c r="C165">
        <v>1550.3633125592</v>
      </c>
      <c r="D165">
        <v>1560.5031739884</v>
      </c>
      <c r="E165">
        <v>1540.4354589864</v>
      </c>
      <c r="F165">
        <v>1550.55439966</v>
      </c>
      <c r="G165">
        <v>1560.1539502396</v>
      </c>
      <c r="H165">
        <v>1540.7195104358</v>
      </c>
      <c r="I165">
        <v>1550.5111719078</v>
      </c>
      <c r="J165">
        <v>1560.3530059484</v>
      </c>
    </row>
    <row r="166" spans="1:10">
      <c r="A166" t="s">
        <v>1826</v>
      </c>
      <c r="B166">
        <v>1540.3458811883</v>
      </c>
      <c r="C166">
        <v>1550.3658549289</v>
      </c>
      <c r="D166">
        <v>1560.5003987894</v>
      </c>
      <c r="E166">
        <v>1540.4346852553</v>
      </c>
      <c r="F166">
        <v>1550.5514666203</v>
      </c>
      <c r="G166">
        <v>1560.1539502396</v>
      </c>
      <c r="H166">
        <v>1540.7200881169</v>
      </c>
      <c r="I166">
        <v>1550.5088240764</v>
      </c>
      <c r="J166">
        <v>1560.3536003824</v>
      </c>
    </row>
    <row r="167" spans="1:10">
      <c r="A167" t="s">
        <v>1827</v>
      </c>
      <c r="B167">
        <v>1540.3454943677</v>
      </c>
      <c r="C167">
        <v>1550.3685922867</v>
      </c>
      <c r="D167">
        <v>1560.5041636116</v>
      </c>
      <c r="E167">
        <v>1540.4337209233</v>
      </c>
      <c r="F167">
        <v>1550.5555736439</v>
      </c>
      <c r="G167">
        <v>1560.1523667794</v>
      </c>
      <c r="H167">
        <v>1540.7195104358</v>
      </c>
      <c r="I167">
        <v>1550.5107799648</v>
      </c>
      <c r="J167">
        <v>1560.3541948169</v>
      </c>
    </row>
    <row r="168" spans="1:10">
      <c r="A168" t="s">
        <v>1828</v>
      </c>
      <c r="B168">
        <v>1540.3456887214</v>
      </c>
      <c r="C168">
        <v>1550.3633125592</v>
      </c>
      <c r="D168">
        <v>1560.5037666002</v>
      </c>
      <c r="E168">
        <v>1540.4348796316</v>
      </c>
      <c r="F168">
        <v>1550.5549866517</v>
      </c>
      <c r="G168">
        <v>1560.1539502396</v>
      </c>
      <c r="H168">
        <v>1540.7195104358</v>
      </c>
      <c r="I168">
        <v>1550.5103880219</v>
      </c>
      <c r="J168">
        <v>1560.3524115148</v>
      </c>
    </row>
    <row r="169" spans="1:10">
      <c r="A169" t="s">
        <v>1829</v>
      </c>
      <c r="B169">
        <v>1540.3489700997</v>
      </c>
      <c r="C169">
        <v>1550.3672236066</v>
      </c>
      <c r="D169">
        <v>1560.5013903458</v>
      </c>
      <c r="E169">
        <v>1540.4354589864</v>
      </c>
      <c r="F169">
        <v>1550.5524436616</v>
      </c>
      <c r="G169">
        <v>1560.1531585091</v>
      </c>
      <c r="H169">
        <v>1540.7202825652</v>
      </c>
      <c r="I169">
        <v>1550.5103880219</v>
      </c>
      <c r="J169">
        <v>1560.3539973174</v>
      </c>
    </row>
    <row r="170" spans="1:10">
      <c r="A170" t="s">
        <v>1830</v>
      </c>
      <c r="B170">
        <v>1540.3453019009</v>
      </c>
      <c r="C170">
        <v>1550.366049908</v>
      </c>
      <c r="D170">
        <v>1560.5009933358</v>
      </c>
      <c r="E170">
        <v>1540.4344927662</v>
      </c>
      <c r="F170">
        <v>1550.5524436616</v>
      </c>
      <c r="G170">
        <v>1560.1541496242</v>
      </c>
      <c r="H170">
        <v>1540.7200881169</v>
      </c>
      <c r="I170">
        <v>1550.5094110336</v>
      </c>
      <c r="J170">
        <v>1560.3534028831</v>
      </c>
    </row>
    <row r="171" spans="1:10">
      <c r="A171" t="s">
        <v>1831</v>
      </c>
      <c r="B171">
        <v>1540.3445301473</v>
      </c>
      <c r="C171">
        <v>1550.3664417778</v>
      </c>
      <c r="D171">
        <v>1560.5027769775</v>
      </c>
      <c r="E171">
        <v>1540.4331415698</v>
      </c>
      <c r="F171">
        <v>1550.5549866517</v>
      </c>
      <c r="G171">
        <v>1560.1535553422</v>
      </c>
      <c r="H171">
        <v>1540.7181568514</v>
      </c>
      <c r="I171">
        <v>1550.5098029759</v>
      </c>
      <c r="J171">
        <v>1560.3536003824</v>
      </c>
    </row>
    <row r="172" spans="1:10">
      <c r="A172" t="s">
        <v>1832</v>
      </c>
      <c r="B172">
        <v>1540.3453019009</v>
      </c>
      <c r="C172">
        <v>1550.3625307344</v>
      </c>
      <c r="D172">
        <v>1560.5049556984</v>
      </c>
      <c r="E172">
        <v>1540.4343002772</v>
      </c>
      <c r="F172">
        <v>1550.5536176425</v>
      </c>
      <c r="G172">
        <v>1560.152763612</v>
      </c>
      <c r="H172">
        <v>1540.7195104358</v>
      </c>
      <c r="I172">
        <v>1550.5084321346</v>
      </c>
      <c r="J172">
        <v>1560.3545917522</v>
      </c>
    </row>
    <row r="173" spans="1:10">
      <c r="A173" t="s">
        <v>1833</v>
      </c>
      <c r="B173">
        <v>1540.340669504</v>
      </c>
      <c r="C173">
        <v>1550.3670286272</v>
      </c>
      <c r="D173">
        <v>1560.5053527105</v>
      </c>
      <c r="E173">
        <v>1540.4354589864</v>
      </c>
      <c r="F173">
        <v>1550.5547916251</v>
      </c>
      <c r="G173">
        <v>1560.1537527909</v>
      </c>
      <c r="H173">
        <v>1540.7181568514</v>
      </c>
      <c r="I173">
        <v>1550.5109749803</v>
      </c>
      <c r="J173">
        <v>1560.3545917522</v>
      </c>
    </row>
    <row r="174" spans="1:10">
      <c r="A174" t="s">
        <v>1834</v>
      </c>
      <c r="B174">
        <v>1540.3478115206</v>
      </c>
      <c r="C174">
        <v>1550.367418586</v>
      </c>
      <c r="D174">
        <v>1560.5013903458</v>
      </c>
      <c r="E174">
        <v>1540.4343002772</v>
      </c>
      <c r="F174">
        <v>1550.5573346229</v>
      </c>
      <c r="G174">
        <v>1560.1537527909</v>
      </c>
      <c r="H174">
        <v>1540.7189308673</v>
      </c>
      <c r="I174">
        <v>1550.5096060488</v>
      </c>
      <c r="J174">
        <v>1560.3553836872</v>
      </c>
    </row>
    <row r="175" spans="1:10">
      <c r="A175" t="s">
        <v>1835</v>
      </c>
      <c r="B175">
        <v>1540.3427922893</v>
      </c>
      <c r="C175">
        <v>1550.3638994062</v>
      </c>
      <c r="D175">
        <v>1560.5019848929</v>
      </c>
      <c r="E175">
        <v>1540.4341077882</v>
      </c>
      <c r="F175">
        <v>1550.55439966</v>
      </c>
      <c r="G175">
        <v>1560.1537527909</v>
      </c>
      <c r="H175">
        <v>1540.7195104358</v>
      </c>
      <c r="I175">
        <v>1550.5090190915</v>
      </c>
      <c r="J175">
        <v>1560.3534028831</v>
      </c>
    </row>
    <row r="176" spans="1:10">
      <c r="A176" t="s">
        <v>1836</v>
      </c>
      <c r="B176">
        <v>1540.3443376807</v>
      </c>
      <c r="C176">
        <v>1550.3654630593</v>
      </c>
      <c r="D176">
        <v>1560.5041636116</v>
      </c>
      <c r="E176">
        <v>1540.4362308311</v>
      </c>
      <c r="F176">
        <v>1550.5522486357</v>
      </c>
      <c r="G176">
        <v>1560.1535553422</v>
      </c>
      <c r="H176">
        <v>1540.7195104358</v>
      </c>
      <c r="I176">
        <v>1550.5101930066</v>
      </c>
      <c r="J176">
        <v>1560.3545917522</v>
      </c>
    </row>
    <row r="177" spans="1:10">
      <c r="A177" t="s">
        <v>1837</v>
      </c>
      <c r="B177">
        <v>1540.3424073572</v>
      </c>
      <c r="C177">
        <v>1550.3638994062</v>
      </c>
      <c r="D177">
        <v>1560.5037666002</v>
      </c>
      <c r="E177">
        <v>1540.4350721207</v>
      </c>
      <c r="F177">
        <v>1550.55439966</v>
      </c>
      <c r="G177">
        <v>1560.1537527909</v>
      </c>
      <c r="H177">
        <v>1540.7200881169</v>
      </c>
      <c r="I177">
        <v>1550.5090190915</v>
      </c>
      <c r="J177">
        <v>1560.3553836872</v>
      </c>
    </row>
    <row r="178" spans="1:10">
      <c r="A178" t="s">
        <v>1838</v>
      </c>
      <c r="B178">
        <v>1540.3435640412</v>
      </c>
      <c r="C178">
        <v>1550.3644862536</v>
      </c>
      <c r="D178">
        <v>1560.5029745146</v>
      </c>
      <c r="E178">
        <v>1540.4348796316</v>
      </c>
      <c r="F178">
        <v>1550.5514666203</v>
      </c>
      <c r="G178">
        <v>1560.1547439067</v>
      </c>
      <c r="H178">
        <v>1540.7208621347</v>
      </c>
      <c r="I178">
        <v>1550.5096060488</v>
      </c>
      <c r="J178">
        <v>1560.3545917522</v>
      </c>
    </row>
    <row r="179" spans="1:10">
      <c r="A179" t="s">
        <v>1839</v>
      </c>
      <c r="B179">
        <v>1540.3470397645</v>
      </c>
      <c r="C179">
        <v>1550.3664417778</v>
      </c>
      <c r="D179">
        <v>1560.5063423365</v>
      </c>
      <c r="E179">
        <v>1540.4356514757</v>
      </c>
      <c r="F179">
        <v>1550.5512696826</v>
      </c>
      <c r="G179">
        <v>1560.1547439067</v>
      </c>
      <c r="H179">
        <v>1540.7200881169</v>
      </c>
      <c r="I179">
        <v>1550.5094110336</v>
      </c>
      <c r="J179">
        <v>1560.3539973174</v>
      </c>
    </row>
    <row r="180" spans="1:10">
      <c r="A180" t="s">
        <v>1840</v>
      </c>
      <c r="B180">
        <v>1540.3445301473</v>
      </c>
      <c r="C180">
        <v>1550.36057522</v>
      </c>
      <c r="D180">
        <v>1560.5061447985</v>
      </c>
      <c r="E180">
        <v>1540.4344927662</v>
      </c>
      <c r="F180">
        <v>1550.5545946865</v>
      </c>
      <c r="G180">
        <v>1560.1555356389</v>
      </c>
      <c r="H180">
        <v>1540.7208621347</v>
      </c>
      <c r="I180">
        <v>1550.5099979912</v>
      </c>
      <c r="J180">
        <v>1560.355978123</v>
      </c>
    </row>
    <row r="181" spans="1:10">
      <c r="A181" t="s">
        <v>1841</v>
      </c>
      <c r="B181">
        <v>1540.3462680091</v>
      </c>
      <c r="C181">
        <v>1550.3646812324</v>
      </c>
      <c r="D181">
        <v>1560.5051551728</v>
      </c>
      <c r="E181">
        <v>1540.4346852553</v>
      </c>
      <c r="F181">
        <v>1550.5549866517</v>
      </c>
      <c r="G181">
        <v>1560.1531585091</v>
      </c>
      <c r="H181">
        <v>1540.7214417047</v>
      </c>
      <c r="I181">
        <v>1550.5117588667</v>
      </c>
      <c r="J181">
        <v>1560.3553836872</v>
      </c>
    </row>
    <row r="182" spans="1:10">
      <c r="A182" t="s">
        <v>1842</v>
      </c>
      <c r="B182">
        <v>1540.3464604762</v>
      </c>
      <c r="C182">
        <v>1550.3672236066</v>
      </c>
      <c r="D182">
        <v>1560.5033715256</v>
      </c>
      <c r="E182">
        <v>1540.4343002772</v>
      </c>
      <c r="F182">
        <v>1550.5549866517</v>
      </c>
      <c r="G182">
        <v>1560.1537527909</v>
      </c>
      <c r="H182">
        <v>1540.7181568514</v>
      </c>
      <c r="I182">
        <v>1550.5117588667</v>
      </c>
      <c r="J182">
        <v>1560.3534028831</v>
      </c>
    </row>
    <row r="183" spans="1:10">
      <c r="A183" t="s">
        <v>1843</v>
      </c>
      <c r="B183">
        <v>1540.3468472973</v>
      </c>
      <c r="C183">
        <v>1550.367418586</v>
      </c>
      <c r="D183">
        <v>1560.5047581608</v>
      </c>
      <c r="E183">
        <v>1540.4335284344</v>
      </c>
      <c r="F183">
        <v>1550.5538126688</v>
      </c>
      <c r="G183">
        <v>1560.1543470731</v>
      </c>
      <c r="H183">
        <v>1540.7189308673</v>
      </c>
      <c r="I183">
        <v>1550.5113669234</v>
      </c>
      <c r="J183">
        <v>1560.3532053839</v>
      </c>
    </row>
    <row r="184" spans="1:10">
      <c r="A184" t="s">
        <v>1844</v>
      </c>
      <c r="B184">
        <v>1540.3453019009</v>
      </c>
      <c r="C184">
        <v>1550.3656599499</v>
      </c>
      <c r="D184">
        <v>1560.5041636116</v>
      </c>
      <c r="E184">
        <v>1540.4356514757</v>
      </c>
      <c r="F184">
        <v>1550.5549866517</v>
      </c>
      <c r="G184">
        <v>1560.1547439067</v>
      </c>
      <c r="H184">
        <v>1540.7208621347</v>
      </c>
      <c r="I184">
        <v>1550.5103880219</v>
      </c>
      <c r="J184">
        <v>1560.3545917522</v>
      </c>
    </row>
    <row r="185" spans="1:10">
      <c r="A185" t="s">
        <v>1845</v>
      </c>
      <c r="B185">
        <v>1540.3495493899</v>
      </c>
      <c r="C185">
        <v>1550.3656599499</v>
      </c>
      <c r="D185">
        <v>1560.5059472606</v>
      </c>
      <c r="E185">
        <v>1540.43526461</v>
      </c>
      <c r="F185">
        <v>1550.5563556634</v>
      </c>
      <c r="G185">
        <v>1560.1537527909</v>
      </c>
      <c r="H185">
        <v>1540.7202825652</v>
      </c>
      <c r="I185">
        <v>1550.5103880219</v>
      </c>
      <c r="J185">
        <v>1560.3543923164</v>
      </c>
    </row>
    <row r="186" spans="1:10">
      <c r="A186" t="s">
        <v>1846</v>
      </c>
      <c r="B186">
        <v>1540.3443376807</v>
      </c>
      <c r="C186">
        <v>1550.3682023273</v>
      </c>
      <c r="D186">
        <v>1560.5063423365</v>
      </c>
      <c r="E186">
        <v>1540.4354589864</v>
      </c>
      <c r="F186">
        <v>1550.5547916251</v>
      </c>
      <c r="G186">
        <v>1560.154544522</v>
      </c>
      <c r="H186">
        <v>1540.7202825652</v>
      </c>
      <c r="I186">
        <v>1550.5109749803</v>
      </c>
      <c r="J186">
        <v>1560.3530059484</v>
      </c>
    </row>
    <row r="187" spans="1:10">
      <c r="A187" t="s">
        <v>1847</v>
      </c>
      <c r="B187">
        <v>1540.3458811883</v>
      </c>
      <c r="C187">
        <v>1550.3658549289</v>
      </c>
      <c r="D187">
        <v>1560.5017854194</v>
      </c>
      <c r="E187">
        <v>1540.4346852553</v>
      </c>
      <c r="F187">
        <v>1550.5520516978</v>
      </c>
      <c r="G187">
        <v>1560.154544522</v>
      </c>
      <c r="H187">
        <v>1540.7189308673</v>
      </c>
      <c r="I187">
        <v>1550.5099979912</v>
      </c>
      <c r="J187">
        <v>1560.3539973174</v>
      </c>
    </row>
    <row r="188" spans="1:10">
      <c r="A188" t="s">
        <v>1848</v>
      </c>
      <c r="B188">
        <v>1540.3451094341</v>
      </c>
      <c r="C188">
        <v>1550.3637044276</v>
      </c>
      <c r="D188">
        <v>1560.5039660742</v>
      </c>
      <c r="E188">
        <v>1540.43526461</v>
      </c>
      <c r="F188">
        <v>1550.5536176425</v>
      </c>
      <c r="G188">
        <v>1560.1539502396</v>
      </c>
      <c r="H188">
        <v>1540.7189308673</v>
      </c>
      <c r="I188">
        <v>1550.5098029759</v>
      </c>
      <c r="J188">
        <v>1560.3549867515</v>
      </c>
    </row>
    <row r="189" spans="1:10">
      <c r="A189" t="s">
        <v>1849</v>
      </c>
      <c r="B189">
        <v>1540.3439508609</v>
      </c>
      <c r="C189">
        <v>1550.3658549289</v>
      </c>
      <c r="D189">
        <v>1560.5047581608</v>
      </c>
      <c r="E189">
        <v>1540.4350721207</v>
      </c>
      <c r="F189">
        <v>1550.5567476294</v>
      </c>
      <c r="G189">
        <v>1560.1529610606</v>
      </c>
      <c r="H189">
        <v>1540.7195104358</v>
      </c>
      <c r="I189">
        <v>1550.5107799648</v>
      </c>
      <c r="J189">
        <v>1560.3543923164</v>
      </c>
    </row>
    <row r="190" spans="1:10">
      <c r="A190" t="s">
        <v>1850</v>
      </c>
      <c r="B190">
        <v>1540.3449169674</v>
      </c>
      <c r="C190">
        <v>1550.3629206909</v>
      </c>
      <c r="D190">
        <v>1560.5033715256</v>
      </c>
      <c r="E190">
        <v>1540.4360383416</v>
      </c>
      <c r="F190">
        <v>1550.5542046336</v>
      </c>
      <c r="G190">
        <v>1560.154544522</v>
      </c>
      <c r="H190">
        <v>1540.7208621347</v>
      </c>
      <c r="I190">
        <v>1550.5096060488</v>
      </c>
      <c r="J190">
        <v>1560.3514220841</v>
      </c>
    </row>
    <row r="191" spans="1:10">
      <c r="A191" t="s">
        <v>1851</v>
      </c>
      <c r="B191">
        <v>1540.3454943677</v>
      </c>
      <c r="C191">
        <v>1550.3627257126</v>
      </c>
      <c r="D191">
        <v>1560.5029745146</v>
      </c>
      <c r="E191">
        <v>1540.43526461</v>
      </c>
      <c r="F191">
        <v>1550.5530306519</v>
      </c>
      <c r="G191">
        <v>1560.1547439067</v>
      </c>
      <c r="H191">
        <v>1540.7208621347</v>
      </c>
      <c r="I191">
        <v>1550.5103880219</v>
      </c>
      <c r="J191">
        <v>1560.3543923164</v>
      </c>
    </row>
    <row r="192" spans="1:10">
      <c r="A192" t="s">
        <v>1852</v>
      </c>
      <c r="B192">
        <v>1540.3453019009</v>
      </c>
      <c r="C192">
        <v>1550.3650731015</v>
      </c>
      <c r="D192">
        <v>1560.5029745146</v>
      </c>
      <c r="E192">
        <v>1540.4337209233</v>
      </c>
      <c r="F192">
        <v>1550.5545946865</v>
      </c>
      <c r="G192">
        <v>1560.1541496242</v>
      </c>
      <c r="H192">
        <v>1540.7189308673</v>
      </c>
      <c r="I192">
        <v>1550.5099979912</v>
      </c>
      <c r="J192">
        <v>1560.3545917522</v>
      </c>
    </row>
    <row r="193" spans="1:10">
      <c r="A193" t="s">
        <v>1853</v>
      </c>
      <c r="B193">
        <v>1540.3456887214</v>
      </c>
      <c r="C193">
        <v>1550.3648762111</v>
      </c>
      <c r="D193">
        <v>1560.5061447985</v>
      </c>
      <c r="E193">
        <v>1540.4354589864</v>
      </c>
      <c r="F193">
        <v>1550.5518566719</v>
      </c>
      <c r="G193">
        <v>1560.1535553422</v>
      </c>
      <c r="H193">
        <v>1540.7200881169</v>
      </c>
      <c r="I193">
        <v>1550.5103880219</v>
      </c>
      <c r="J193">
        <v>1560.3553836872</v>
      </c>
    </row>
    <row r="194" spans="1:10">
      <c r="A194" t="s">
        <v>1854</v>
      </c>
      <c r="B194">
        <v>1540.3454943677</v>
      </c>
      <c r="C194">
        <v>1550.3646812324</v>
      </c>
      <c r="D194">
        <v>1560.5041636116</v>
      </c>
      <c r="E194">
        <v>1540.4337209233</v>
      </c>
      <c r="F194">
        <v>1550.5553786171</v>
      </c>
      <c r="G194">
        <v>1560.1549413558</v>
      </c>
      <c r="H194">
        <v>1540.7195104358</v>
      </c>
      <c r="I194">
        <v>1550.5084321346</v>
      </c>
      <c r="J194">
        <v>1560.3541948169</v>
      </c>
    </row>
    <row r="195" spans="1:10">
      <c r="A195" t="s">
        <v>1855</v>
      </c>
      <c r="B195">
        <v>1540.3445301473</v>
      </c>
      <c r="C195">
        <v>1550.3664417778</v>
      </c>
      <c r="D195">
        <v>1560.5027769775</v>
      </c>
      <c r="E195">
        <v>1540.4344927662</v>
      </c>
      <c r="F195">
        <v>1550.5545946865</v>
      </c>
      <c r="G195">
        <v>1560.1551388048</v>
      </c>
      <c r="H195">
        <v>1540.7200881169</v>
      </c>
      <c r="I195">
        <v>1550.5105849493</v>
      </c>
      <c r="J195">
        <v>1560.3545917522</v>
      </c>
    </row>
    <row r="196" spans="1:10">
      <c r="A196" t="s">
        <v>1856</v>
      </c>
      <c r="B196">
        <v>1540.3439508609</v>
      </c>
      <c r="C196">
        <v>1550.368397307</v>
      </c>
      <c r="D196">
        <v>1560.5039660742</v>
      </c>
      <c r="E196">
        <v>1540.4331415698</v>
      </c>
      <c r="F196">
        <v>1550.5563556634</v>
      </c>
      <c r="G196">
        <v>1560.1537527909</v>
      </c>
      <c r="H196">
        <v>1540.7195104358</v>
      </c>
      <c r="I196">
        <v>1550.5117588667</v>
      </c>
      <c r="J196">
        <v>1560.3543923164</v>
      </c>
    </row>
    <row r="197" spans="1:10">
      <c r="A197" t="s">
        <v>1857</v>
      </c>
      <c r="B197">
        <v>1540.3425998232</v>
      </c>
      <c r="C197">
        <v>1550.3648762111</v>
      </c>
      <c r="D197">
        <v>1560.5033715256</v>
      </c>
      <c r="E197">
        <v>1540.4350721207</v>
      </c>
      <c r="F197">
        <v>1550.5545946865</v>
      </c>
      <c r="G197">
        <v>1560.1543470731</v>
      </c>
      <c r="H197">
        <v>1540.7195104358</v>
      </c>
      <c r="I197">
        <v>1550.5099979912</v>
      </c>
      <c r="J197">
        <v>1560.3543923164</v>
      </c>
    </row>
    <row r="198" spans="1:10">
      <c r="A198" t="s">
        <v>1858</v>
      </c>
      <c r="B198">
        <v>1540.3445301473</v>
      </c>
      <c r="C198">
        <v>1550.3670286272</v>
      </c>
      <c r="D198">
        <v>1560.5077309136</v>
      </c>
      <c r="E198">
        <v>1540.4354589864</v>
      </c>
      <c r="F198">
        <v>1550.5536176425</v>
      </c>
      <c r="G198">
        <v>1560.1553381897</v>
      </c>
      <c r="H198">
        <v>1540.7200881169</v>
      </c>
      <c r="I198">
        <v>1550.5098029759</v>
      </c>
      <c r="J198">
        <v>1560.3545917522</v>
      </c>
    </row>
    <row r="199" spans="1:10">
      <c r="A199" t="s">
        <v>1859</v>
      </c>
      <c r="B199">
        <v>1540.3453019009</v>
      </c>
      <c r="C199">
        <v>1550.3666367571</v>
      </c>
      <c r="D199">
        <v>1560.5041636116</v>
      </c>
      <c r="E199">
        <v>1540.4348796316</v>
      </c>
      <c r="F199">
        <v>1550.5567476294</v>
      </c>
      <c r="G199">
        <v>1560.1549413558</v>
      </c>
      <c r="H199">
        <v>1540.7189308673</v>
      </c>
      <c r="I199">
        <v>1550.5109749803</v>
      </c>
      <c r="J199">
        <v>1560.3541948169</v>
      </c>
    </row>
    <row r="200" spans="1:10">
      <c r="A200" t="s">
        <v>1860</v>
      </c>
      <c r="B200">
        <v>1540.3453019009</v>
      </c>
      <c r="C200">
        <v>1550.3646812324</v>
      </c>
      <c r="D200">
        <v>1560.5037666002</v>
      </c>
      <c r="E200">
        <v>1540.4329490811</v>
      </c>
      <c r="F200">
        <v>1550.55439966</v>
      </c>
      <c r="G200">
        <v>1560.154544522</v>
      </c>
      <c r="H200">
        <v>1540.7200881169</v>
      </c>
      <c r="I200">
        <v>1550.5098029759</v>
      </c>
      <c r="J200">
        <v>1560.3536003824</v>
      </c>
    </row>
    <row r="201" spans="1:10">
      <c r="A201" t="s">
        <v>1861</v>
      </c>
      <c r="B201">
        <v>1540.3443376807</v>
      </c>
      <c r="C201">
        <v>1550.3648762111</v>
      </c>
      <c r="D201">
        <v>1560.5037666002</v>
      </c>
      <c r="E201">
        <v>1540.4341077882</v>
      </c>
      <c r="F201">
        <v>1550.5542046336</v>
      </c>
      <c r="G201">
        <v>1560.1533578935</v>
      </c>
      <c r="H201">
        <v>1540.7195104358</v>
      </c>
      <c r="I201">
        <v>1550.5107799648</v>
      </c>
      <c r="J201">
        <v>1560.3539973174</v>
      </c>
    </row>
    <row r="202" spans="1:10">
      <c r="A202" t="s">
        <v>1862</v>
      </c>
      <c r="B202">
        <v>1540.3437583945</v>
      </c>
      <c r="C202">
        <v>1550.367418586</v>
      </c>
      <c r="D202">
        <v>1560.500201253</v>
      </c>
      <c r="E202">
        <v>1540.4350721207</v>
      </c>
      <c r="F202">
        <v>1550.5559656095</v>
      </c>
      <c r="G202">
        <v>1560.1541496242</v>
      </c>
      <c r="H202">
        <v>1540.7200881169</v>
      </c>
      <c r="I202">
        <v>1550.5105849493</v>
      </c>
      <c r="J202">
        <v>1560.3545917522</v>
      </c>
    </row>
    <row r="203" spans="1:10">
      <c r="A203" t="s">
        <v>1863</v>
      </c>
      <c r="B203">
        <v>1540.3443376807</v>
      </c>
      <c r="C203">
        <v>1550.3642912749</v>
      </c>
      <c r="D203">
        <v>1560.5021824298</v>
      </c>
      <c r="E203">
        <v>1540.4335284344</v>
      </c>
      <c r="F203">
        <v>1550.5553786171</v>
      </c>
      <c r="G203">
        <v>1560.152763612</v>
      </c>
      <c r="H203">
        <v>1540.7181568514</v>
      </c>
      <c r="I203">
        <v>1550.5109749803</v>
      </c>
      <c r="J203">
        <v>1560.3545917522</v>
      </c>
    </row>
    <row r="204" spans="1:10">
      <c r="A204" t="s">
        <v>1864</v>
      </c>
      <c r="B204">
        <v>1540.3425998232</v>
      </c>
      <c r="C204">
        <v>1550.3693741176</v>
      </c>
      <c r="D204">
        <v>1560.5049556984</v>
      </c>
      <c r="E204">
        <v>1540.4343002772</v>
      </c>
      <c r="F204">
        <v>1550.5569426565</v>
      </c>
      <c r="G204">
        <v>1560.152763612</v>
      </c>
      <c r="H204">
        <v>1540.7200881169</v>
      </c>
      <c r="I204">
        <v>1550.5105849493</v>
      </c>
      <c r="J204">
        <v>1560.3539973174</v>
      </c>
    </row>
    <row r="205" spans="1:10">
      <c r="A205" t="s">
        <v>1865</v>
      </c>
      <c r="B205">
        <v>1540.3443376807</v>
      </c>
      <c r="C205">
        <v>1550.3646812324</v>
      </c>
      <c r="D205">
        <v>1560.5027769775</v>
      </c>
      <c r="E205">
        <v>1540.43526461</v>
      </c>
      <c r="F205">
        <v>1550.5538126688</v>
      </c>
      <c r="G205">
        <v>1560.1543470731</v>
      </c>
      <c r="H205">
        <v>1540.7200881169</v>
      </c>
      <c r="I205">
        <v>1550.5090190915</v>
      </c>
      <c r="J205">
        <v>1560.3530059484</v>
      </c>
    </row>
    <row r="206" spans="1:10">
      <c r="A206" t="s">
        <v>1866</v>
      </c>
      <c r="B206">
        <v>1540.3427922893</v>
      </c>
      <c r="C206">
        <v>1550.3627257126</v>
      </c>
      <c r="D206">
        <v>1560.5033715256</v>
      </c>
      <c r="E206">
        <v>1540.4339134121</v>
      </c>
      <c r="F206">
        <v>1550.5518566719</v>
      </c>
      <c r="G206">
        <v>1560.1537527909</v>
      </c>
      <c r="H206">
        <v>1540.7200881169</v>
      </c>
      <c r="I206">
        <v>1550.5098029759</v>
      </c>
      <c r="J206">
        <v>1560.3549867515</v>
      </c>
    </row>
    <row r="207" spans="1:10">
      <c r="A207" t="s">
        <v>1867</v>
      </c>
      <c r="B207">
        <v>1540.3445301473</v>
      </c>
      <c r="C207">
        <v>1550.368397307</v>
      </c>
      <c r="D207">
        <v>1560.5037666002</v>
      </c>
      <c r="E207">
        <v>1540.4348796316</v>
      </c>
      <c r="F207">
        <v>1550.5569426565</v>
      </c>
      <c r="G207">
        <v>1560.1533578935</v>
      </c>
      <c r="H207">
        <v>1540.7189308673</v>
      </c>
      <c r="I207">
        <v>1550.5111719078</v>
      </c>
      <c r="J207">
        <v>1560.3536003824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1540.3485851644</v>
      </c>
      <c r="C2">
        <v>1550.3680073477</v>
      </c>
      <c r="D2">
        <v>1560.5055521849</v>
      </c>
      <c r="E2">
        <v>1540.4321772396</v>
      </c>
      <c r="F2">
        <v>1550.5522505477</v>
      </c>
      <c r="G2">
        <v>1560.1547458425</v>
      </c>
      <c r="H2">
        <v>1540.7227952948</v>
      </c>
      <c r="I2">
        <v>1550.5088259883</v>
      </c>
      <c r="J2">
        <v>1560.3520184531</v>
      </c>
    </row>
    <row r="3" spans="1:10">
      <c r="A3" t="s">
        <v>1869</v>
      </c>
      <c r="B3">
        <v>1540.3445320342</v>
      </c>
      <c r="C3">
        <v>1550.3646831439</v>
      </c>
      <c r="D3">
        <v>1560.5029764512</v>
      </c>
      <c r="E3">
        <v>1540.4310204225</v>
      </c>
      <c r="F3">
        <v>1550.5504895802</v>
      </c>
      <c r="G3">
        <v>1560.1553401255</v>
      </c>
      <c r="H3">
        <v>1540.7227952948</v>
      </c>
      <c r="I3">
        <v>1550.5113688353</v>
      </c>
      <c r="J3">
        <v>1560.3526128864</v>
      </c>
    </row>
    <row r="4" spans="1:10">
      <c r="A4" t="s">
        <v>1870</v>
      </c>
      <c r="B4">
        <v>1540.3468491842</v>
      </c>
      <c r="C4">
        <v>1550.3635094492</v>
      </c>
      <c r="D4">
        <v>1560.5027789141</v>
      </c>
      <c r="E4">
        <v>1540.4315997744</v>
      </c>
      <c r="F4">
        <v>1550.5506846057</v>
      </c>
      <c r="G4">
        <v>1560.1549432915</v>
      </c>
      <c r="H4">
        <v>1540.7214435925</v>
      </c>
      <c r="I4">
        <v>1550.5092179304</v>
      </c>
      <c r="J4">
        <v>1560.3543942527</v>
      </c>
    </row>
    <row r="5" spans="1:10">
      <c r="A5" t="s">
        <v>1871</v>
      </c>
      <c r="B5">
        <v>1540.3470416514</v>
      </c>
      <c r="C5">
        <v>1550.3711365853</v>
      </c>
      <c r="D5">
        <v>1560.5023819034</v>
      </c>
      <c r="E5">
        <v>1540.431405399</v>
      </c>
      <c r="F5">
        <v>1550.5561625485</v>
      </c>
      <c r="G5">
        <v>1560.15415156</v>
      </c>
      <c r="H5">
        <v>1540.7214435925</v>
      </c>
      <c r="I5">
        <v>1550.5092179304</v>
      </c>
      <c r="J5">
        <v>1560.3545936885</v>
      </c>
    </row>
    <row r="6" spans="1:10">
      <c r="A6" t="s">
        <v>1872</v>
      </c>
      <c r="B6">
        <v>1540.3456906084</v>
      </c>
      <c r="C6">
        <v>1550.3654649709</v>
      </c>
      <c r="D6">
        <v>1560.5019868295</v>
      </c>
      <c r="E6">
        <v>1540.4315997744</v>
      </c>
      <c r="F6">
        <v>1550.5493156041</v>
      </c>
      <c r="G6">
        <v>1560.1537547267</v>
      </c>
      <c r="H6">
        <v>1540.7208640226</v>
      </c>
      <c r="I6">
        <v>1550.5092179304</v>
      </c>
      <c r="J6">
        <v>1560.3524134511</v>
      </c>
    </row>
    <row r="7" spans="1:10">
      <c r="A7" t="s">
        <v>1873</v>
      </c>
      <c r="B7">
        <v>1540.3462698961</v>
      </c>
      <c r="C7">
        <v>1550.365269992</v>
      </c>
      <c r="D7">
        <v>1560.5033734623</v>
      </c>
      <c r="E7">
        <v>1540.431405399</v>
      </c>
      <c r="F7">
        <v>1550.5528375378</v>
      </c>
      <c r="G7">
        <v>1560.1551407406</v>
      </c>
      <c r="H7">
        <v>1540.7208640226</v>
      </c>
      <c r="I7">
        <v>1550.5101949185</v>
      </c>
      <c r="J7">
        <v>1560.3526128864</v>
      </c>
    </row>
    <row r="8" spans="1:10">
      <c r="A8" t="s">
        <v>1874</v>
      </c>
      <c r="B8">
        <v>1540.3441452142</v>
      </c>
      <c r="C8">
        <v>1550.3658568405</v>
      </c>
      <c r="D8">
        <v>1560.5049576351</v>
      </c>
      <c r="E8">
        <v>1540.4317922628</v>
      </c>
      <c r="F8">
        <v>1550.5506846057</v>
      </c>
      <c r="G8">
        <v>1560.15415156</v>
      </c>
      <c r="H8">
        <v>1540.7200900047</v>
      </c>
      <c r="I8">
        <v>1550.5086309733</v>
      </c>
      <c r="J8">
        <v>1560.3539992537</v>
      </c>
    </row>
    <row r="9" spans="1:10">
      <c r="A9" t="s">
        <v>1875</v>
      </c>
      <c r="B9">
        <v>1540.3454962546</v>
      </c>
      <c r="C9">
        <v>1550.3685941983</v>
      </c>
      <c r="D9">
        <v>1560.5059491972</v>
      </c>
      <c r="E9">
        <v>1540.431405399</v>
      </c>
      <c r="F9">
        <v>1550.5489255538</v>
      </c>
      <c r="G9">
        <v>1560.1545464578</v>
      </c>
      <c r="H9">
        <v>1540.7200900047</v>
      </c>
      <c r="I9">
        <v>1550.5101949185</v>
      </c>
      <c r="J9">
        <v>1560.3526128864</v>
      </c>
    </row>
    <row r="10" spans="1:10">
      <c r="A10" t="s">
        <v>1876</v>
      </c>
      <c r="B10">
        <v>1540.3453037878</v>
      </c>
      <c r="C10">
        <v>1550.3676173886</v>
      </c>
      <c r="D10">
        <v>1560.5071382988</v>
      </c>
      <c r="E10">
        <v>1540.4319847512</v>
      </c>
      <c r="F10">
        <v>1550.5516635581</v>
      </c>
      <c r="G10">
        <v>1560.1533598293</v>
      </c>
      <c r="H10">
        <v>1540.7200900047</v>
      </c>
      <c r="I10">
        <v>1550.5092179304</v>
      </c>
      <c r="J10">
        <v>1560.3532073201</v>
      </c>
    </row>
    <row r="11" spans="1:10">
      <c r="A11" t="s">
        <v>1877</v>
      </c>
      <c r="B11">
        <v>1540.3464623631</v>
      </c>
      <c r="C11">
        <v>1550.3656618614</v>
      </c>
      <c r="D11">
        <v>1560.5067412858</v>
      </c>
      <c r="E11">
        <v>1540.4327565924</v>
      </c>
      <c r="F11">
        <v>1550.5530325639</v>
      </c>
      <c r="G11">
        <v>1560.1549432915</v>
      </c>
      <c r="H11">
        <v>1540.7200900047</v>
      </c>
      <c r="I11">
        <v>1550.5084340465</v>
      </c>
      <c r="J11">
        <v>1560.3536023187</v>
      </c>
    </row>
    <row r="12" spans="1:10">
      <c r="A12" t="s">
        <v>1878</v>
      </c>
      <c r="B12">
        <v>1540.3462698961</v>
      </c>
      <c r="C12">
        <v>1550.3664436894</v>
      </c>
      <c r="D12">
        <v>1560.5035709995</v>
      </c>
      <c r="E12">
        <v>1540.4302466959</v>
      </c>
      <c r="F12">
        <v>1550.5520536098</v>
      </c>
      <c r="G12">
        <v>1560.1547458425</v>
      </c>
      <c r="H12">
        <v>1540.7214435925</v>
      </c>
      <c r="I12">
        <v>1550.5086309733</v>
      </c>
      <c r="J12">
        <v>1560.3530078847</v>
      </c>
    </row>
    <row r="13" spans="1:10">
      <c r="A13" t="s">
        <v>1879</v>
      </c>
      <c r="B13">
        <v>1540.3449188544</v>
      </c>
      <c r="C13">
        <v>1550.3633144707</v>
      </c>
      <c r="D13">
        <v>1560.5059491972</v>
      </c>
      <c r="E13">
        <v>1540.4315997744</v>
      </c>
      <c r="F13">
        <v>1550.5522505477</v>
      </c>
      <c r="G13">
        <v>1560.1537547267</v>
      </c>
      <c r="H13">
        <v>1540.7222157238</v>
      </c>
      <c r="I13">
        <v>1550.5076520753</v>
      </c>
      <c r="J13">
        <v>1560.3539992537</v>
      </c>
    </row>
    <row r="14" spans="1:10">
      <c r="A14" t="s">
        <v>1880</v>
      </c>
      <c r="B14">
        <v>1540.3449188544</v>
      </c>
      <c r="C14">
        <v>1550.3697679007</v>
      </c>
      <c r="D14">
        <v>1560.5047600975</v>
      </c>
      <c r="E14">
        <v>1540.4321772396</v>
      </c>
      <c r="F14">
        <v>1550.5551835904</v>
      </c>
      <c r="G14">
        <v>1560.1543490089</v>
      </c>
      <c r="H14">
        <v>1540.7214435925</v>
      </c>
      <c r="I14">
        <v>1550.5080440168</v>
      </c>
      <c r="J14">
        <v>1560.3545936885</v>
      </c>
    </row>
    <row r="15" spans="1:10">
      <c r="A15" t="s">
        <v>1881</v>
      </c>
      <c r="B15">
        <v>1540.3458830752</v>
      </c>
      <c r="C15">
        <v>1550.3662487102</v>
      </c>
      <c r="D15">
        <v>1560.5051571094</v>
      </c>
      <c r="E15">
        <v>1540.4325641038</v>
      </c>
      <c r="F15">
        <v>1550.5512715946</v>
      </c>
      <c r="G15">
        <v>1560.1559344089</v>
      </c>
      <c r="H15">
        <v>1540.7214435925</v>
      </c>
      <c r="I15">
        <v>1550.5088259883</v>
      </c>
      <c r="J15">
        <v>1560.3530078847</v>
      </c>
    </row>
    <row r="16" spans="1:10">
      <c r="A16" t="s">
        <v>1882</v>
      </c>
      <c r="B16">
        <v>1540.3449188544</v>
      </c>
      <c r="C16">
        <v>1550.3689860694</v>
      </c>
      <c r="D16">
        <v>1560.5057497227</v>
      </c>
      <c r="E16">
        <v>1540.431405399</v>
      </c>
      <c r="F16">
        <v>1550.5545965986</v>
      </c>
      <c r="G16">
        <v>1560.1533598293</v>
      </c>
      <c r="H16">
        <v>1540.7195123237</v>
      </c>
      <c r="I16">
        <v>1550.5119557944</v>
      </c>
      <c r="J16">
        <v>1560.3543942527</v>
      </c>
    </row>
    <row r="17" spans="1:10">
      <c r="A17" t="s">
        <v>1883</v>
      </c>
      <c r="B17">
        <v>1540.3472341186</v>
      </c>
      <c r="C17">
        <v>1550.3699628808</v>
      </c>
      <c r="D17">
        <v>1560.5065437478</v>
      </c>
      <c r="E17">
        <v>1540.4317922628</v>
      </c>
      <c r="F17">
        <v>1550.5526405997</v>
      </c>
      <c r="G17">
        <v>1560.156526757</v>
      </c>
      <c r="H17">
        <v>1540.7222157238</v>
      </c>
      <c r="I17">
        <v>1550.507262046</v>
      </c>
      <c r="J17">
        <v>1560.3545936885</v>
      </c>
    </row>
    <row r="18" spans="1:10">
      <c r="A18" t="s">
        <v>1884</v>
      </c>
      <c r="B18">
        <v>1540.3445320342</v>
      </c>
      <c r="C18">
        <v>1550.3689860694</v>
      </c>
      <c r="D18">
        <v>1560.5035709995</v>
      </c>
      <c r="E18">
        <v>1540.4323716153</v>
      </c>
      <c r="F18">
        <v>1550.55322759</v>
      </c>
      <c r="G18">
        <v>1560.1561318582</v>
      </c>
      <c r="H18">
        <v>1540.7200900047</v>
      </c>
      <c r="I18">
        <v>1550.5080440168</v>
      </c>
      <c r="J18">
        <v>1560.3526128864</v>
      </c>
    </row>
    <row r="19" spans="1:10">
      <c r="A19" t="s">
        <v>1885</v>
      </c>
      <c r="B19">
        <v>1540.3501305674</v>
      </c>
      <c r="C19">
        <v>1550.3672255182</v>
      </c>
      <c r="D19">
        <v>1560.502581377</v>
      </c>
      <c r="E19">
        <v>1540.4321772396</v>
      </c>
      <c r="F19">
        <v>1550.5510765689</v>
      </c>
      <c r="G19">
        <v>1560.1557350239</v>
      </c>
      <c r="H19">
        <v>1540.7208640226</v>
      </c>
      <c r="I19">
        <v>1550.5098048878</v>
      </c>
      <c r="J19">
        <v>1560.3534048194</v>
      </c>
    </row>
    <row r="20" spans="1:10">
      <c r="A20" t="s">
        <v>1886</v>
      </c>
      <c r="B20">
        <v>1540.3451113211</v>
      </c>
      <c r="C20">
        <v>1550.3680073477</v>
      </c>
      <c r="D20">
        <v>1560.5027789141</v>
      </c>
      <c r="E20">
        <v>1540.431405399</v>
      </c>
      <c r="F20">
        <v>1550.5506846057</v>
      </c>
      <c r="G20">
        <v>1560.1563293076</v>
      </c>
      <c r="H20">
        <v>1540.7222157238</v>
      </c>
      <c r="I20">
        <v>1550.5092179304</v>
      </c>
      <c r="J20">
        <v>1560.3549886877</v>
      </c>
    </row>
    <row r="21" spans="1:10">
      <c r="A21" t="s">
        <v>1887</v>
      </c>
      <c r="B21">
        <v>1540.3480058749</v>
      </c>
      <c r="C21">
        <v>1550.3664436894</v>
      </c>
      <c r="D21">
        <v>1560.5039680108</v>
      </c>
      <c r="E21">
        <v>1540.431405399</v>
      </c>
      <c r="F21">
        <v>1550.5508815433</v>
      </c>
      <c r="G21">
        <v>1560.1537547267</v>
      </c>
      <c r="H21">
        <v>1540.7227952948</v>
      </c>
      <c r="I21">
        <v>1550.5088259883</v>
      </c>
      <c r="J21">
        <v>1560.3530078847</v>
      </c>
    </row>
    <row r="22" spans="1:10">
      <c r="A22" t="s">
        <v>1888</v>
      </c>
      <c r="B22">
        <v>1540.3453037878</v>
      </c>
      <c r="C22">
        <v>1550.3654649709</v>
      </c>
      <c r="D22">
        <v>1560.5079303886</v>
      </c>
      <c r="E22">
        <v>1540.4310204225</v>
      </c>
      <c r="F22">
        <v>1550.5489255538</v>
      </c>
      <c r="G22">
        <v>1560.1559344089</v>
      </c>
      <c r="H22">
        <v>1540.7208640226</v>
      </c>
      <c r="I22">
        <v>1550.5101949185</v>
      </c>
      <c r="J22">
        <v>1560.3549886877</v>
      </c>
    </row>
    <row r="23" spans="1:10">
      <c r="A23" t="s">
        <v>1889</v>
      </c>
      <c r="B23">
        <v>1540.3456906084</v>
      </c>
      <c r="C23">
        <v>1550.3625326459</v>
      </c>
      <c r="D23">
        <v>1560.503175925</v>
      </c>
      <c r="E23">
        <v>1540.4325641038</v>
      </c>
      <c r="F23">
        <v>1550.5528375378</v>
      </c>
      <c r="G23">
        <v>1560.1539521754</v>
      </c>
      <c r="H23">
        <v>1540.720284453</v>
      </c>
      <c r="I23">
        <v>1550.5101949185</v>
      </c>
      <c r="J23">
        <v>1560.3549886877</v>
      </c>
    </row>
    <row r="24" spans="1:10">
      <c r="A24" t="s">
        <v>1890</v>
      </c>
      <c r="B24">
        <v>1540.3485851644</v>
      </c>
      <c r="C24">
        <v>1550.3662487102</v>
      </c>
      <c r="D24">
        <v>1560.5041655483</v>
      </c>
      <c r="E24">
        <v>1540.4321772396</v>
      </c>
      <c r="F24">
        <v>1550.5526405997</v>
      </c>
      <c r="G24">
        <v>1560.1547458425</v>
      </c>
      <c r="H24">
        <v>1540.7222157238</v>
      </c>
      <c r="I24">
        <v>1550.5088259883</v>
      </c>
      <c r="J24">
        <v>1560.3553856235</v>
      </c>
    </row>
    <row r="25" spans="1:10">
      <c r="A25" t="s">
        <v>1891</v>
      </c>
      <c r="B25">
        <v>1540.3458830752</v>
      </c>
      <c r="C25">
        <v>1550.3685941983</v>
      </c>
      <c r="D25">
        <v>1560.5041655483</v>
      </c>
      <c r="E25">
        <v>1540.431405399</v>
      </c>
      <c r="F25">
        <v>1550.5563575754</v>
      </c>
      <c r="G25">
        <v>1560.1535572779</v>
      </c>
      <c r="H25">
        <v>1540.7220231629</v>
      </c>
      <c r="I25">
        <v>1550.5090210034</v>
      </c>
      <c r="J25">
        <v>1560.3526128864</v>
      </c>
    </row>
    <row r="26" spans="1:10">
      <c r="A26" t="s">
        <v>1892</v>
      </c>
      <c r="B26">
        <v>1540.3449188544</v>
      </c>
      <c r="C26">
        <v>1550.3646831439</v>
      </c>
      <c r="D26">
        <v>1560.503175925</v>
      </c>
      <c r="E26">
        <v>1540.4317922628</v>
      </c>
      <c r="F26">
        <v>1550.5514685323</v>
      </c>
      <c r="G26">
        <v>1560.1559344089</v>
      </c>
      <c r="H26">
        <v>1540.7227952948</v>
      </c>
      <c r="I26">
        <v>1550.5099999031</v>
      </c>
      <c r="J26">
        <v>1560.3530078847</v>
      </c>
    </row>
    <row r="27" spans="1:10">
      <c r="A27" t="s">
        <v>1893</v>
      </c>
      <c r="B27">
        <v>1540.3437602814</v>
      </c>
      <c r="C27">
        <v>1550.3656618614</v>
      </c>
      <c r="D27">
        <v>1560.507335837</v>
      </c>
      <c r="E27">
        <v>1540.4317922628</v>
      </c>
      <c r="F27">
        <v>1550.5516635581</v>
      </c>
      <c r="G27">
        <v>1560.1549432915</v>
      </c>
      <c r="H27">
        <v>1540.7214435925</v>
      </c>
      <c r="I27">
        <v>1550.5084340465</v>
      </c>
      <c r="J27">
        <v>1560.3530078847</v>
      </c>
    </row>
    <row r="28" spans="1:10">
      <c r="A28" t="s">
        <v>1894</v>
      </c>
      <c r="B28">
        <v>1540.3443395677</v>
      </c>
      <c r="C28">
        <v>1550.3682042389</v>
      </c>
      <c r="D28">
        <v>1560.5059491972</v>
      </c>
      <c r="E28">
        <v>1540.4306335591</v>
      </c>
      <c r="F28">
        <v>1550.5561625485</v>
      </c>
      <c r="G28">
        <v>1560.1537547267</v>
      </c>
      <c r="H28">
        <v>1540.7214435925</v>
      </c>
      <c r="I28">
        <v>1550.5096079607</v>
      </c>
      <c r="J28">
        <v>1560.3536023187</v>
      </c>
    </row>
    <row r="29" spans="1:10">
      <c r="A29" t="s">
        <v>1895</v>
      </c>
      <c r="B29">
        <v>1540.3449188544</v>
      </c>
      <c r="C29">
        <v>1550.3633144707</v>
      </c>
      <c r="D29">
        <v>1560.5041655483</v>
      </c>
      <c r="E29">
        <v>1540.4304410711</v>
      </c>
      <c r="F29">
        <v>1550.5528375378</v>
      </c>
      <c r="G29">
        <v>1560.1529629963</v>
      </c>
      <c r="H29">
        <v>1540.7214435925</v>
      </c>
      <c r="I29">
        <v>1550.5082390316</v>
      </c>
      <c r="J29">
        <v>1560.3522159521</v>
      </c>
    </row>
    <row r="30" spans="1:10">
      <c r="A30" t="s">
        <v>1896</v>
      </c>
      <c r="B30">
        <v>1540.3466548302</v>
      </c>
      <c r="C30">
        <v>1550.3687910896</v>
      </c>
      <c r="D30">
        <v>1560.5033734623</v>
      </c>
      <c r="E30">
        <v>1540.431405399</v>
      </c>
      <c r="F30">
        <v>1550.5510765689</v>
      </c>
      <c r="G30">
        <v>1560.1557350239</v>
      </c>
      <c r="H30">
        <v>1540.7227952948</v>
      </c>
      <c r="I30">
        <v>1550.5086309733</v>
      </c>
      <c r="J30">
        <v>1560.3520184531</v>
      </c>
    </row>
    <row r="31" spans="1:10">
      <c r="A31" t="s">
        <v>1897</v>
      </c>
      <c r="B31">
        <v>1540.3420224252</v>
      </c>
      <c r="C31">
        <v>1550.3656618614</v>
      </c>
      <c r="D31">
        <v>1560.5053546471</v>
      </c>
      <c r="E31">
        <v>1540.4304410711</v>
      </c>
      <c r="F31">
        <v>1550.5524455737</v>
      </c>
      <c r="G31">
        <v>1560.1543490089</v>
      </c>
      <c r="H31">
        <v>1540.7208640226</v>
      </c>
      <c r="I31">
        <v>1550.5098048878</v>
      </c>
      <c r="J31">
        <v>1560.3543942527</v>
      </c>
    </row>
    <row r="32" spans="1:10">
      <c r="A32" t="s">
        <v>1898</v>
      </c>
      <c r="B32">
        <v>1540.3472341186</v>
      </c>
      <c r="C32">
        <v>1550.3668336479</v>
      </c>
      <c r="D32">
        <v>1560.5037685368</v>
      </c>
      <c r="E32">
        <v>1540.4312129107</v>
      </c>
      <c r="F32">
        <v>1550.5518585839</v>
      </c>
      <c r="G32">
        <v>1560.1559344089</v>
      </c>
      <c r="H32">
        <v>1540.7222157238</v>
      </c>
      <c r="I32">
        <v>1550.5109768922</v>
      </c>
      <c r="J32">
        <v>1560.3526128864</v>
      </c>
    </row>
    <row r="33" spans="1:10">
      <c r="A33" t="s">
        <v>1899</v>
      </c>
      <c r="B33">
        <v>1540.3449188544</v>
      </c>
      <c r="C33">
        <v>1550.3658568405</v>
      </c>
      <c r="D33">
        <v>1560.5015898192</v>
      </c>
      <c r="E33">
        <v>1540.4310204225</v>
      </c>
      <c r="F33">
        <v>1550.5526405997</v>
      </c>
      <c r="G33">
        <v>1560.1535572779</v>
      </c>
      <c r="H33">
        <v>1540.7222157238</v>
      </c>
      <c r="I33">
        <v>1550.5080440168</v>
      </c>
      <c r="J33">
        <v>1560.3534048194</v>
      </c>
    </row>
    <row r="34" spans="1:10">
      <c r="A34" t="s">
        <v>1900</v>
      </c>
      <c r="B34">
        <v>1540.3443395677</v>
      </c>
      <c r="C34">
        <v>1550.3664436894</v>
      </c>
      <c r="D34">
        <v>1560.5041655483</v>
      </c>
      <c r="E34">
        <v>1540.4308260472</v>
      </c>
      <c r="F34">
        <v>1550.5540115192</v>
      </c>
      <c r="G34">
        <v>1560.1543490089</v>
      </c>
      <c r="H34">
        <v>1540.7214435925</v>
      </c>
      <c r="I34">
        <v>1550.5074570606</v>
      </c>
      <c r="J34">
        <v>1560.3555831233</v>
      </c>
    </row>
    <row r="35" spans="1:10">
      <c r="A35" t="s">
        <v>1901</v>
      </c>
      <c r="B35">
        <v>1540.3431809955</v>
      </c>
      <c r="C35">
        <v>1550.3654649709</v>
      </c>
      <c r="D35">
        <v>1560.5075333753</v>
      </c>
      <c r="E35">
        <v>1540.4323716153</v>
      </c>
      <c r="F35">
        <v>1550.5524455737</v>
      </c>
      <c r="G35">
        <v>1560.1555375747</v>
      </c>
      <c r="H35">
        <v>1540.7214435925</v>
      </c>
      <c r="I35">
        <v>1550.5098048878</v>
      </c>
      <c r="J35">
        <v>1560.3549886877</v>
      </c>
    </row>
    <row r="36" spans="1:10">
      <c r="A36" t="s">
        <v>1902</v>
      </c>
      <c r="B36">
        <v>1540.3464623631</v>
      </c>
      <c r="C36">
        <v>1550.3685941983</v>
      </c>
      <c r="D36">
        <v>1560.5085249407</v>
      </c>
      <c r="E36">
        <v>1540.431405399</v>
      </c>
      <c r="F36">
        <v>1550.5491205789</v>
      </c>
      <c r="G36">
        <v>1560.1537547267</v>
      </c>
      <c r="H36">
        <v>1540.7214435925</v>
      </c>
      <c r="I36">
        <v>1550.5117607787</v>
      </c>
      <c r="J36">
        <v>1560.3539992537</v>
      </c>
    </row>
    <row r="37" spans="1:10">
      <c r="A37" t="s">
        <v>1903</v>
      </c>
      <c r="B37">
        <v>1540.3491644543</v>
      </c>
      <c r="C37">
        <v>1550.3693760292</v>
      </c>
      <c r="D37">
        <v>1560.5047600975</v>
      </c>
      <c r="E37">
        <v>1540.4319847512</v>
      </c>
      <c r="F37">
        <v>1550.5520536098</v>
      </c>
      <c r="G37">
        <v>1560.1549432915</v>
      </c>
      <c r="H37">
        <v>1540.7214435925</v>
      </c>
      <c r="I37">
        <v>1550.5086309733</v>
      </c>
      <c r="J37">
        <v>1560.3543942527</v>
      </c>
    </row>
    <row r="38" spans="1:10">
      <c r="A38" t="s">
        <v>1904</v>
      </c>
      <c r="B38">
        <v>1540.3482002293</v>
      </c>
      <c r="C38">
        <v>1550.3697679007</v>
      </c>
      <c r="D38">
        <v>1560.5059491972</v>
      </c>
      <c r="E38">
        <v>1540.4317922628</v>
      </c>
      <c r="F38">
        <v>1550.5522505477</v>
      </c>
      <c r="G38">
        <v>1560.1533598293</v>
      </c>
      <c r="H38">
        <v>1540.7208640226</v>
      </c>
      <c r="I38">
        <v>1550.5107818767</v>
      </c>
      <c r="J38">
        <v>1560.3541967532</v>
      </c>
    </row>
    <row r="39" spans="1:10">
      <c r="A39" t="s">
        <v>1905</v>
      </c>
      <c r="B39">
        <v>1540.3445320342</v>
      </c>
      <c r="C39">
        <v>1550.3637063392</v>
      </c>
      <c r="D39">
        <v>1560.5057497227</v>
      </c>
      <c r="E39">
        <v>1540.4315997744</v>
      </c>
      <c r="F39">
        <v>1550.5502945547</v>
      </c>
      <c r="G39">
        <v>1560.1547458425</v>
      </c>
      <c r="H39">
        <v>1540.720284453</v>
      </c>
      <c r="I39">
        <v>1550.5076520753</v>
      </c>
      <c r="J39">
        <v>1560.3551881237</v>
      </c>
    </row>
    <row r="40" spans="1:10">
      <c r="A40" t="s">
        <v>1906</v>
      </c>
      <c r="B40">
        <v>1540.3453037878</v>
      </c>
      <c r="C40">
        <v>1550.3666386686</v>
      </c>
      <c r="D40">
        <v>1560.5045625599</v>
      </c>
      <c r="E40">
        <v>1540.4325641038</v>
      </c>
      <c r="F40">
        <v>1550.5500976173</v>
      </c>
      <c r="G40">
        <v>1560.1545464578</v>
      </c>
      <c r="H40">
        <v>1540.7220231629</v>
      </c>
      <c r="I40">
        <v>1550.5092179304</v>
      </c>
      <c r="J40">
        <v>1560.3526128864</v>
      </c>
    </row>
    <row r="41" spans="1:10">
      <c r="A41" t="s">
        <v>1907</v>
      </c>
      <c r="B41">
        <v>1540.3462698961</v>
      </c>
      <c r="C41">
        <v>1550.3658568405</v>
      </c>
      <c r="D41">
        <v>1560.5057497227</v>
      </c>
      <c r="E41">
        <v>1540.4308260472</v>
      </c>
      <c r="F41">
        <v>1550.5483385667</v>
      </c>
      <c r="G41">
        <v>1560.1553401255</v>
      </c>
      <c r="H41">
        <v>1540.7208640226</v>
      </c>
      <c r="I41">
        <v>1550.5082390316</v>
      </c>
      <c r="J41">
        <v>1560.3559800593</v>
      </c>
    </row>
    <row r="42" spans="1:10">
      <c r="A42" t="s">
        <v>1908</v>
      </c>
      <c r="B42">
        <v>1540.3476209402</v>
      </c>
      <c r="C42">
        <v>1550.3664436894</v>
      </c>
      <c r="D42">
        <v>1560.5077328503</v>
      </c>
      <c r="E42">
        <v>1540.4310204225</v>
      </c>
      <c r="F42">
        <v>1550.5528375378</v>
      </c>
      <c r="G42">
        <v>1560.1553401255</v>
      </c>
      <c r="H42">
        <v>1540.720284453</v>
      </c>
      <c r="I42">
        <v>1550.5076520753</v>
      </c>
      <c r="J42">
        <v>1560.3545936885</v>
      </c>
    </row>
    <row r="43" spans="1:10">
      <c r="A43" t="s">
        <v>1909</v>
      </c>
      <c r="B43">
        <v>1540.3458830752</v>
      </c>
      <c r="C43">
        <v>1550.3648781227</v>
      </c>
      <c r="D43">
        <v>1560.5035709995</v>
      </c>
      <c r="E43">
        <v>1540.4317922628</v>
      </c>
      <c r="F43">
        <v>1550.5544015721</v>
      </c>
      <c r="G43">
        <v>1560.1543490089</v>
      </c>
      <c r="H43">
        <v>1540.7214435925</v>
      </c>
      <c r="I43">
        <v>1550.5092179304</v>
      </c>
      <c r="J43">
        <v>1560.3536023187</v>
      </c>
    </row>
    <row r="44" spans="1:10">
      <c r="A44" t="s">
        <v>1910</v>
      </c>
      <c r="B44">
        <v>1540.3424092441</v>
      </c>
      <c r="C44">
        <v>1550.3642931865</v>
      </c>
      <c r="D44">
        <v>1560.5047600975</v>
      </c>
      <c r="E44">
        <v>1540.4304410711</v>
      </c>
      <c r="F44">
        <v>1550.5518585839</v>
      </c>
      <c r="G44">
        <v>1560.1555375747</v>
      </c>
      <c r="H44">
        <v>1540.7208640226</v>
      </c>
      <c r="I44">
        <v>1550.5070651195</v>
      </c>
      <c r="J44">
        <v>1560.3534048194</v>
      </c>
    </row>
    <row r="45" spans="1:10">
      <c r="A45" t="s">
        <v>1911</v>
      </c>
      <c r="B45">
        <v>1540.3445320342</v>
      </c>
      <c r="C45">
        <v>1550.3648781227</v>
      </c>
      <c r="D45">
        <v>1560.5055521849</v>
      </c>
      <c r="E45">
        <v>1540.431405399</v>
      </c>
      <c r="F45">
        <v>1550.5549885638</v>
      </c>
      <c r="G45">
        <v>1560.15415156</v>
      </c>
      <c r="H45">
        <v>1540.7220231629</v>
      </c>
      <c r="I45">
        <v>1550.5098048878</v>
      </c>
      <c r="J45">
        <v>1560.3549886877</v>
      </c>
    </row>
    <row r="46" spans="1:10">
      <c r="A46" t="s">
        <v>1912</v>
      </c>
      <c r="B46">
        <v>1540.3439527478</v>
      </c>
      <c r="C46">
        <v>1550.3682042389</v>
      </c>
      <c r="D46">
        <v>1560.5053546471</v>
      </c>
      <c r="E46">
        <v>1540.4312129107</v>
      </c>
      <c r="F46">
        <v>1550.5534245283</v>
      </c>
      <c r="G46">
        <v>1560.1537547267</v>
      </c>
      <c r="H46">
        <v>1540.7227952948</v>
      </c>
      <c r="I46">
        <v>1550.5090210034</v>
      </c>
      <c r="J46">
        <v>1560.3520184531</v>
      </c>
    </row>
    <row r="47" spans="1:10">
      <c r="A47" t="s">
        <v>1913</v>
      </c>
      <c r="B47">
        <v>1540.3453037878</v>
      </c>
      <c r="C47">
        <v>1550.3680073477</v>
      </c>
      <c r="D47">
        <v>1560.5039680108</v>
      </c>
      <c r="E47">
        <v>1540.4308260472</v>
      </c>
      <c r="F47">
        <v>1550.5544015721</v>
      </c>
      <c r="G47">
        <v>1560.1545464578</v>
      </c>
      <c r="H47">
        <v>1540.7227952948</v>
      </c>
      <c r="I47">
        <v>1550.5094129455</v>
      </c>
      <c r="J47">
        <v>1560.3539992537</v>
      </c>
    </row>
    <row r="48" spans="1:10">
      <c r="A48" t="s">
        <v>1914</v>
      </c>
      <c r="B48">
        <v>1540.3429866424</v>
      </c>
      <c r="C48">
        <v>1550.3674204976</v>
      </c>
      <c r="D48">
        <v>1560.5067412858</v>
      </c>
      <c r="E48">
        <v>1540.4319847512</v>
      </c>
      <c r="F48">
        <v>1550.5506846057</v>
      </c>
      <c r="G48">
        <v>1560.1543490089</v>
      </c>
      <c r="H48">
        <v>1540.7214435925</v>
      </c>
      <c r="I48">
        <v>1550.5105868612</v>
      </c>
      <c r="J48">
        <v>1560.3536023187</v>
      </c>
    </row>
    <row r="49" spans="1:10">
      <c r="A49" t="s">
        <v>1915</v>
      </c>
      <c r="B49">
        <v>1540.3424092441</v>
      </c>
      <c r="C49">
        <v>1550.3680073477</v>
      </c>
      <c r="D49">
        <v>1560.5047600975</v>
      </c>
      <c r="E49">
        <v>1540.4302466959</v>
      </c>
      <c r="F49">
        <v>1550.5514685323</v>
      </c>
      <c r="G49">
        <v>1560.1537547267</v>
      </c>
      <c r="H49">
        <v>1540.7208640226</v>
      </c>
      <c r="I49">
        <v>1550.5080440168</v>
      </c>
      <c r="J49">
        <v>1560.3536023187</v>
      </c>
    </row>
    <row r="50" spans="1:10">
      <c r="A50" t="s">
        <v>1916</v>
      </c>
      <c r="B50">
        <v>1540.3406713909</v>
      </c>
      <c r="C50">
        <v>1550.3656618614</v>
      </c>
      <c r="D50">
        <v>1560.5027789141</v>
      </c>
      <c r="E50">
        <v>1540.4315997744</v>
      </c>
      <c r="F50">
        <v>1550.5528375378</v>
      </c>
      <c r="G50">
        <v>1560.1543490089</v>
      </c>
      <c r="H50">
        <v>1540.7200900047</v>
      </c>
      <c r="I50">
        <v>1550.5062831497</v>
      </c>
      <c r="J50">
        <v>1560.3530078847</v>
      </c>
    </row>
    <row r="51" spans="1:10">
      <c r="A51" t="s">
        <v>1917</v>
      </c>
      <c r="B51">
        <v>1540.3462698961</v>
      </c>
      <c r="C51">
        <v>1550.3670305388</v>
      </c>
      <c r="D51">
        <v>1560.5059491972</v>
      </c>
      <c r="E51">
        <v>1540.431405399</v>
      </c>
      <c r="F51">
        <v>1550.5526405997</v>
      </c>
      <c r="G51">
        <v>1560.1539521754</v>
      </c>
      <c r="H51">
        <v>1540.7220231629</v>
      </c>
      <c r="I51">
        <v>1550.5080440168</v>
      </c>
      <c r="J51">
        <v>1560.3522159521</v>
      </c>
    </row>
    <row r="52" spans="1:10">
      <c r="A52" t="s">
        <v>1918</v>
      </c>
      <c r="B52">
        <v>1540.3447245008</v>
      </c>
      <c r="C52">
        <v>1550.3691810493</v>
      </c>
      <c r="D52">
        <v>1560.502581377</v>
      </c>
      <c r="E52">
        <v>1540.4308260472</v>
      </c>
      <c r="F52">
        <v>1550.5508815433</v>
      </c>
      <c r="G52">
        <v>1560.1551407406</v>
      </c>
      <c r="H52">
        <v>1540.7214435925</v>
      </c>
      <c r="I52">
        <v>1550.5082390316</v>
      </c>
      <c r="J52">
        <v>1560.3534048194</v>
      </c>
    </row>
    <row r="53" spans="1:10">
      <c r="A53" t="s">
        <v>1919</v>
      </c>
      <c r="B53">
        <v>1540.3468491842</v>
      </c>
      <c r="C53">
        <v>1550.3650750131</v>
      </c>
      <c r="D53">
        <v>1560.5057497227</v>
      </c>
      <c r="E53">
        <v>1540.4315997744</v>
      </c>
      <c r="F53">
        <v>1550.5530325639</v>
      </c>
      <c r="G53">
        <v>1560.1551407406</v>
      </c>
      <c r="H53">
        <v>1540.7214435925</v>
      </c>
      <c r="I53">
        <v>1550.5084340465</v>
      </c>
      <c r="J53">
        <v>1560.3534048194</v>
      </c>
    </row>
    <row r="54" spans="1:10">
      <c r="A54" t="s">
        <v>1920</v>
      </c>
      <c r="B54">
        <v>1540.3485851644</v>
      </c>
      <c r="C54">
        <v>1550.3658568405</v>
      </c>
      <c r="D54">
        <v>1560.5049576351</v>
      </c>
      <c r="E54">
        <v>1540.4304410711</v>
      </c>
      <c r="F54">
        <v>1550.5508815433</v>
      </c>
      <c r="G54">
        <v>1560.1553401255</v>
      </c>
      <c r="H54">
        <v>1540.7214435925</v>
      </c>
      <c r="I54">
        <v>1550.5101949185</v>
      </c>
      <c r="J54">
        <v>1560.3526128864</v>
      </c>
    </row>
    <row r="55" spans="1:10">
      <c r="A55" t="s">
        <v>1921</v>
      </c>
      <c r="B55">
        <v>1540.3426017101</v>
      </c>
      <c r="C55">
        <v>1550.3666386686</v>
      </c>
      <c r="D55">
        <v>1560.5043630857</v>
      </c>
      <c r="E55">
        <v>1540.431405399</v>
      </c>
      <c r="F55">
        <v>1550.5540115192</v>
      </c>
      <c r="G55">
        <v>1560.1521712668</v>
      </c>
      <c r="H55">
        <v>1540.7214435925</v>
      </c>
      <c r="I55">
        <v>1550.5096079607</v>
      </c>
      <c r="J55">
        <v>1560.3526128864</v>
      </c>
    </row>
    <row r="56" spans="1:10">
      <c r="A56" t="s">
        <v>1922</v>
      </c>
      <c r="B56">
        <v>1540.3420224252</v>
      </c>
      <c r="C56">
        <v>1550.3656618614</v>
      </c>
      <c r="D56">
        <v>1560.5049576351</v>
      </c>
      <c r="E56">
        <v>1540.4321772396</v>
      </c>
      <c r="F56">
        <v>1550.5510765689</v>
      </c>
      <c r="G56">
        <v>1560.1527655478</v>
      </c>
      <c r="H56">
        <v>1540.7214435925</v>
      </c>
      <c r="I56">
        <v>1550.507849002</v>
      </c>
      <c r="J56">
        <v>1560.3534048194</v>
      </c>
    </row>
    <row r="57" spans="1:10">
      <c r="A57" t="s">
        <v>1923</v>
      </c>
      <c r="B57">
        <v>1540.3449188544</v>
      </c>
      <c r="C57">
        <v>1550.3642931865</v>
      </c>
      <c r="D57">
        <v>1560.5059491972</v>
      </c>
      <c r="E57">
        <v>1540.4315997744</v>
      </c>
      <c r="F57">
        <v>1550.5495125413</v>
      </c>
      <c r="G57">
        <v>1560.1551407406</v>
      </c>
      <c r="H57">
        <v>1540.7214435925</v>
      </c>
      <c r="I57">
        <v>1550.5096079607</v>
      </c>
      <c r="J57">
        <v>1560.3545936885</v>
      </c>
    </row>
    <row r="58" spans="1:10">
      <c r="A58" t="s">
        <v>1924</v>
      </c>
      <c r="B58">
        <v>1540.3474265859</v>
      </c>
      <c r="C58">
        <v>1550.3648781227</v>
      </c>
      <c r="D58">
        <v>1560.503175925</v>
      </c>
      <c r="E58">
        <v>1540.4325641038</v>
      </c>
      <c r="F58">
        <v>1550.5504895802</v>
      </c>
      <c r="G58">
        <v>1560.1539521754</v>
      </c>
      <c r="H58">
        <v>1540.7222157238</v>
      </c>
      <c r="I58">
        <v>1550.5098048878</v>
      </c>
      <c r="J58">
        <v>1560.3524134511</v>
      </c>
    </row>
    <row r="59" spans="1:10">
      <c r="A59" t="s">
        <v>1925</v>
      </c>
      <c r="B59">
        <v>1540.3472341186</v>
      </c>
      <c r="C59">
        <v>1550.3646831439</v>
      </c>
      <c r="D59">
        <v>1560.4990140986</v>
      </c>
      <c r="E59">
        <v>1540.4317922628</v>
      </c>
      <c r="F59">
        <v>1550.5510765689</v>
      </c>
      <c r="G59">
        <v>1560.1547458425</v>
      </c>
      <c r="H59">
        <v>1540.7214435925</v>
      </c>
      <c r="I59">
        <v>1550.507849002</v>
      </c>
      <c r="J59">
        <v>1560.3532073201</v>
      </c>
    </row>
    <row r="60" spans="1:10">
      <c r="A60" t="s">
        <v>1926</v>
      </c>
      <c r="B60">
        <v>1540.3476209402</v>
      </c>
      <c r="C60">
        <v>1550.3678123681</v>
      </c>
      <c r="D60">
        <v>1560.5047600975</v>
      </c>
      <c r="E60">
        <v>1540.4310204225</v>
      </c>
      <c r="F60">
        <v>1550.5514685323</v>
      </c>
      <c r="G60">
        <v>1560.15415156</v>
      </c>
      <c r="H60">
        <v>1540.7195123237</v>
      </c>
      <c r="I60">
        <v>1550.5082390316</v>
      </c>
      <c r="J60">
        <v>1560.3534048194</v>
      </c>
    </row>
    <row r="61" spans="1:10">
      <c r="A61" t="s">
        <v>1927</v>
      </c>
      <c r="B61">
        <v>1540.3466548302</v>
      </c>
      <c r="C61">
        <v>1550.3701597725</v>
      </c>
      <c r="D61">
        <v>1560.5071382988</v>
      </c>
      <c r="E61">
        <v>1540.4325641038</v>
      </c>
      <c r="F61">
        <v>1550.5538145808</v>
      </c>
      <c r="G61">
        <v>1560.1553401255</v>
      </c>
      <c r="H61">
        <v>1540.7214435925</v>
      </c>
      <c r="I61">
        <v>1550.5094129455</v>
      </c>
      <c r="J61">
        <v>1560.3536023187</v>
      </c>
    </row>
    <row r="62" spans="1:10">
      <c r="A62" t="s">
        <v>1928</v>
      </c>
      <c r="B62">
        <v>1540.3441452142</v>
      </c>
      <c r="C62">
        <v>1550.3625326459</v>
      </c>
      <c r="D62">
        <v>1560.5043630857</v>
      </c>
      <c r="E62">
        <v>1540.4312129107</v>
      </c>
      <c r="F62">
        <v>1550.5504895802</v>
      </c>
      <c r="G62">
        <v>1560.1547458425</v>
      </c>
      <c r="H62">
        <v>1540.7208640226</v>
      </c>
      <c r="I62">
        <v>1550.5092179304</v>
      </c>
      <c r="J62">
        <v>1560.3559800593</v>
      </c>
    </row>
    <row r="63" spans="1:10">
      <c r="A63" t="s">
        <v>1929</v>
      </c>
      <c r="B63">
        <v>1540.3453037878</v>
      </c>
      <c r="C63">
        <v>1550.3666386686</v>
      </c>
      <c r="D63">
        <v>1560.5039680108</v>
      </c>
      <c r="E63">
        <v>1540.4302466959</v>
      </c>
      <c r="F63">
        <v>1550.5500976173</v>
      </c>
      <c r="G63">
        <v>1560.1545464578</v>
      </c>
      <c r="H63">
        <v>1540.7214435925</v>
      </c>
      <c r="I63">
        <v>1550.5092179304</v>
      </c>
      <c r="J63">
        <v>1560.3545936885</v>
      </c>
    </row>
    <row r="64" spans="1:10">
      <c r="A64" t="s">
        <v>1930</v>
      </c>
      <c r="B64">
        <v>1540.3458830752</v>
      </c>
      <c r="C64">
        <v>1550.3670305388</v>
      </c>
      <c r="D64">
        <v>1560.5021843664</v>
      </c>
      <c r="E64">
        <v>1540.4317922628</v>
      </c>
      <c r="F64">
        <v>1550.5510765689</v>
      </c>
      <c r="G64">
        <v>1560.1529629963</v>
      </c>
      <c r="H64">
        <v>1540.7208640226</v>
      </c>
      <c r="I64">
        <v>1550.5092179304</v>
      </c>
      <c r="J64">
        <v>1560.3516215191</v>
      </c>
    </row>
    <row r="65" spans="1:10">
      <c r="A65" t="s">
        <v>1931</v>
      </c>
      <c r="B65">
        <v>1540.3478134075</v>
      </c>
      <c r="C65">
        <v>1550.3619457999</v>
      </c>
      <c r="D65">
        <v>1560.5039680108</v>
      </c>
      <c r="E65">
        <v>1540.4321772396</v>
      </c>
      <c r="F65">
        <v>1550.5493156041</v>
      </c>
      <c r="G65">
        <v>1560.1539521754</v>
      </c>
      <c r="H65">
        <v>1540.7214435925</v>
      </c>
      <c r="I65">
        <v>1550.5094129455</v>
      </c>
      <c r="J65">
        <v>1560.3541967532</v>
      </c>
    </row>
    <row r="66" spans="1:10">
      <c r="A66" t="s">
        <v>1932</v>
      </c>
      <c r="B66">
        <v>1540.3439527478</v>
      </c>
      <c r="C66">
        <v>1550.3627276241</v>
      </c>
      <c r="D66">
        <v>1560.5049576351</v>
      </c>
      <c r="E66">
        <v>1540.4312129107</v>
      </c>
      <c r="F66">
        <v>1550.5534245283</v>
      </c>
      <c r="G66">
        <v>1560.1547458425</v>
      </c>
      <c r="H66">
        <v>1540.7208640226</v>
      </c>
      <c r="I66">
        <v>1550.5080440168</v>
      </c>
      <c r="J66">
        <v>1560.3539992537</v>
      </c>
    </row>
    <row r="67" spans="1:10">
      <c r="A67" t="s">
        <v>1933</v>
      </c>
      <c r="B67">
        <v>1540.3454962546</v>
      </c>
      <c r="C67">
        <v>1550.3648781227</v>
      </c>
      <c r="D67">
        <v>1560.501787356</v>
      </c>
      <c r="E67">
        <v>1540.4306335591</v>
      </c>
      <c r="F67">
        <v>1550.5518585839</v>
      </c>
      <c r="G67">
        <v>1560.1537547267</v>
      </c>
      <c r="H67">
        <v>1540.7214435925</v>
      </c>
      <c r="I67">
        <v>1550.5094129455</v>
      </c>
      <c r="J67">
        <v>1560.3534048194</v>
      </c>
    </row>
    <row r="68" spans="1:10">
      <c r="A68" t="s">
        <v>1934</v>
      </c>
      <c r="B68">
        <v>1540.3429866424</v>
      </c>
      <c r="C68">
        <v>1550.3695729207</v>
      </c>
      <c r="D68">
        <v>1560.5047600975</v>
      </c>
      <c r="E68">
        <v>1540.4310204225</v>
      </c>
      <c r="F68">
        <v>1550.5516635581</v>
      </c>
      <c r="G68">
        <v>1560.1549432915</v>
      </c>
      <c r="H68">
        <v>1540.7214435925</v>
      </c>
      <c r="I68">
        <v>1550.5103899338</v>
      </c>
      <c r="J68">
        <v>1560.3536023187</v>
      </c>
    </row>
    <row r="69" spans="1:10">
      <c r="A69" t="s">
        <v>1935</v>
      </c>
      <c r="B69">
        <v>1540.3478134075</v>
      </c>
      <c r="C69">
        <v>1550.3650750131</v>
      </c>
      <c r="D69">
        <v>1560.5063442731</v>
      </c>
      <c r="E69">
        <v>1540.4310204225</v>
      </c>
      <c r="F69">
        <v>1550.5497075666</v>
      </c>
      <c r="G69">
        <v>1560.15415156</v>
      </c>
      <c r="H69">
        <v>1540.7208640226</v>
      </c>
      <c r="I69">
        <v>1550.507849002</v>
      </c>
      <c r="J69">
        <v>1560.3551881237</v>
      </c>
    </row>
    <row r="70" spans="1:10">
      <c r="A70" t="s">
        <v>1936</v>
      </c>
      <c r="B70">
        <v>1540.3472341186</v>
      </c>
      <c r="C70">
        <v>1550.3664436894</v>
      </c>
      <c r="D70">
        <v>1560.503175925</v>
      </c>
      <c r="E70">
        <v>1540.4325641038</v>
      </c>
      <c r="F70">
        <v>1550.5508815433</v>
      </c>
      <c r="G70">
        <v>1560.1553401255</v>
      </c>
      <c r="H70">
        <v>1540.7208640226</v>
      </c>
      <c r="I70">
        <v>1550.5076520753</v>
      </c>
      <c r="J70">
        <v>1560.3536023187</v>
      </c>
    </row>
    <row r="71" spans="1:10">
      <c r="A71" t="s">
        <v>1937</v>
      </c>
      <c r="B71">
        <v>1540.3491644543</v>
      </c>
      <c r="C71">
        <v>1550.3639013177</v>
      </c>
      <c r="D71">
        <v>1560.5057497227</v>
      </c>
      <c r="E71">
        <v>1540.4319847512</v>
      </c>
      <c r="F71">
        <v>1550.5495125413</v>
      </c>
      <c r="G71">
        <v>1560.1531604449</v>
      </c>
      <c r="H71">
        <v>1540.7208640226</v>
      </c>
      <c r="I71">
        <v>1550.5088259883</v>
      </c>
      <c r="J71">
        <v>1560.3520184531</v>
      </c>
    </row>
    <row r="72" spans="1:10">
      <c r="A72" t="s">
        <v>1938</v>
      </c>
      <c r="B72">
        <v>1540.3453037878</v>
      </c>
      <c r="C72">
        <v>1550.3650750131</v>
      </c>
      <c r="D72">
        <v>1560.5059491972</v>
      </c>
      <c r="E72">
        <v>1540.4300542079</v>
      </c>
      <c r="F72">
        <v>1550.5508815433</v>
      </c>
      <c r="G72">
        <v>1560.1557350239</v>
      </c>
      <c r="H72">
        <v>1540.7200900047</v>
      </c>
      <c r="I72">
        <v>1550.5082390316</v>
      </c>
      <c r="J72">
        <v>1560.3536023187</v>
      </c>
    </row>
    <row r="73" spans="1:10">
      <c r="A73" t="s">
        <v>1939</v>
      </c>
      <c r="B73">
        <v>1540.3449188544</v>
      </c>
      <c r="C73">
        <v>1550.3689860694</v>
      </c>
      <c r="D73">
        <v>1560.503175925</v>
      </c>
      <c r="E73">
        <v>1540.4302466959</v>
      </c>
      <c r="F73">
        <v>1550.5528375378</v>
      </c>
      <c r="G73">
        <v>1560.1539521754</v>
      </c>
      <c r="H73">
        <v>1540.7200900047</v>
      </c>
      <c r="I73">
        <v>1550.5096079607</v>
      </c>
      <c r="J73">
        <v>1560.3524134511</v>
      </c>
    </row>
    <row r="74" spans="1:10">
      <c r="A74" t="s">
        <v>1940</v>
      </c>
      <c r="B74">
        <v>1540.3433734618</v>
      </c>
      <c r="C74">
        <v>1550.365269992</v>
      </c>
      <c r="D74">
        <v>1560.5061467351</v>
      </c>
      <c r="E74">
        <v>1540.431405399</v>
      </c>
      <c r="F74">
        <v>1550.5510765689</v>
      </c>
      <c r="G74">
        <v>1560.1537547267</v>
      </c>
      <c r="H74">
        <v>1540.7214435925</v>
      </c>
      <c r="I74">
        <v>1550.5090210034</v>
      </c>
      <c r="J74">
        <v>1560.3532073201</v>
      </c>
    </row>
    <row r="75" spans="1:10">
      <c r="A75" t="s">
        <v>1941</v>
      </c>
      <c r="B75">
        <v>1540.3443395677</v>
      </c>
      <c r="C75">
        <v>1550.3676173886</v>
      </c>
      <c r="D75">
        <v>1560.5043630857</v>
      </c>
      <c r="E75">
        <v>1540.431405399</v>
      </c>
      <c r="F75">
        <v>1550.5514685323</v>
      </c>
      <c r="G75">
        <v>1560.1547458425</v>
      </c>
      <c r="H75">
        <v>1540.7208640226</v>
      </c>
      <c r="I75">
        <v>1550.5096079607</v>
      </c>
      <c r="J75">
        <v>1560.3539992537</v>
      </c>
    </row>
    <row r="76" spans="1:10">
      <c r="A76" t="s">
        <v>1942</v>
      </c>
      <c r="B76">
        <v>1540.3470416514</v>
      </c>
      <c r="C76">
        <v>1550.3658568405</v>
      </c>
      <c r="D76">
        <v>1560.5051571094</v>
      </c>
      <c r="E76">
        <v>1540.4333359456</v>
      </c>
      <c r="F76">
        <v>1550.5522505477</v>
      </c>
      <c r="G76">
        <v>1560.1551407406</v>
      </c>
      <c r="H76">
        <v>1540.7227952948</v>
      </c>
      <c r="I76">
        <v>1550.5088259883</v>
      </c>
      <c r="J76">
        <v>1560.3520184531</v>
      </c>
    </row>
    <row r="77" spans="1:10">
      <c r="A77" t="s">
        <v>1943</v>
      </c>
      <c r="B77">
        <v>1540.3439527478</v>
      </c>
      <c r="C77">
        <v>1550.3678123681</v>
      </c>
      <c r="D77">
        <v>1560.5029764512</v>
      </c>
      <c r="E77">
        <v>1540.4321772396</v>
      </c>
      <c r="F77">
        <v>1550.5542065456</v>
      </c>
      <c r="G77">
        <v>1560.1567261423</v>
      </c>
      <c r="H77">
        <v>1540.7214435925</v>
      </c>
      <c r="I77">
        <v>1550.5101949185</v>
      </c>
      <c r="J77">
        <v>1560.3534048194</v>
      </c>
    </row>
    <row r="78" spans="1:10">
      <c r="A78" t="s">
        <v>1944</v>
      </c>
      <c r="B78">
        <v>1540.3462698961</v>
      </c>
      <c r="C78">
        <v>1550.365269992</v>
      </c>
      <c r="D78">
        <v>1560.5023819034</v>
      </c>
      <c r="E78">
        <v>1540.4317922628</v>
      </c>
      <c r="F78">
        <v>1550.5528375378</v>
      </c>
      <c r="G78">
        <v>1560.1539521754</v>
      </c>
      <c r="H78">
        <v>1540.7208640226</v>
      </c>
      <c r="I78">
        <v>1550.5088259883</v>
      </c>
      <c r="J78">
        <v>1560.3536023187</v>
      </c>
    </row>
    <row r="79" spans="1:10">
      <c r="A79" t="s">
        <v>1945</v>
      </c>
      <c r="B79">
        <v>1540.3439527478</v>
      </c>
      <c r="C79">
        <v>1550.3656618614</v>
      </c>
      <c r="D79">
        <v>1560.5057497227</v>
      </c>
      <c r="E79">
        <v>1540.4304410711</v>
      </c>
      <c r="F79">
        <v>1550.5542065456</v>
      </c>
      <c r="G79">
        <v>1560.1533598293</v>
      </c>
      <c r="H79">
        <v>1540.7227952948</v>
      </c>
      <c r="I79">
        <v>1550.5090210034</v>
      </c>
      <c r="J79">
        <v>1560.3532073201</v>
      </c>
    </row>
    <row r="80" spans="1:10">
      <c r="A80" t="s">
        <v>1946</v>
      </c>
      <c r="B80">
        <v>1540.3458830752</v>
      </c>
      <c r="C80">
        <v>1550.3672255182</v>
      </c>
      <c r="D80">
        <v>1560.5067412858</v>
      </c>
      <c r="E80">
        <v>1540.4319847512</v>
      </c>
      <c r="F80">
        <v>1550.5508815433</v>
      </c>
      <c r="G80">
        <v>1560.1529629963</v>
      </c>
      <c r="H80">
        <v>1540.7227952948</v>
      </c>
      <c r="I80">
        <v>1550.5096079607</v>
      </c>
      <c r="J80">
        <v>1560.3549886877</v>
      </c>
    </row>
    <row r="81" spans="1:10">
      <c r="A81" t="s">
        <v>1947</v>
      </c>
      <c r="B81">
        <v>1540.3441452142</v>
      </c>
      <c r="C81">
        <v>1550.3676173886</v>
      </c>
      <c r="D81">
        <v>1560.5045625599</v>
      </c>
      <c r="E81">
        <v>1540.4317922628</v>
      </c>
      <c r="F81">
        <v>1550.5536195545</v>
      </c>
      <c r="G81">
        <v>1560.1537547267</v>
      </c>
      <c r="H81">
        <v>1540.7208640226</v>
      </c>
      <c r="I81">
        <v>1550.5111738197</v>
      </c>
      <c r="J81">
        <v>1560.3530078847</v>
      </c>
    </row>
    <row r="82" spans="1:10">
      <c r="A82" t="s">
        <v>1948</v>
      </c>
      <c r="B82">
        <v>1540.3443395677</v>
      </c>
      <c r="C82">
        <v>1550.3682042389</v>
      </c>
      <c r="D82">
        <v>1560.5033734623</v>
      </c>
      <c r="E82">
        <v>1540.4327565924</v>
      </c>
      <c r="F82">
        <v>1550.5542065456</v>
      </c>
      <c r="G82">
        <v>1560.1537547267</v>
      </c>
      <c r="H82">
        <v>1540.7220231629</v>
      </c>
      <c r="I82">
        <v>1550.5109768922</v>
      </c>
      <c r="J82">
        <v>1560.3524134511</v>
      </c>
    </row>
    <row r="83" spans="1:10">
      <c r="A83" t="s">
        <v>1949</v>
      </c>
      <c r="B83">
        <v>1540.3480058749</v>
      </c>
      <c r="C83">
        <v>1550.3670305388</v>
      </c>
      <c r="D83">
        <v>1560.5057497227</v>
      </c>
      <c r="E83">
        <v>1540.431405399</v>
      </c>
      <c r="F83">
        <v>1550.55322759</v>
      </c>
      <c r="G83">
        <v>1560.1547458425</v>
      </c>
      <c r="H83">
        <v>1540.7208640226</v>
      </c>
      <c r="I83">
        <v>1550.5086309733</v>
      </c>
      <c r="J83">
        <v>1560.3532073201</v>
      </c>
    </row>
    <row r="84" spans="1:10">
      <c r="A84" t="s">
        <v>1950</v>
      </c>
      <c r="B84">
        <v>1540.3449188544</v>
      </c>
      <c r="C84">
        <v>1550.3650750131</v>
      </c>
      <c r="D84">
        <v>1560.5013922824</v>
      </c>
      <c r="E84">
        <v>1540.4323716153</v>
      </c>
      <c r="F84">
        <v>1550.5524455737</v>
      </c>
      <c r="G84">
        <v>1560.1531604449</v>
      </c>
      <c r="H84">
        <v>1540.7220231629</v>
      </c>
      <c r="I84">
        <v>1550.5092179304</v>
      </c>
      <c r="J84">
        <v>1560.3534048194</v>
      </c>
    </row>
    <row r="85" spans="1:10">
      <c r="A85" t="s">
        <v>1951</v>
      </c>
      <c r="B85">
        <v>1540.3449188544</v>
      </c>
      <c r="C85">
        <v>1550.3680073477</v>
      </c>
      <c r="D85">
        <v>1560.5053546471</v>
      </c>
      <c r="E85">
        <v>1540.4296692321</v>
      </c>
      <c r="F85">
        <v>1550.5497075666</v>
      </c>
      <c r="G85">
        <v>1560.1549432915</v>
      </c>
      <c r="H85">
        <v>1540.7214435925</v>
      </c>
      <c r="I85">
        <v>1550.5082390316</v>
      </c>
      <c r="J85">
        <v>1560.3536023187</v>
      </c>
    </row>
    <row r="86" spans="1:10">
      <c r="A86" t="s">
        <v>1952</v>
      </c>
      <c r="B86">
        <v>1540.3439527478</v>
      </c>
      <c r="C86">
        <v>1550.370941605</v>
      </c>
      <c r="D86">
        <v>1560.5043630857</v>
      </c>
      <c r="E86">
        <v>1540.4312129107</v>
      </c>
      <c r="F86">
        <v>1550.5544015721</v>
      </c>
      <c r="G86">
        <v>1560.15415156</v>
      </c>
      <c r="H86">
        <v>1540.7222157238</v>
      </c>
      <c r="I86">
        <v>1550.5098048878</v>
      </c>
      <c r="J86">
        <v>1560.3506320894</v>
      </c>
    </row>
    <row r="87" spans="1:10">
      <c r="A87" t="s">
        <v>1953</v>
      </c>
      <c r="B87">
        <v>1540.3466548302</v>
      </c>
      <c r="C87">
        <v>1550.3662487102</v>
      </c>
      <c r="D87">
        <v>1560.501787356</v>
      </c>
      <c r="E87">
        <v>1540.4325641038</v>
      </c>
      <c r="F87">
        <v>1550.5526405997</v>
      </c>
      <c r="G87">
        <v>1560.1547458425</v>
      </c>
      <c r="H87">
        <v>1540.7214435925</v>
      </c>
      <c r="I87">
        <v>1550.5094129455</v>
      </c>
      <c r="J87">
        <v>1560.3526128864</v>
      </c>
    </row>
    <row r="88" spans="1:10">
      <c r="A88" t="s">
        <v>1954</v>
      </c>
      <c r="B88">
        <v>1540.3453037878</v>
      </c>
      <c r="C88">
        <v>1550.3637063392</v>
      </c>
      <c r="D88">
        <v>1560.5045625599</v>
      </c>
      <c r="E88">
        <v>1540.4296692321</v>
      </c>
      <c r="F88">
        <v>1550.5542065456</v>
      </c>
      <c r="G88">
        <v>1560.1531604449</v>
      </c>
      <c r="H88">
        <v>1540.7220231629</v>
      </c>
      <c r="I88">
        <v>1550.5090210034</v>
      </c>
      <c r="J88">
        <v>1560.3539992537</v>
      </c>
    </row>
    <row r="89" spans="1:10">
      <c r="A89" t="s">
        <v>1955</v>
      </c>
      <c r="B89">
        <v>1540.3439527478</v>
      </c>
      <c r="C89">
        <v>1550.3662487102</v>
      </c>
      <c r="D89">
        <v>1560.5013922824</v>
      </c>
      <c r="E89">
        <v>1540.4321772396</v>
      </c>
      <c r="F89">
        <v>1550.5495125413</v>
      </c>
      <c r="G89">
        <v>1560.1537547267</v>
      </c>
      <c r="H89">
        <v>1540.7227952948</v>
      </c>
      <c r="I89">
        <v>1550.5092179304</v>
      </c>
      <c r="J89">
        <v>1560.3524134511</v>
      </c>
    </row>
    <row r="90" spans="1:10">
      <c r="A90" t="s">
        <v>1956</v>
      </c>
      <c r="B90">
        <v>1540.3482002293</v>
      </c>
      <c r="C90">
        <v>1550.3670305388</v>
      </c>
      <c r="D90">
        <v>1560.5033734623</v>
      </c>
      <c r="E90">
        <v>1540.4312129107</v>
      </c>
      <c r="F90">
        <v>1550.5540115192</v>
      </c>
      <c r="G90">
        <v>1560.1543490089</v>
      </c>
      <c r="H90">
        <v>1540.7195123237</v>
      </c>
      <c r="I90">
        <v>1550.5094129455</v>
      </c>
      <c r="J90">
        <v>1560.3549886877</v>
      </c>
    </row>
    <row r="91" spans="1:10">
      <c r="A91" t="s">
        <v>1957</v>
      </c>
      <c r="B91">
        <v>1540.3435659281</v>
      </c>
      <c r="C91">
        <v>1550.3660518195</v>
      </c>
      <c r="D91">
        <v>1560.5027789141</v>
      </c>
      <c r="E91">
        <v>1540.4310204225</v>
      </c>
      <c r="F91">
        <v>1550.5510765689</v>
      </c>
      <c r="G91">
        <v>1560.1543490089</v>
      </c>
      <c r="H91">
        <v>1540.7208640226</v>
      </c>
      <c r="I91">
        <v>1550.5090210034</v>
      </c>
      <c r="J91">
        <v>1560.3536023187</v>
      </c>
    </row>
    <row r="92" spans="1:10">
      <c r="A92" t="s">
        <v>1958</v>
      </c>
      <c r="B92">
        <v>1540.3454962546</v>
      </c>
      <c r="C92">
        <v>1550.3658568405</v>
      </c>
      <c r="D92">
        <v>1560.5053546471</v>
      </c>
      <c r="E92">
        <v>1540.4317922628</v>
      </c>
      <c r="F92">
        <v>1550.5512715946</v>
      </c>
      <c r="G92">
        <v>1560.1551407406</v>
      </c>
      <c r="H92">
        <v>1540.7200900047</v>
      </c>
      <c r="I92">
        <v>1550.5086309733</v>
      </c>
      <c r="J92">
        <v>1560.3539992537</v>
      </c>
    </row>
    <row r="93" spans="1:10">
      <c r="A93" t="s">
        <v>1959</v>
      </c>
      <c r="B93">
        <v>1540.3424092441</v>
      </c>
      <c r="C93">
        <v>1550.3683992186</v>
      </c>
      <c r="D93">
        <v>1560.5043630857</v>
      </c>
      <c r="E93">
        <v>1540.4304410711</v>
      </c>
      <c r="F93">
        <v>1550.5526405997</v>
      </c>
      <c r="G93">
        <v>1560.1539521754</v>
      </c>
      <c r="H93">
        <v>1540.7220231629</v>
      </c>
      <c r="I93">
        <v>1550.5074570606</v>
      </c>
      <c r="J93">
        <v>1560.3524134511</v>
      </c>
    </row>
    <row r="94" spans="1:10">
      <c r="A94" t="s">
        <v>1960</v>
      </c>
      <c r="B94">
        <v>1540.3462698961</v>
      </c>
      <c r="C94">
        <v>1550.3656618614</v>
      </c>
      <c r="D94">
        <v>1560.5067412858</v>
      </c>
      <c r="E94">
        <v>1540.4308260472</v>
      </c>
      <c r="F94">
        <v>1550.5481416298</v>
      </c>
      <c r="G94">
        <v>1560.1543490089</v>
      </c>
      <c r="H94">
        <v>1540.7208640226</v>
      </c>
      <c r="I94">
        <v>1550.5082390316</v>
      </c>
      <c r="J94">
        <v>1560.3524134511</v>
      </c>
    </row>
    <row r="95" spans="1:10">
      <c r="A95" t="s">
        <v>1961</v>
      </c>
      <c r="B95">
        <v>1540.3445320342</v>
      </c>
      <c r="C95">
        <v>1550.3629226024</v>
      </c>
      <c r="D95">
        <v>1560.5055521849</v>
      </c>
      <c r="E95">
        <v>1540.4315997744</v>
      </c>
      <c r="F95">
        <v>1550.5506846057</v>
      </c>
      <c r="G95">
        <v>1560.1567261423</v>
      </c>
      <c r="H95">
        <v>1540.7222157238</v>
      </c>
      <c r="I95">
        <v>1550.5088259883</v>
      </c>
      <c r="J95">
        <v>1560.3526128864</v>
      </c>
    </row>
    <row r="96" spans="1:10">
      <c r="A96" t="s">
        <v>1962</v>
      </c>
      <c r="B96">
        <v>1540.3451113211</v>
      </c>
      <c r="C96">
        <v>1550.3662487102</v>
      </c>
      <c r="D96">
        <v>1560.5057497227</v>
      </c>
      <c r="E96">
        <v>1540.431405399</v>
      </c>
      <c r="F96">
        <v>1550.5508815433</v>
      </c>
      <c r="G96">
        <v>1560.1547458425</v>
      </c>
      <c r="H96">
        <v>1540.7227952948</v>
      </c>
      <c r="I96">
        <v>1550.5082390316</v>
      </c>
      <c r="J96">
        <v>1560.3539992537</v>
      </c>
    </row>
    <row r="97" spans="1:10">
      <c r="A97" t="s">
        <v>1963</v>
      </c>
      <c r="B97">
        <v>1540.3433734618</v>
      </c>
      <c r="C97">
        <v>1550.3664436894</v>
      </c>
      <c r="D97">
        <v>1560.5041655483</v>
      </c>
      <c r="E97">
        <v>1540.42986172</v>
      </c>
      <c r="F97">
        <v>1550.5540115192</v>
      </c>
      <c r="G97">
        <v>1560.1543490089</v>
      </c>
      <c r="H97">
        <v>1540.7214435925</v>
      </c>
      <c r="I97">
        <v>1550.5105868612</v>
      </c>
      <c r="J97">
        <v>1560.3526128864</v>
      </c>
    </row>
    <row r="98" spans="1:10">
      <c r="A98" t="s">
        <v>1964</v>
      </c>
      <c r="B98">
        <v>1540.3456906084</v>
      </c>
      <c r="C98">
        <v>1550.3691810493</v>
      </c>
      <c r="D98">
        <v>1560.5063442731</v>
      </c>
      <c r="E98">
        <v>1540.4317922628</v>
      </c>
      <c r="F98">
        <v>1550.5522505477</v>
      </c>
      <c r="G98">
        <v>1560.1547458425</v>
      </c>
      <c r="H98">
        <v>1540.7214435925</v>
      </c>
      <c r="I98">
        <v>1550.5101949185</v>
      </c>
      <c r="J98">
        <v>1560.3530078847</v>
      </c>
    </row>
    <row r="99" spans="1:10">
      <c r="A99" t="s">
        <v>1965</v>
      </c>
      <c r="B99">
        <v>1540.3453037878</v>
      </c>
      <c r="C99">
        <v>1550.3660518195</v>
      </c>
      <c r="D99">
        <v>1560.5033734623</v>
      </c>
      <c r="E99">
        <v>1540.431405399</v>
      </c>
      <c r="F99">
        <v>1550.5534245283</v>
      </c>
      <c r="G99">
        <v>1560.1543490089</v>
      </c>
      <c r="H99">
        <v>1540.7214435925</v>
      </c>
      <c r="I99">
        <v>1550.5103899338</v>
      </c>
      <c r="J99">
        <v>1560.3526128864</v>
      </c>
    </row>
    <row r="100" spans="1:10">
      <c r="A100" t="s">
        <v>1966</v>
      </c>
      <c r="B100">
        <v>1540.3453037878</v>
      </c>
      <c r="C100">
        <v>1550.3658568405</v>
      </c>
      <c r="D100">
        <v>1560.5027789141</v>
      </c>
      <c r="E100">
        <v>1540.4317922628</v>
      </c>
      <c r="F100">
        <v>1550.5500976173</v>
      </c>
      <c r="G100">
        <v>1560.1529629963</v>
      </c>
      <c r="H100">
        <v>1540.7214435925</v>
      </c>
      <c r="I100">
        <v>1550.5099999031</v>
      </c>
      <c r="J100">
        <v>1560.3530078847</v>
      </c>
    </row>
    <row r="101" spans="1:10">
      <c r="A101" t="s">
        <v>1967</v>
      </c>
      <c r="B101">
        <v>1540.3454962546</v>
      </c>
      <c r="C101">
        <v>1550.3678123681</v>
      </c>
      <c r="D101">
        <v>1560.5047600975</v>
      </c>
      <c r="E101">
        <v>1540.4327565924</v>
      </c>
      <c r="F101">
        <v>1550.5512715946</v>
      </c>
      <c r="G101">
        <v>1560.1543490089</v>
      </c>
      <c r="H101">
        <v>1540.7222157238</v>
      </c>
      <c r="I101">
        <v>1550.5074570606</v>
      </c>
      <c r="J101">
        <v>1560.3543942527</v>
      </c>
    </row>
    <row r="102" spans="1:10">
      <c r="A102" t="s">
        <v>1968</v>
      </c>
      <c r="B102">
        <v>1540.3439527478</v>
      </c>
      <c r="C102">
        <v>1550.3662487102</v>
      </c>
      <c r="D102">
        <v>1560.5023819034</v>
      </c>
      <c r="E102">
        <v>1540.4302466959</v>
      </c>
      <c r="F102">
        <v>1550.5522505477</v>
      </c>
      <c r="G102">
        <v>1560.1549432915</v>
      </c>
      <c r="H102">
        <v>1540.7214435925</v>
      </c>
      <c r="I102">
        <v>1550.5096079607</v>
      </c>
      <c r="J102">
        <v>1560.3516215191</v>
      </c>
    </row>
    <row r="103" spans="1:10">
      <c r="A103" t="s">
        <v>1969</v>
      </c>
      <c r="B103">
        <v>1540.3454962546</v>
      </c>
      <c r="C103">
        <v>1550.3699628808</v>
      </c>
      <c r="D103">
        <v>1560.503175925</v>
      </c>
      <c r="E103">
        <v>1540.4312129107</v>
      </c>
      <c r="F103">
        <v>1550.5559675216</v>
      </c>
      <c r="G103">
        <v>1560.1539521754</v>
      </c>
      <c r="H103">
        <v>1540.7214435925</v>
      </c>
      <c r="I103">
        <v>1550.5096079607</v>
      </c>
      <c r="J103">
        <v>1560.3530078847</v>
      </c>
    </row>
    <row r="104" spans="1:10">
      <c r="A104" t="s">
        <v>1970</v>
      </c>
      <c r="B104">
        <v>1540.3483926968</v>
      </c>
      <c r="C104">
        <v>1550.3664436894</v>
      </c>
      <c r="D104">
        <v>1560.4998061802</v>
      </c>
      <c r="E104">
        <v>1540.4310204225</v>
      </c>
      <c r="F104">
        <v>1550.5512715946</v>
      </c>
      <c r="G104">
        <v>1560.15415156</v>
      </c>
      <c r="H104">
        <v>1540.7208640226</v>
      </c>
      <c r="I104">
        <v>1550.5099999031</v>
      </c>
      <c r="J104">
        <v>1560.3520184531</v>
      </c>
    </row>
    <row r="105" spans="1:10">
      <c r="A105" t="s">
        <v>1971</v>
      </c>
      <c r="B105">
        <v>1540.3439527478</v>
      </c>
      <c r="C105">
        <v>1550.3678123681</v>
      </c>
      <c r="D105">
        <v>1560.5061467351</v>
      </c>
      <c r="E105">
        <v>1540.431405399</v>
      </c>
      <c r="F105">
        <v>1550.5528375378</v>
      </c>
      <c r="G105">
        <v>1560.1549432915</v>
      </c>
      <c r="H105">
        <v>1540.7222157238</v>
      </c>
      <c r="I105">
        <v>1550.5088259883</v>
      </c>
      <c r="J105">
        <v>1560.3549886877</v>
      </c>
    </row>
    <row r="106" spans="1:10">
      <c r="A106" t="s">
        <v>1972</v>
      </c>
      <c r="B106">
        <v>1540.3454962546</v>
      </c>
      <c r="C106">
        <v>1550.3656618614</v>
      </c>
      <c r="D106">
        <v>1560.5029764512</v>
      </c>
      <c r="E106">
        <v>1540.431405399</v>
      </c>
      <c r="F106">
        <v>1550.5514685323</v>
      </c>
      <c r="G106">
        <v>1560.1547458425</v>
      </c>
      <c r="H106">
        <v>1540.7222157238</v>
      </c>
      <c r="I106">
        <v>1550.5096079607</v>
      </c>
      <c r="J106">
        <v>1560.3532073201</v>
      </c>
    </row>
    <row r="107" spans="1:10">
      <c r="A107" t="s">
        <v>1973</v>
      </c>
      <c r="B107">
        <v>1540.3497437446</v>
      </c>
      <c r="C107">
        <v>1550.3656618614</v>
      </c>
      <c r="D107">
        <v>1560.5057497227</v>
      </c>
      <c r="E107">
        <v>1540.4323716153</v>
      </c>
      <c r="F107">
        <v>1550.5528375378</v>
      </c>
      <c r="G107">
        <v>1560.15415156</v>
      </c>
      <c r="H107">
        <v>1540.7200900047</v>
      </c>
      <c r="I107">
        <v>1550.5096079607</v>
      </c>
      <c r="J107">
        <v>1560.3545936885</v>
      </c>
    </row>
    <row r="108" spans="1:10">
      <c r="A108" t="s">
        <v>1974</v>
      </c>
      <c r="B108">
        <v>1540.3439527478</v>
      </c>
      <c r="C108">
        <v>1550.3695729207</v>
      </c>
      <c r="D108">
        <v>1560.5029764512</v>
      </c>
      <c r="E108">
        <v>1540.4315997744</v>
      </c>
      <c r="F108">
        <v>1550.5524455737</v>
      </c>
      <c r="G108">
        <v>1560.1547458425</v>
      </c>
      <c r="H108">
        <v>1540.7208640226</v>
      </c>
      <c r="I108">
        <v>1550.5084340465</v>
      </c>
      <c r="J108">
        <v>1560.3514240203</v>
      </c>
    </row>
    <row r="109" spans="1:10">
      <c r="A109" t="s">
        <v>1975</v>
      </c>
      <c r="B109">
        <v>1540.3466548302</v>
      </c>
      <c r="C109">
        <v>1550.3658568405</v>
      </c>
      <c r="D109">
        <v>1560.5033734623</v>
      </c>
      <c r="E109">
        <v>1540.4327565924</v>
      </c>
      <c r="F109">
        <v>1550.5526405997</v>
      </c>
      <c r="G109">
        <v>1560.1537547267</v>
      </c>
      <c r="H109">
        <v>1540.7214435925</v>
      </c>
      <c r="I109">
        <v>1550.5099999031</v>
      </c>
      <c r="J109">
        <v>1560.3526128864</v>
      </c>
    </row>
    <row r="110" spans="1:10">
      <c r="A110" t="s">
        <v>1976</v>
      </c>
      <c r="B110">
        <v>1540.3429866424</v>
      </c>
      <c r="C110">
        <v>1550.3658568405</v>
      </c>
      <c r="D110">
        <v>1560.5021843664</v>
      </c>
      <c r="E110">
        <v>1540.431405399</v>
      </c>
      <c r="F110">
        <v>1550.5528375378</v>
      </c>
      <c r="G110">
        <v>1560.1543490089</v>
      </c>
      <c r="H110">
        <v>1540.7208640226</v>
      </c>
      <c r="I110">
        <v>1550.5082390316</v>
      </c>
      <c r="J110">
        <v>1560.3522159521</v>
      </c>
    </row>
    <row r="111" spans="1:10">
      <c r="A111" t="s">
        <v>1977</v>
      </c>
      <c r="B111">
        <v>1540.3449188544</v>
      </c>
      <c r="C111">
        <v>1550.3640962963</v>
      </c>
      <c r="D111">
        <v>1560.5049576351</v>
      </c>
      <c r="E111">
        <v>1540.431405399</v>
      </c>
      <c r="F111">
        <v>1550.5534245283</v>
      </c>
      <c r="G111">
        <v>1560.1549432915</v>
      </c>
      <c r="H111">
        <v>1540.720284453</v>
      </c>
      <c r="I111">
        <v>1550.5090210034</v>
      </c>
      <c r="J111">
        <v>1560.3530078847</v>
      </c>
    </row>
    <row r="112" spans="1:10">
      <c r="A112" t="s">
        <v>1978</v>
      </c>
      <c r="B112">
        <v>1540.3426017101</v>
      </c>
      <c r="C112">
        <v>1550.3685941983</v>
      </c>
      <c r="D112">
        <v>1560.5037685368</v>
      </c>
      <c r="E112">
        <v>1540.4315997744</v>
      </c>
      <c r="F112">
        <v>1550.5514685323</v>
      </c>
      <c r="G112">
        <v>1560.1533598293</v>
      </c>
      <c r="H112">
        <v>1540.7208640226</v>
      </c>
      <c r="I112">
        <v>1550.5101949185</v>
      </c>
      <c r="J112">
        <v>1560.3526128864</v>
      </c>
    </row>
    <row r="113" spans="1:10">
      <c r="A113" t="s">
        <v>1979</v>
      </c>
      <c r="B113">
        <v>1540.3435659281</v>
      </c>
      <c r="C113">
        <v>1550.3693760292</v>
      </c>
      <c r="D113">
        <v>1560.5067412858</v>
      </c>
      <c r="E113">
        <v>1540.4321772396</v>
      </c>
      <c r="F113">
        <v>1550.5518585839</v>
      </c>
      <c r="G113">
        <v>1560.1549432915</v>
      </c>
      <c r="H113">
        <v>1540.7222157238</v>
      </c>
      <c r="I113">
        <v>1550.5099999031</v>
      </c>
      <c r="J113">
        <v>1560.3541967532</v>
      </c>
    </row>
    <row r="114" spans="1:10">
      <c r="A114" t="s">
        <v>1980</v>
      </c>
      <c r="B114">
        <v>1540.3424092441</v>
      </c>
      <c r="C114">
        <v>1550.3656618614</v>
      </c>
      <c r="D114">
        <v>1560.5037685368</v>
      </c>
      <c r="E114">
        <v>1540.4308260472</v>
      </c>
      <c r="F114">
        <v>1550.5524455737</v>
      </c>
      <c r="G114">
        <v>1560.1531604449</v>
      </c>
      <c r="H114">
        <v>1540.720284453</v>
      </c>
      <c r="I114">
        <v>1550.5084340465</v>
      </c>
      <c r="J114">
        <v>1560.3526128864</v>
      </c>
    </row>
    <row r="115" spans="1:10">
      <c r="A115" t="s">
        <v>1981</v>
      </c>
      <c r="B115">
        <v>1540.3466548302</v>
      </c>
      <c r="C115">
        <v>1550.3664436894</v>
      </c>
      <c r="D115">
        <v>1560.5007977358</v>
      </c>
      <c r="E115">
        <v>1540.4315997744</v>
      </c>
      <c r="F115">
        <v>1550.5542065456</v>
      </c>
      <c r="G115">
        <v>1560.1543490089</v>
      </c>
      <c r="H115">
        <v>1540.7208640226</v>
      </c>
      <c r="I115">
        <v>1550.5096079607</v>
      </c>
      <c r="J115">
        <v>1560.3516215191</v>
      </c>
    </row>
    <row r="116" spans="1:10">
      <c r="A116" t="s">
        <v>1982</v>
      </c>
      <c r="B116">
        <v>1540.3443395677</v>
      </c>
      <c r="C116">
        <v>1550.3650750131</v>
      </c>
      <c r="D116">
        <v>1560.5039680108</v>
      </c>
      <c r="E116">
        <v>1540.431405399</v>
      </c>
      <c r="F116">
        <v>1550.5540115192</v>
      </c>
      <c r="G116">
        <v>1560.1531604449</v>
      </c>
      <c r="H116">
        <v>1540.7220231629</v>
      </c>
      <c r="I116">
        <v>1550.5080440168</v>
      </c>
      <c r="J116">
        <v>1560.3545936885</v>
      </c>
    </row>
    <row r="117" spans="1:10">
      <c r="A117" t="s">
        <v>1983</v>
      </c>
      <c r="B117">
        <v>1540.3449188544</v>
      </c>
      <c r="C117">
        <v>1550.3656618614</v>
      </c>
      <c r="D117">
        <v>1560.5045625599</v>
      </c>
      <c r="E117">
        <v>1540.4304410711</v>
      </c>
      <c r="F117">
        <v>1550.5542065456</v>
      </c>
      <c r="G117">
        <v>1560.1537547267</v>
      </c>
      <c r="H117">
        <v>1540.7214435925</v>
      </c>
      <c r="I117">
        <v>1550.5076520753</v>
      </c>
      <c r="J117">
        <v>1560.3545936885</v>
      </c>
    </row>
    <row r="118" spans="1:10">
      <c r="A118" t="s">
        <v>1984</v>
      </c>
      <c r="B118">
        <v>1540.3456906084</v>
      </c>
      <c r="C118">
        <v>1550.3682042389</v>
      </c>
      <c r="D118">
        <v>1560.5041655483</v>
      </c>
      <c r="E118">
        <v>1540.431405399</v>
      </c>
      <c r="F118">
        <v>1550.5547935371</v>
      </c>
      <c r="G118">
        <v>1560.15415156</v>
      </c>
      <c r="H118">
        <v>1540.7227952948</v>
      </c>
      <c r="I118">
        <v>1550.5090210034</v>
      </c>
      <c r="J118">
        <v>1560.3553856235</v>
      </c>
    </row>
    <row r="119" spans="1:10">
      <c r="A119" t="s">
        <v>1985</v>
      </c>
      <c r="B119">
        <v>1540.3466548302</v>
      </c>
      <c r="C119">
        <v>1550.3697679007</v>
      </c>
      <c r="D119">
        <v>1560.5029764512</v>
      </c>
      <c r="E119">
        <v>1540.4331434569</v>
      </c>
      <c r="F119">
        <v>1550.5528375378</v>
      </c>
      <c r="G119">
        <v>1560.1533598293</v>
      </c>
      <c r="H119">
        <v>1540.7227952948</v>
      </c>
      <c r="I119">
        <v>1550.5101949185</v>
      </c>
      <c r="J119">
        <v>1560.3524134511</v>
      </c>
    </row>
    <row r="120" spans="1:10">
      <c r="A120" t="s">
        <v>1986</v>
      </c>
      <c r="B120">
        <v>1540.3445320342</v>
      </c>
      <c r="C120">
        <v>1550.3668336479</v>
      </c>
      <c r="D120">
        <v>1560.5067412858</v>
      </c>
      <c r="E120">
        <v>1540.4312129107</v>
      </c>
      <c r="F120">
        <v>1550.5526405997</v>
      </c>
      <c r="G120">
        <v>1560.1555375747</v>
      </c>
      <c r="H120">
        <v>1540.7214435925</v>
      </c>
      <c r="I120">
        <v>1550.5107818767</v>
      </c>
      <c r="J120">
        <v>1560.3530078847</v>
      </c>
    </row>
    <row r="121" spans="1:10">
      <c r="A121" t="s">
        <v>1987</v>
      </c>
      <c r="B121">
        <v>1540.3454962546</v>
      </c>
      <c r="C121">
        <v>1550.3635094492</v>
      </c>
      <c r="D121">
        <v>1560.503175925</v>
      </c>
      <c r="E121">
        <v>1540.431405399</v>
      </c>
      <c r="F121">
        <v>1550.5518585839</v>
      </c>
      <c r="G121">
        <v>1560.1525661636</v>
      </c>
      <c r="H121">
        <v>1540.7233748662</v>
      </c>
      <c r="I121">
        <v>1550.5094129455</v>
      </c>
      <c r="J121">
        <v>1560.3530078847</v>
      </c>
    </row>
    <row r="122" spans="1:10">
      <c r="A122" t="s">
        <v>1988</v>
      </c>
      <c r="B122">
        <v>1540.3426017101</v>
      </c>
      <c r="C122">
        <v>1550.3682042389</v>
      </c>
      <c r="D122">
        <v>1560.5023819034</v>
      </c>
      <c r="E122">
        <v>1540.4315997744</v>
      </c>
      <c r="F122">
        <v>1550.5534245283</v>
      </c>
      <c r="G122">
        <v>1560.15415156</v>
      </c>
      <c r="H122">
        <v>1540.7189327552</v>
      </c>
      <c r="I122">
        <v>1550.5082390316</v>
      </c>
      <c r="J122">
        <v>1560.3541967532</v>
      </c>
    </row>
    <row r="123" spans="1:10">
      <c r="A123" t="s">
        <v>1989</v>
      </c>
      <c r="B123">
        <v>1540.3433734618</v>
      </c>
      <c r="C123">
        <v>1550.3676173886</v>
      </c>
      <c r="D123">
        <v>1560.5085249407</v>
      </c>
      <c r="E123">
        <v>1540.4312129107</v>
      </c>
      <c r="F123">
        <v>1550.5522505477</v>
      </c>
      <c r="G123">
        <v>1560.1537547267</v>
      </c>
      <c r="H123">
        <v>1540.7222157238</v>
      </c>
      <c r="I123">
        <v>1550.5096079607</v>
      </c>
      <c r="J123">
        <v>1560.3534048194</v>
      </c>
    </row>
    <row r="124" spans="1:10">
      <c r="A124" t="s">
        <v>1990</v>
      </c>
      <c r="B124">
        <v>1540.3449188544</v>
      </c>
      <c r="C124">
        <v>1550.3678123681</v>
      </c>
      <c r="D124">
        <v>1560.5019868295</v>
      </c>
      <c r="E124">
        <v>1540.4319847512</v>
      </c>
      <c r="F124">
        <v>1550.5536195545</v>
      </c>
      <c r="G124">
        <v>1560.1549432915</v>
      </c>
      <c r="H124">
        <v>1540.7214435925</v>
      </c>
      <c r="I124">
        <v>1550.5107818767</v>
      </c>
      <c r="J124">
        <v>1560.3543942527</v>
      </c>
    </row>
    <row r="125" spans="1:10">
      <c r="A125" t="s">
        <v>1991</v>
      </c>
      <c r="B125">
        <v>1540.3449188544</v>
      </c>
      <c r="C125">
        <v>1550.3674204976</v>
      </c>
      <c r="D125">
        <v>1560.5041655483</v>
      </c>
      <c r="E125">
        <v>1540.4315997744</v>
      </c>
      <c r="F125">
        <v>1550.5518585839</v>
      </c>
      <c r="G125">
        <v>1560.1543490089</v>
      </c>
      <c r="H125">
        <v>1540.7222157238</v>
      </c>
      <c r="I125">
        <v>1550.5088259883</v>
      </c>
      <c r="J125">
        <v>1560.3530078847</v>
      </c>
    </row>
    <row r="126" spans="1:10">
      <c r="A126" t="s">
        <v>1992</v>
      </c>
      <c r="B126">
        <v>1540.3412506749</v>
      </c>
      <c r="C126">
        <v>1550.370941605</v>
      </c>
      <c r="D126">
        <v>1560.501787356</v>
      </c>
      <c r="E126">
        <v>1540.4315997744</v>
      </c>
      <c r="F126">
        <v>1550.5542065456</v>
      </c>
      <c r="G126">
        <v>1560.1547458425</v>
      </c>
      <c r="H126">
        <v>1540.7214435925</v>
      </c>
      <c r="I126">
        <v>1550.5101949185</v>
      </c>
      <c r="J126">
        <v>1560.3539992537</v>
      </c>
    </row>
    <row r="127" spans="1:10">
      <c r="A127" t="s">
        <v>1993</v>
      </c>
      <c r="B127">
        <v>1540.3454962546</v>
      </c>
      <c r="C127">
        <v>1550.3674204976</v>
      </c>
      <c r="D127">
        <v>1560.5051571094</v>
      </c>
      <c r="E127">
        <v>1540.4319847512</v>
      </c>
      <c r="F127">
        <v>1550.5518585839</v>
      </c>
      <c r="G127">
        <v>1560.1553401255</v>
      </c>
      <c r="H127">
        <v>1540.7220231629</v>
      </c>
      <c r="I127">
        <v>1550.5080440168</v>
      </c>
      <c r="J127">
        <v>1560.3520184531</v>
      </c>
    </row>
    <row r="128" spans="1:10">
      <c r="A128" t="s">
        <v>1994</v>
      </c>
      <c r="B128">
        <v>1540.3449188544</v>
      </c>
      <c r="C128">
        <v>1550.3644881652</v>
      </c>
      <c r="D128">
        <v>1560.5043630857</v>
      </c>
      <c r="E128">
        <v>1540.4302466959</v>
      </c>
      <c r="F128">
        <v>1550.5530325639</v>
      </c>
      <c r="G128">
        <v>1560.1527655478</v>
      </c>
      <c r="H128">
        <v>1540.7208640226</v>
      </c>
      <c r="I128">
        <v>1550.5098048878</v>
      </c>
      <c r="J128">
        <v>1560.3520184531</v>
      </c>
    </row>
    <row r="129" spans="1:10">
      <c r="A129" t="s">
        <v>1995</v>
      </c>
      <c r="B129">
        <v>1540.3466548302</v>
      </c>
      <c r="C129">
        <v>1550.3658568405</v>
      </c>
      <c r="D129">
        <v>1560.5051571094</v>
      </c>
      <c r="E129">
        <v>1540.431405399</v>
      </c>
      <c r="F129">
        <v>1550.5508815433</v>
      </c>
      <c r="G129">
        <v>1560.1545464578</v>
      </c>
      <c r="H129">
        <v>1540.7208640226</v>
      </c>
      <c r="I129">
        <v>1550.5082390316</v>
      </c>
      <c r="J129">
        <v>1560.3526128864</v>
      </c>
    </row>
    <row r="130" spans="1:10">
      <c r="A130" t="s">
        <v>1996</v>
      </c>
      <c r="B130">
        <v>1540.3462698961</v>
      </c>
      <c r="C130">
        <v>1550.3711365853</v>
      </c>
      <c r="D130">
        <v>1560.5009952724</v>
      </c>
      <c r="E130">
        <v>1540.4331434569</v>
      </c>
      <c r="F130">
        <v>1550.5500976173</v>
      </c>
      <c r="G130">
        <v>1560.1535572779</v>
      </c>
      <c r="H130">
        <v>1540.7222157238</v>
      </c>
      <c r="I130">
        <v>1550.5094129455</v>
      </c>
      <c r="J130">
        <v>1560.3549886877</v>
      </c>
    </row>
    <row r="131" spans="1:10">
      <c r="A131" t="s">
        <v>1997</v>
      </c>
      <c r="B131">
        <v>1540.3441452142</v>
      </c>
      <c r="C131">
        <v>1550.3685941983</v>
      </c>
      <c r="D131">
        <v>1560.5045625599</v>
      </c>
      <c r="E131">
        <v>1540.4310204225</v>
      </c>
      <c r="F131">
        <v>1550.5514685323</v>
      </c>
      <c r="G131">
        <v>1560.1553401255</v>
      </c>
      <c r="H131">
        <v>1540.7208640226</v>
      </c>
      <c r="I131">
        <v>1550.5076520753</v>
      </c>
      <c r="J131">
        <v>1560.3530078847</v>
      </c>
    </row>
    <row r="132" spans="1:10">
      <c r="A132" t="s">
        <v>1998</v>
      </c>
      <c r="B132">
        <v>1540.345113208</v>
      </c>
      <c r="C132">
        <v>1550.3654668825</v>
      </c>
      <c r="D132">
        <v>1560.5031778617</v>
      </c>
      <c r="E132">
        <v>1540.4319866383</v>
      </c>
      <c r="F132">
        <v>1550.5500995293</v>
      </c>
      <c r="G132">
        <v>1560.1531623807</v>
      </c>
      <c r="H132">
        <v>1540.7208659104</v>
      </c>
      <c r="I132">
        <v>1550.5080459287</v>
      </c>
      <c r="J132">
        <v>1560.3534067556</v>
      </c>
    </row>
    <row r="133" spans="1:10">
      <c r="A133" t="s">
        <v>1999</v>
      </c>
      <c r="B133">
        <v>1540.3458849622</v>
      </c>
      <c r="C133">
        <v>1550.3633163823</v>
      </c>
      <c r="D133">
        <v>1560.5035729362</v>
      </c>
      <c r="E133">
        <v>1540.4314072861</v>
      </c>
      <c r="F133">
        <v>1550.5499045039</v>
      </c>
      <c r="G133">
        <v>1560.1555395104</v>
      </c>
      <c r="H133">
        <v>1540.7222176117</v>
      </c>
      <c r="I133">
        <v>1550.5084359584</v>
      </c>
      <c r="J133">
        <v>1560.3522178884</v>
      </c>
    </row>
    <row r="134" spans="1:10">
      <c r="A134" t="s">
        <v>2000</v>
      </c>
      <c r="B134">
        <v>1540.3460774291</v>
      </c>
      <c r="C134">
        <v>1550.3625345575</v>
      </c>
      <c r="D134">
        <v>1560.505159046</v>
      </c>
      <c r="E134">
        <v>1540.4317941499</v>
      </c>
      <c r="F134">
        <v>1550.5516654701</v>
      </c>
      <c r="G134">
        <v>1560.1553420613</v>
      </c>
      <c r="H134">
        <v>1540.7208659104</v>
      </c>
      <c r="I134">
        <v>1550.5092198423</v>
      </c>
      <c r="J134">
        <v>1560.353604255</v>
      </c>
    </row>
    <row r="135" spans="1:10">
      <c r="A135" t="s">
        <v>2001</v>
      </c>
      <c r="B135">
        <v>1540.3420243121</v>
      </c>
      <c r="C135">
        <v>1550.3660537311</v>
      </c>
      <c r="D135">
        <v>1560.5035729362</v>
      </c>
      <c r="E135">
        <v>1540.4310223097</v>
      </c>
      <c r="F135">
        <v>1550.5487305287</v>
      </c>
      <c r="G135">
        <v>1560.1555395104</v>
      </c>
      <c r="H135">
        <v>1540.7202863409</v>
      </c>
      <c r="I135">
        <v>1550.5086328853</v>
      </c>
      <c r="J135">
        <v>1560.3516234554</v>
      </c>
    </row>
    <row r="136" spans="1:10">
      <c r="A136" t="s">
        <v>2002</v>
      </c>
      <c r="B136">
        <v>1540.3433753487</v>
      </c>
      <c r="C136">
        <v>1550.3685961098</v>
      </c>
      <c r="D136">
        <v>1560.5027808507</v>
      </c>
      <c r="E136">
        <v>1540.4312147979</v>
      </c>
      <c r="F136">
        <v>1550.5518604959</v>
      </c>
      <c r="G136">
        <v>1560.1535592137</v>
      </c>
      <c r="H136">
        <v>1540.7214454804</v>
      </c>
      <c r="I136">
        <v>1550.5088279002</v>
      </c>
      <c r="J136">
        <v>1560.3530098209</v>
      </c>
    </row>
    <row r="137" spans="1:10">
      <c r="A137" t="s">
        <v>2003</v>
      </c>
      <c r="B137">
        <v>1540.3445339211</v>
      </c>
      <c r="C137">
        <v>1550.3652719035</v>
      </c>
      <c r="D137">
        <v>1560.5045644965</v>
      </c>
      <c r="E137">
        <v>1540.4317941499</v>
      </c>
      <c r="F137">
        <v>1550.5538164928</v>
      </c>
      <c r="G137">
        <v>1560.1551426764</v>
      </c>
      <c r="H137">
        <v>1540.7227971827</v>
      </c>
      <c r="I137">
        <v>1550.5084359584</v>
      </c>
      <c r="J137">
        <v>1560.3553875597</v>
      </c>
    </row>
    <row r="138" spans="1:10">
      <c r="A138" t="s">
        <v>2004</v>
      </c>
      <c r="B138">
        <v>1540.343567815</v>
      </c>
      <c r="C138">
        <v>1550.3666405802</v>
      </c>
      <c r="D138">
        <v>1560.5063462098</v>
      </c>
      <c r="E138">
        <v>1540.4316016616</v>
      </c>
      <c r="F138">
        <v>1550.5514704443</v>
      </c>
      <c r="G138">
        <v>1560.1539541112</v>
      </c>
      <c r="H138">
        <v>1540.7214454804</v>
      </c>
      <c r="I138">
        <v>1550.5086328853</v>
      </c>
      <c r="J138">
        <v>1560.3530098209</v>
      </c>
    </row>
    <row r="139" spans="1:10">
      <c r="A139" t="s">
        <v>2005</v>
      </c>
      <c r="B139">
        <v>1540.3468510712</v>
      </c>
      <c r="C139">
        <v>1550.366445601</v>
      </c>
      <c r="D139">
        <v>1560.5017892926</v>
      </c>
      <c r="E139">
        <v>1540.4321791268</v>
      </c>
      <c r="F139">
        <v>1550.5493175161</v>
      </c>
      <c r="G139">
        <v>1560.1565286928</v>
      </c>
      <c r="H139">
        <v>1540.7220250507</v>
      </c>
      <c r="I139">
        <v>1550.5094148574</v>
      </c>
      <c r="J139">
        <v>1560.3526148227</v>
      </c>
    </row>
    <row r="140" spans="1:10">
      <c r="A140" t="s">
        <v>2006</v>
      </c>
      <c r="B140">
        <v>1540.3482021163</v>
      </c>
      <c r="C140">
        <v>1550.3639032293</v>
      </c>
      <c r="D140">
        <v>1560.5021863031</v>
      </c>
      <c r="E140">
        <v>1540.4308279344</v>
      </c>
      <c r="F140">
        <v>1550.5522524597</v>
      </c>
      <c r="G140">
        <v>1560.1555395104</v>
      </c>
      <c r="H140">
        <v>1540.7214454804</v>
      </c>
      <c r="I140">
        <v>1550.5082409435</v>
      </c>
      <c r="J140">
        <v>1560.35400119</v>
      </c>
    </row>
    <row r="141" spans="1:10">
      <c r="A141" t="s">
        <v>2007</v>
      </c>
      <c r="B141">
        <v>1540.3439546347</v>
      </c>
      <c r="C141">
        <v>1550.3662506218</v>
      </c>
      <c r="D141">
        <v>1560.5057516593</v>
      </c>
      <c r="E141">
        <v>1540.4306354463</v>
      </c>
      <c r="F141">
        <v>1550.5502964667</v>
      </c>
      <c r="G141">
        <v>1560.1545483936</v>
      </c>
      <c r="H141">
        <v>1540.7220250507</v>
      </c>
      <c r="I141">
        <v>1550.5082409435</v>
      </c>
      <c r="J141">
        <v>1560.353604255</v>
      </c>
    </row>
    <row r="142" spans="1:10">
      <c r="A142" t="s">
        <v>2008</v>
      </c>
      <c r="B142">
        <v>1540.3437621683</v>
      </c>
      <c r="C142">
        <v>1550.3666405802</v>
      </c>
      <c r="D142">
        <v>1560.5043650224</v>
      </c>
      <c r="E142">
        <v>1540.4312147979</v>
      </c>
      <c r="F142">
        <v>1550.5538164928</v>
      </c>
      <c r="G142">
        <v>1560.1553420613</v>
      </c>
      <c r="H142">
        <v>1540.7195142115</v>
      </c>
      <c r="I142">
        <v>1550.5103918458</v>
      </c>
      <c r="J142">
        <v>1560.3530098209</v>
      </c>
    </row>
    <row r="143" spans="1:10">
      <c r="A143" t="s">
        <v>2009</v>
      </c>
      <c r="B143">
        <v>1540.346271783</v>
      </c>
      <c r="C143">
        <v>1550.365858752</v>
      </c>
      <c r="D143">
        <v>1560.5027808507</v>
      </c>
      <c r="E143">
        <v>1540.4327584796</v>
      </c>
      <c r="F143">
        <v>1550.5540134312</v>
      </c>
      <c r="G143">
        <v>1560.1555395104</v>
      </c>
      <c r="H143">
        <v>1540.7214454804</v>
      </c>
      <c r="I143">
        <v>1550.5084359584</v>
      </c>
      <c r="J143">
        <v>1560.3541986894</v>
      </c>
    </row>
    <row r="144" spans="1:10">
      <c r="A144" t="s">
        <v>2010</v>
      </c>
      <c r="B144">
        <v>1540.3453056747</v>
      </c>
      <c r="C144">
        <v>1550.3674224091</v>
      </c>
      <c r="D144">
        <v>1560.505159046</v>
      </c>
      <c r="E144">
        <v>1540.4319866383</v>
      </c>
      <c r="F144">
        <v>1550.5512735066</v>
      </c>
      <c r="G144">
        <v>1560.1537566624</v>
      </c>
      <c r="H144">
        <v>1540.7222176117</v>
      </c>
      <c r="I144">
        <v>1550.5088279002</v>
      </c>
      <c r="J144">
        <v>1560.3524153874</v>
      </c>
    </row>
    <row r="145" spans="1:10">
      <c r="A145" t="s">
        <v>2011</v>
      </c>
      <c r="B145">
        <v>1540.342411131</v>
      </c>
      <c r="C145">
        <v>1550.3660537311</v>
      </c>
      <c r="D145">
        <v>1560.5043650224</v>
      </c>
      <c r="E145">
        <v>1540.4319866383</v>
      </c>
      <c r="F145">
        <v>1550.5506865177</v>
      </c>
      <c r="G145">
        <v>1560.156133794</v>
      </c>
      <c r="H145">
        <v>1540.7222176117</v>
      </c>
      <c r="I145">
        <v>1550.5086328853</v>
      </c>
      <c r="J145">
        <v>1560.3545956248</v>
      </c>
    </row>
    <row r="146" spans="1:10">
      <c r="A146" t="s">
        <v>2012</v>
      </c>
      <c r="B146">
        <v>1540.343567815</v>
      </c>
      <c r="C146">
        <v>1550.3654668825</v>
      </c>
      <c r="D146">
        <v>1560.5043650224</v>
      </c>
      <c r="E146">
        <v>1540.4298636072</v>
      </c>
      <c r="F146">
        <v>1550.5512735066</v>
      </c>
      <c r="G146">
        <v>1560.1541534958</v>
      </c>
      <c r="H146">
        <v>1540.7222176117</v>
      </c>
      <c r="I146">
        <v>1550.510001815</v>
      </c>
      <c r="J146">
        <v>1560.3545956248</v>
      </c>
    </row>
    <row r="147" spans="1:10">
      <c r="A147" t="s">
        <v>2013</v>
      </c>
      <c r="B147">
        <v>1540.3466567171</v>
      </c>
      <c r="C147">
        <v>1550.3674224091</v>
      </c>
      <c r="D147">
        <v>1560.5035729362</v>
      </c>
      <c r="E147">
        <v>1540.4327584796</v>
      </c>
      <c r="F147">
        <v>1550.5508834553</v>
      </c>
      <c r="G147">
        <v>1560.1547477783</v>
      </c>
      <c r="H147">
        <v>1540.7214454804</v>
      </c>
      <c r="I147">
        <v>1550.5082409435</v>
      </c>
      <c r="J147">
        <v>1560.3534067556</v>
      </c>
    </row>
    <row r="148" spans="1:10">
      <c r="A148" t="s">
        <v>2014</v>
      </c>
      <c r="B148">
        <v>1540.346271783</v>
      </c>
      <c r="C148">
        <v>1550.3625345575</v>
      </c>
      <c r="D148">
        <v>1560.5025833137</v>
      </c>
      <c r="E148">
        <v>1540.4300560951</v>
      </c>
      <c r="F148">
        <v>1550.5510784809</v>
      </c>
      <c r="G148">
        <v>1560.1545483936</v>
      </c>
      <c r="H148">
        <v>1540.7214454804</v>
      </c>
      <c r="I148">
        <v>1550.5092198423</v>
      </c>
      <c r="J148">
        <v>1560.35400119</v>
      </c>
    </row>
    <row r="149" spans="1:10">
      <c r="A149" t="s">
        <v>2015</v>
      </c>
      <c r="B149">
        <v>1540.34646425</v>
      </c>
      <c r="C149">
        <v>1550.3650769246</v>
      </c>
      <c r="D149">
        <v>1560.5043650224</v>
      </c>
      <c r="E149">
        <v>1540.4321791268</v>
      </c>
      <c r="F149">
        <v>1550.5530344759</v>
      </c>
      <c r="G149">
        <v>1560.1553420613</v>
      </c>
      <c r="H149">
        <v>1540.7227971827</v>
      </c>
      <c r="I149">
        <v>1550.5084359584</v>
      </c>
      <c r="J149">
        <v>1560.35519006</v>
      </c>
    </row>
    <row r="150" spans="1:10">
      <c r="A150" t="s">
        <v>2016</v>
      </c>
      <c r="B150">
        <v>1540.3460774291</v>
      </c>
      <c r="C150">
        <v>1550.365858752</v>
      </c>
      <c r="D150">
        <v>1560.5039699475</v>
      </c>
      <c r="E150">
        <v>1540.4316016616</v>
      </c>
      <c r="F150">
        <v>1550.5520555218</v>
      </c>
      <c r="G150">
        <v>1560.1529649321</v>
      </c>
      <c r="H150">
        <v>1540.7222176117</v>
      </c>
      <c r="I150">
        <v>1550.5086328853</v>
      </c>
      <c r="J150">
        <v>1560.354990624</v>
      </c>
    </row>
    <row r="151" spans="1:10">
      <c r="A151" t="s">
        <v>2017</v>
      </c>
      <c r="B151">
        <v>1540.3427960632</v>
      </c>
      <c r="C151">
        <v>1550.366445601</v>
      </c>
      <c r="D151">
        <v>1560.5059511339</v>
      </c>
      <c r="E151">
        <v>1540.4310223097</v>
      </c>
      <c r="F151">
        <v>1550.5524474857</v>
      </c>
      <c r="G151">
        <v>1560.1553420613</v>
      </c>
      <c r="H151">
        <v>1540.7202863409</v>
      </c>
      <c r="I151">
        <v>1550.506480076</v>
      </c>
      <c r="J151">
        <v>1560.3541986894</v>
      </c>
    </row>
    <row r="152" spans="1:10">
      <c r="A152" t="s">
        <v>2018</v>
      </c>
      <c r="B152">
        <v>1540.3460774291</v>
      </c>
      <c r="C152">
        <v>1550.3654668825</v>
      </c>
      <c r="D152">
        <v>1560.5006021359</v>
      </c>
      <c r="E152">
        <v>1540.4317941499</v>
      </c>
      <c r="F152">
        <v>1550.5516654701</v>
      </c>
      <c r="G152">
        <v>1560.1541534958</v>
      </c>
      <c r="H152">
        <v>1540.7227971827</v>
      </c>
      <c r="I152">
        <v>1550.5078509139</v>
      </c>
      <c r="J152">
        <v>1560.3520203894</v>
      </c>
    </row>
    <row r="153" spans="1:10">
      <c r="A153" t="s">
        <v>2019</v>
      </c>
      <c r="B153">
        <v>1540.3449207413</v>
      </c>
      <c r="C153">
        <v>1550.3670324503</v>
      </c>
      <c r="D153">
        <v>1560.5013942191</v>
      </c>
      <c r="E153">
        <v>1540.4304429582</v>
      </c>
      <c r="F153">
        <v>1550.5520555218</v>
      </c>
      <c r="G153">
        <v>1560.1543509446</v>
      </c>
      <c r="H153">
        <v>1540.7208659104</v>
      </c>
      <c r="I153">
        <v>1550.510001815</v>
      </c>
      <c r="J153">
        <v>1560.3530098209</v>
      </c>
    </row>
    <row r="154" spans="1:10">
      <c r="A154" t="s">
        <v>2020</v>
      </c>
      <c r="B154">
        <v>1540.3439546347</v>
      </c>
      <c r="C154">
        <v>1550.3662506218</v>
      </c>
      <c r="D154">
        <v>1560.5065456844</v>
      </c>
      <c r="E154">
        <v>1540.4316016616</v>
      </c>
      <c r="F154">
        <v>1550.5534264403</v>
      </c>
      <c r="G154">
        <v>1560.153361765</v>
      </c>
      <c r="H154">
        <v>1540.7208659104</v>
      </c>
      <c r="I154">
        <v>1550.5076539872</v>
      </c>
      <c r="J154">
        <v>1560.35400119</v>
      </c>
    </row>
    <row r="155" spans="1:10">
      <c r="A155" t="s">
        <v>2021</v>
      </c>
      <c r="B155">
        <v>1540.3466567171</v>
      </c>
      <c r="C155">
        <v>1550.3687930012</v>
      </c>
      <c r="D155">
        <v>1560.5035729362</v>
      </c>
      <c r="E155">
        <v>1540.4312147979</v>
      </c>
      <c r="F155">
        <v>1550.5538164928</v>
      </c>
      <c r="G155">
        <v>1560.1539541112</v>
      </c>
      <c r="H155">
        <v>1540.7208659104</v>
      </c>
      <c r="I155">
        <v>1550.5113707473</v>
      </c>
      <c r="J155">
        <v>1560.3516234554</v>
      </c>
    </row>
    <row r="156" spans="1:10">
      <c r="A156" t="s">
        <v>2022</v>
      </c>
      <c r="B156">
        <v>1540.346271783</v>
      </c>
      <c r="C156">
        <v>1550.3684011301</v>
      </c>
      <c r="D156">
        <v>1560.5015917558</v>
      </c>
      <c r="E156">
        <v>1540.4335322087</v>
      </c>
      <c r="F156">
        <v>1550.5532295021</v>
      </c>
      <c r="G156">
        <v>1560.1553420613</v>
      </c>
      <c r="H156">
        <v>1540.7208659104</v>
      </c>
      <c r="I156">
        <v>1550.5086328853</v>
      </c>
      <c r="J156">
        <v>1560.3557825594</v>
      </c>
    </row>
    <row r="157" spans="1:10">
      <c r="A157" t="s">
        <v>2023</v>
      </c>
      <c r="B157">
        <v>1540.3466567171</v>
      </c>
      <c r="C157">
        <v>1550.3682061504</v>
      </c>
      <c r="D157">
        <v>1560.5059511339</v>
      </c>
      <c r="E157">
        <v>1540.4304429582</v>
      </c>
      <c r="F157">
        <v>1550.5545985106</v>
      </c>
      <c r="G157">
        <v>1560.1545483936</v>
      </c>
      <c r="H157">
        <v>1540.7208659104</v>
      </c>
      <c r="I157">
        <v>1550.510001815</v>
      </c>
      <c r="J157">
        <v>1560.3545956248</v>
      </c>
    </row>
    <row r="158" spans="1:10">
      <c r="A158" t="s">
        <v>2024</v>
      </c>
      <c r="B158">
        <v>1540.3454981415</v>
      </c>
      <c r="C158">
        <v>1550.368987981</v>
      </c>
      <c r="D158">
        <v>1560.5049595717</v>
      </c>
      <c r="E158">
        <v>1540.4310223097</v>
      </c>
      <c r="F158">
        <v>1550.5524474857</v>
      </c>
      <c r="G158">
        <v>1560.1553420613</v>
      </c>
      <c r="H158">
        <v>1540.7200918926</v>
      </c>
      <c r="I158">
        <v>1550.5098067998</v>
      </c>
      <c r="J158">
        <v>1560.35400119</v>
      </c>
    </row>
    <row r="159" spans="1:10">
      <c r="A159" t="s">
        <v>2025</v>
      </c>
      <c r="B159">
        <v>1540.343567815</v>
      </c>
      <c r="C159">
        <v>1550.366445601</v>
      </c>
      <c r="D159">
        <v>1560.5091214299</v>
      </c>
      <c r="E159">
        <v>1540.4319866383</v>
      </c>
      <c r="F159">
        <v>1550.5549904758</v>
      </c>
      <c r="G159">
        <v>1560.1545483936</v>
      </c>
      <c r="H159">
        <v>1540.7208659104</v>
      </c>
      <c r="I159">
        <v>1550.5092198423</v>
      </c>
      <c r="J159">
        <v>1560.3543961889</v>
      </c>
    </row>
    <row r="160" spans="1:10">
      <c r="A160" t="s">
        <v>2026</v>
      </c>
      <c r="B160">
        <v>1540.3426035971</v>
      </c>
      <c r="C160">
        <v>1550.3642950981</v>
      </c>
      <c r="D160">
        <v>1560.5057516593</v>
      </c>
      <c r="E160">
        <v>1540.4310223097</v>
      </c>
      <c r="F160">
        <v>1550.5526425117</v>
      </c>
      <c r="G160">
        <v>1560.1541534958</v>
      </c>
      <c r="H160">
        <v>1540.7195142115</v>
      </c>
      <c r="I160">
        <v>1550.5094148574</v>
      </c>
      <c r="J160">
        <v>1560.35519006</v>
      </c>
    </row>
    <row r="161" spans="1:10">
      <c r="A161" t="s">
        <v>2027</v>
      </c>
      <c r="B161">
        <v>1540.3443414546</v>
      </c>
      <c r="C161">
        <v>1550.3652719035</v>
      </c>
      <c r="D161">
        <v>1560.5065456844</v>
      </c>
      <c r="E161">
        <v>1540.4308279344</v>
      </c>
      <c r="F161">
        <v>1550.5518604959</v>
      </c>
      <c r="G161">
        <v>1560.1537566624</v>
      </c>
      <c r="H161">
        <v>1540.7214454804</v>
      </c>
      <c r="I161">
        <v>1550.5090229153</v>
      </c>
      <c r="J161">
        <v>1560.3534067556</v>
      </c>
    </row>
    <row r="162" spans="1:10">
      <c r="A162" t="s">
        <v>2028</v>
      </c>
      <c r="B162">
        <v>1540.3453056747</v>
      </c>
      <c r="C162">
        <v>1550.3680092593</v>
      </c>
      <c r="D162">
        <v>1560.5029783879</v>
      </c>
      <c r="E162">
        <v>1540.4316016616</v>
      </c>
      <c r="F162">
        <v>1550.5530344759</v>
      </c>
      <c r="G162">
        <v>1560.1541534958</v>
      </c>
      <c r="H162">
        <v>1540.7214454804</v>
      </c>
      <c r="I162">
        <v>1550.5098067998</v>
      </c>
      <c r="J162">
        <v>1560.35519006</v>
      </c>
    </row>
    <row r="163" spans="1:10">
      <c r="A163" t="s">
        <v>2029</v>
      </c>
      <c r="B163">
        <v>1540.3437621683</v>
      </c>
      <c r="C163">
        <v>1550.3660537311</v>
      </c>
      <c r="D163">
        <v>1560.5029783879</v>
      </c>
      <c r="E163">
        <v>1540.4312147979</v>
      </c>
      <c r="F163">
        <v>1550.5504914922</v>
      </c>
      <c r="G163">
        <v>1560.1547477783</v>
      </c>
      <c r="H163">
        <v>1540.7208659104</v>
      </c>
      <c r="I163">
        <v>1550.5078509139</v>
      </c>
      <c r="J163">
        <v>1560.3530098209</v>
      </c>
    </row>
    <row r="164" spans="1:10">
      <c r="A164" t="s">
        <v>2030</v>
      </c>
      <c r="B164">
        <v>1540.3443414546</v>
      </c>
      <c r="C164">
        <v>1550.3697698123</v>
      </c>
      <c r="D164">
        <v>1560.5021863031</v>
      </c>
      <c r="E164">
        <v>1540.4317941499</v>
      </c>
      <c r="F164">
        <v>1550.5545985106</v>
      </c>
      <c r="G164">
        <v>1560.1555395104</v>
      </c>
      <c r="H164">
        <v>1540.7214454804</v>
      </c>
      <c r="I164">
        <v>1550.5105887731</v>
      </c>
      <c r="J164">
        <v>1560.3534067556</v>
      </c>
    </row>
    <row r="165" spans="1:10">
      <c r="A165" t="s">
        <v>2031</v>
      </c>
      <c r="B165">
        <v>1540.3453056747</v>
      </c>
      <c r="C165">
        <v>1550.3654668825</v>
      </c>
      <c r="D165">
        <v>1560.5035729362</v>
      </c>
      <c r="E165">
        <v>1540.4323735024</v>
      </c>
      <c r="F165">
        <v>1550.5508834553</v>
      </c>
      <c r="G165">
        <v>1560.1535592137</v>
      </c>
      <c r="H165">
        <v>1540.7214454804</v>
      </c>
      <c r="I165">
        <v>1550.5101968304</v>
      </c>
      <c r="J165">
        <v>1560.3530098209</v>
      </c>
    </row>
    <row r="166" spans="1:10">
      <c r="A166" t="s">
        <v>2032</v>
      </c>
      <c r="B166">
        <v>1540.3443414546</v>
      </c>
      <c r="C166">
        <v>1550.3691829608</v>
      </c>
      <c r="D166">
        <v>1560.5021863031</v>
      </c>
      <c r="E166">
        <v>1540.4308279344</v>
      </c>
      <c r="F166">
        <v>1550.5522524597</v>
      </c>
      <c r="G166">
        <v>1560.1543509446</v>
      </c>
      <c r="H166">
        <v>1540.7222176117</v>
      </c>
      <c r="I166">
        <v>1550.5082409435</v>
      </c>
      <c r="J166">
        <v>1560.3555850595</v>
      </c>
    </row>
    <row r="167" spans="1:10">
      <c r="A167" t="s">
        <v>2033</v>
      </c>
      <c r="B167">
        <v>1540.3439546347</v>
      </c>
      <c r="C167">
        <v>1550.3682061504</v>
      </c>
      <c r="D167">
        <v>1560.5059511339</v>
      </c>
      <c r="E167">
        <v>1540.4304429582</v>
      </c>
      <c r="F167">
        <v>1550.5506865177</v>
      </c>
      <c r="G167">
        <v>1560.1543509446</v>
      </c>
      <c r="H167">
        <v>1540.7214454804</v>
      </c>
      <c r="I167">
        <v>1550.5094148574</v>
      </c>
      <c r="J167">
        <v>1560.3524153874</v>
      </c>
    </row>
    <row r="168" spans="1:10">
      <c r="A168" t="s">
        <v>2034</v>
      </c>
      <c r="B168">
        <v>1540.3472360056</v>
      </c>
      <c r="C168">
        <v>1550.3678142797</v>
      </c>
      <c r="D168">
        <v>1560.5037704735</v>
      </c>
      <c r="E168">
        <v>1540.4314072861</v>
      </c>
      <c r="F168">
        <v>1550.5506865177</v>
      </c>
      <c r="G168">
        <v>1560.1531623807</v>
      </c>
      <c r="H168">
        <v>1540.7214454804</v>
      </c>
      <c r="I168">
        <v>1550.5094148574</v>
      </c>
      <c r="J168">
        <v>1560.3547931244</v>
      </c>
    </row>
    <row r="169" spans="1:10">
      <c r="A169" t="s">
        <v>2035</v>
      </c>
      <c r="B169">
        <v>1540.3449207413</v>
      </c>
      <c r="C169">
        <v>1550.3666405802</v>
      </c>
      <c r="D169">
        <v>1560.5077347869</v>
      </c>
      <c r="E169">
        <v>1540.4304429582</v>
      </c>
      <c r="F169">
        <v>1550.5538164928</v>
      </c>
      <c r="G169">
        <v>1560.1545483936</v>
      </c>
      <c r="H169">
        <v>1540.7227971827</v>
      </c>
      <c r="I169">
        <v>1550.5084359584</v>
      </c>
      <c r="J169">
        <v>1560.3528123218</v>
      </c>
    </row>
    <row r="170" spans="1:10">
      <c r="A170" t="s">
        <v>2036</v>
      </c>
      <c r="B170">
        <v>1540.3427960632</v>
      </c>
      <c r="C170">
        <v>1550.3678142797</v>
      </c>
      <c r="D170">
        <v>1560.5057516593</v>
      </c>
      <c r="E170">
        <v>1540.4300560951</v>
      </c>
      <c r="F170">
        <v>1550.5540134312</v>
      </c>
      <c r="G170">
        <v>1560.1545483936</v>
      </c>
      <c r="H170">
        <v>1540.7214454804</v>
      </c>
      <c r="I170">
        <v>1550.5094148574</v>
      </c>
      <c r="J170">
        <v>1560.3524153874</v>
      </c>
    </row>
    <row r="171" spans="1:10">
      <c r="A171" t="s">
        <v>2037</v>
      </c>
      <c r="B171">
        <v>1540.3429885293</v>
      </c>
      <c r="C171">
        <v>1550.365663773</v>
      </c>
      <c r="D171">
        <v>1560.5047620341</v>
      </c>
      <c r="E171">
        <v>1540.4314072861</v>
      </c>
      <c r="F171">
        <v>1550.5530344759</v>
      </c>
      <c r="G171">
        <v>1560.1549452273</v>
      </c>
      <c r="H171">
        <v>1540.7200918926</v>
      </c>
      <c r="I171">
        <v>1550.506480076</v>
      </c>
      <c r="J171">
        <v>1560.3524153874</v>
      </c>
    </row>
    <row r="172" spans="1:10">
      <c r="A172" t="s">
        <v>2038</v>
      </c>
      <c r="B172">
        <v>1540.3470435383</v>
      </c>
      <c r="C172">
        <v>1550.3684011301</v>
      </c>
      <c r="D172">
        <v>1560.5019887661</v>
      </c>
      <c r="E172">
        <v>1540.4308279344</v>
      </c>
      <c r="F172">
        <v>1550.5516654701</v>
      </c>
      <c r="G172">
        <v>1560.1537566624</v>
      </c>
      <c r="H172">
        <v>1540.7214454804</v>
      </c>
      <c r="I172">
        <v>1550.5111757316</v>
      </c>
      <c r="J172">
        <v>1560.3543961889</v>
      </c>
    </row>
    <row r="173" spans="1:10">
      <c r="A173" t="s">
        <v>2039</v>
      </c>
      <c r="B173">
        <v>1540.3458849622</v>
      </c>
      <c r="C173">
        <v>1550.3666405802</v>
      </c>
      <c r="D173">
        <v>1560.5069407606</v>
      </c>
      <c r="E173">
        <v>1540.4304429582</v>
      </c>
      <c r="F173">
        <v>1550.5518604959</v>
      </c>
      <c r="G173">
        <v>1560.1553420613</v>
      </c>
      <c r="H173">
        <v>1540.7227971827</v>
      </c>
      <c r="I173">
        <v>1550.5098067998</v>
      </c>
      <c r="J173">
        <v>1560.35400119</v>
      </c>
    </row>
    <row r="174" spans="1:10">
      <c r="A174" t="s">
        <v>2040</v>
      </c>
      <c r="B174">
        <v>1540.346271783</v>
      </c>
      <c r="C174">
        <v>1550.3674224091</v>
      </c>
      <c r="D174">
        <v>1560.5017892926</v>
      </c>
      <c r="E174">
        <v>1540.4327584796</v>
      </c>
      <c r="F174">
        <v>1550.5545985106</v>
      </c>
      <c r="G174">
        <v>1560.1531623807</v>
      </c>
      <c r="H174">
        <v>1540.7233767541</v>
      </c>
      <c r="I174">
        <v>1550.5092198423</v>
      </c>
      <c r="J174">
        <v>1560.35400119</v>
      </c>
    </row>
    <row r="175" spans="1:10">
      <c r="A175" t="s">
        <v>2041</v>
      </c>
      <c r="B175">
        <v>1540.343567815</v>
      </c>
      <c r="C175">
        <v>1550.3640982079</v>
      </c>
      <c r="D175">
        <v>1560.5029783879</v>
      </c>
      <c r="E175">
        <v>1540.4294767443</v>
      </c>
      <c r="F175">
        <v>1550.5534264403</v>
      </c>
      <c r="G175">
        <v>1560.1553420613</v>
      </c>
      <c r="H175">
        <v>1540.7214454804</v>
      </c>
      <c r="I175">
        <v>1550.510001815</v>
      </c>
      <c r="J175">
        <v>1560.3530098209</v>
      </c>
    </row>
    <row r="176" spans="1:10">
      <c r="A176" t="s">
        <v>2042</v>
      </c>
      <c r="B176">
        <v>1540.3460774291</v>
      </c>
      <c r="C176">
        <v>1550.3625345575</v>
      </c>
      <c r="D176">
        <v>1560.5053565838</v>
      </c>
      <c r="E176">
        <v>1540.4306354463</v>
      </c>
      <c r="F176">
        <v>1550.5497094786</v>
      </c>
      <c r="G176">
        <v>1560.1543509446</v>
      </c>
      <c r="H176">
        <v>1540.7208659104</v>
      </c>
      <c r="I176">
        <v>1550.5084359584</v>
      </c>
      <c r="J176">
        <v>1560.3532092564</v>
      </c>
    </row>
    <row r="177" spans="1:10">
      <c r="A177" t="s">
        <v>2043</v>
      </c>
      <c r="B177">
        <v>1540.3412525618</v>
      </c>
      <c r="C177">
        <v>1550.3662506218</v>
      </c>
      <c r="D177">
        <v>1560.5043650224</v>
      </c>
      <c r="E177">
        <v>1540.4329528554</v>
      </c>
      <c r="F177">
        <v>1550.5538164928</v>
      </c>
      <c r="G177">
        <v>1560.1541534958</v>
      </c>
      <c r="H177">
        <v>1540.7227971827</v>
      </c>
      <c r="I177">
        <v>1550.510001815</v>
      </c>
      <c r="J177">
        <v>1560.35519006</v>
      </c>
    </row>
    <row r="178" spans="1:10">
      <c r="A178" t="s">
        <v>2044</v>
      </c>
      <c r="B178">
        <v>1540.3449207413</v>
      </c>
      <c r="C178">
        <v>1550.3654668825</v>
      </c>
      <c r="D178">
        <v>1560.5053565838</v>
      </c>
      <c r="E178">
        <v>1540.4316016616</v>
      </c>
      <c r="F178">
        <v>1550.5526425117</v>
      </c>
      <c r="G178">
        <v>1560.1543509446</v>
      </c>
      <c r="H178">
        <v>1540.7214454804</v>
      </c>
      <c r="I178">
        <v>1550.5088279002</v>
      </c>
      <c r="J178">
        <v>1560.3526148227</v>
      </c>
    </row>
    <row r="179" spans="1:10">
      <c r="A179" t="s">
        <v>2045</v>
      </c>
      <c r="B179">
        <v>1540.3458849622</v>
      </c>
      <c r="C179">
        <v>1550.3695748323</v>
      </c>
      <c r="D179">
        <v>1560.5021863031</v>
      </c>
      <c r="E179">
        <v>1540.4316016616</v>
      </c>
      <c r="F179">
        <v>1550.5514704443</v>
      </c>
      <c r="G179">
        <v>1560.1541534958</v>
      </c>
      <c r="H179">
        <v>1540.7222176117</v>
      </c>
      <c r="I179">
        <v>1550.5096098726</v>
      </c>
      <c r="J179">
        <v>1560.3526148227</v>
      </c>
    </row>
    <row r="180" spans="1:10">
      <c r="A180" t="s">
        <v>2046</v>
      </c>
      <c r="B180">
        <v>1540.3443414546</v>
      </c>
      <c r="C180">
        <v>1550.3678142797</v>
      </c>
      <c r="D180">
        <v>1560.5053565838</v>
      </c>
      <c r="E180">
        <v>1540.4321791268</v>
      </c>
      <c r="F180">
        <v>1550.5528394498</v>
      </c>
      <c r="G180">
        <v>1560.1529649321</v>
      </c>
      <c r="H180">
        <v>1540.7208659104</v>
      </c>
      <c r="I180">
        <v>1550.5096098726</v>
      </c>
      <c r="J180">
        <v>1560.353604255</v>
      </c>
    </row>
    <row r="181" spans="1:10">
      <c r="A181" t="s">
        <v>2047</v>
      </c>
      <c r="B181">
        <v>1540.3453056747</v>
      </c>
      <c r="C181">
        <v>1550.365663773</v>
      </c>
      <c r="D181">
        <v>1560.5043650224</v>
      </c>
      <c r="E181">
        <v>1540.4316016616</v>
      </c>
      <c r="F181">
        <v>1550.5516654701</v>
      </c>
      <c r="G181">
        <v>1560.1547477783</v>
      </c>
      <c r="H181">
        <v>1540.7200918926</v>
      </c>
      <c r="I181">
        <v>1550.5072639579</v>
      </c>
      <c r="J181">
        <v>1560.3532092564</v>
      </c>
    </row>
    <row r="182" spans="1:10">
      <c r="A182" t="s">
        <v>2048</v>
      </c>
      <c r="B182">
        <v>1540.3466567171</v>
      </c>
      <c r="C182">
        <v>1550.3654668825</v>
      </c>
      <c r="D182">
        <v>1560.5067432225</v>
      </c>
      <c r="E182">
        <v>1540.4319866383</v>
      </c>
      <c r="F182">
        <v>1550.5497094786</v>
      </c>
      <c r="G182">
        <v>1560.1549452273</v>
      </c>
      <c r="H182">
        <v>1540.7227971827</v>
      </c>
      <c r="I182">
        <v>1550.5088279002</v>
      </c>
      <c r="J182">
        <v>1560.35400119</v>
      </c>
    </row>
    <row r="183" spans="1:10">
      <c r="A183" t="s">
        <v>2049</v>
      </c>
      <c r="B183">
        <v>1540.342411131</v>
      </c>
      <c r="C183">
        <v>1550.365858752</v>
      </c>
      <c r="D183">
        <v>1560.5011947457</v>
      </c>
      <c r="E183">
        <v>1540.4296711193</v>
      </c>
      <c r="F183">
        <v>1550.5520555218</v>
      </c>
      <c r="G183">
        <v>1560.1545483936</v>
      </c>
      <c r="H183">
        <v>1540.7220250507</v>
      </c>
      <c r="I183">
        <v>1550.5080459287</v>
      </c>
      <c r="J183">
        <v>1560.3526148227</v>
      </c>
    </row>
    <row r="184" spans="1:10">
      <c r="A184" t="s">
        <v>2050</v>
      </c>
      <c r="B184">
        <v>1540.3420243121</v>
      </c>
      <c r="C184">
        <v>1550.3650769246</v>
      </c>
      <c r="D184">
        <v>1560.5019887661</v>
      </c>
      <c r="E184">
        <v>1540.4319866383</v>
      </c>
      <c r="F184">
        <v>1550.5497094786</v>
      </c>
      <c r="G184">
        <v>1560.1553420613</v>
      </c>
      <c r="H184">
        <v>1540.7222176117</v>
      </c>
      <c r="I184">
        <v>1550.5072639579</v>
      </c>
      <c r="J184">
        <v>1560.353604255</v>
      </c>
    </row>
    <row r="185" spans="1:10">
      <c r="A185" t="s">
        <v>2051</v>
      </c>
      <c r="B185">
        <v>1540.3443414546</v>
      </c>
      <c r="C185">
        <v>1550.3674224091</v>
      </c>
      <c r="D185">
        <v>1560.5035729362</v>
      </c>
      <c r="E185">
        <v>1540.4294767443</v>
      </c>
      <c r="F185">
        <v>1550.5526425117</v>
      </c>
      <c r="G185">
        <v>1560.1547477783</v>
      </c>
      <c r="H185">
        <v>1540.7214454804</v>
      </c>
      <c r="I185">
        <v>1550.5080459287</v>
      </c>
      <c r="J185">
        <v>1560.353604255</v>
      </c>
    </row>
    <row r="186" spans="1:10">
      <c r="A186" t="s">
        <v>2052</v>
      </c>
      <c r="B186">
        <v>1540.346271783</v>
      </c>
      <c r="C186">
        <v>1550.3676193002</v>
      </c>
      <c r="D186">
        <v>1560.5033753989</v>
      </c>
      <c r="E186">
        <v>1540.4314072861</v>
      </c>
      <c r="F186">
        <v>1550.5475565553</v>
      </c>
      <c r="G186">
        <v>1560.1543509446</v>
      </c>
      <c r="H186">
        <v>1540.7222176117</v>
      </c>
      <c r="I186">
        <v>1550.5076539872</v>
      </c>
      <c r="J186">
        <v>1560.3526148227</v>
      </c>
    </row>
    <row r="187" spans="1:10">
      <c r="A187" t="s">
        <v>2053</v>
      </c>
      <c r="B187">
        <v>1540.346271783</v>
      </c>
      <c r="C187">
        <v>1550.3635113607</v>
      </c>
      <c r="D187">
        <v>1560.5039699475</v>
      </c>
      <c r="E187">
        <v>1540.4319866383</v>
      </c>
      <c r="F187">
        <v>1550.5526425117</v>
      </c>
      <c r="G187">
        <v>1560.1531623807</v>
      </c>
      <c r="H187">
        <v>1540.7208659104</v>
      </c>
      <c r="I187">
        <v>1550.5088279002</v>
      </c>
      <c r="J187">
        <v>1560.3526148227</v>
      </c>
    </row>
    <row r="188" spans="1:10">
      <c r="A188" t="s">
        <v>2054</v>
      </c>
      <c r="B188">
        <v>1540.3426035971</v>
      </c>
      <c r="C188">
        <v>1550.3693779408</v>
      </c>
      <c r="D188">
        <v>1560.5063462098</v>
      </c>
      <c r="E188">
        <v>1540.4304429582</v>
      </c>
      <c r="F188">
        <v>1550.5538164928</v>
      </c>
      <c r="G188">
        <v>1560.1553420613</v>
      </c>
      <c r="H188">
        <v>1540.7208659104</v>
      </c>
      <c r="I188">
        <v>1550.5094148574</v>
      </c>
      <c r="J188">
        <v>1560.353604255</v>
      </c>
    </row>
    <row r="189" spans="1:10">
      <c r="A189" t="s">
        <v>2055</v>
      </c>
      <c r="B189">
        <v>1540.3468510712</v>
      </c>
      <c r="C189">
        <v>1550.3644900767</v>
      </c>
      <c r="D189">
        <v>1560.5087244159</v>
      </c>
      <c r="E189">
        <v>1540.4316016616</v>
      </c>
      <c r="F189">
        <v>1550.5520555218</v>
      </c>
      <c r="G189">
        <v>1560.1537566624</v>
      </c>
      <c r="H189">
        <v>1540.7222176117</v>
      </c>
      <c r="I189">
        <v>1550.5094148574</v>
      </c>
      <c r="J189">
        <v>1560.3543961889</v>
      </c>
    </row>
    <row r="190" spans="1:10">
      <c r="A190" t="s">
        <v>2056</v>
      </c>
      <c r="B190">
        <v>1540.3458849622</v>
      </c>
      <c r="C190">
        <v>1550.365858752</v>
      </c>
      <c r="D190">
        <v>1560.5041674849</v>
      </c>
      <c r="E190">
        <v>1540.4304429582</v>
      </c>
      <c r="F190">
        <v>1550.5502964667</v>
      </c>
      <c r="G190">
        <v>1560.1555395104</v>
      </c>
      <c r="H190">
        <v>1540.7222176117</v>
      </c>
      <c r="I190">
        <v>1550.5082409435</v>
      </c>
      <c r="J190">
        <v>1560.3541986894</v>
      </c>
    </row>
    <row r="191" spans="1:10">
      <c r="A191" t="s">
        <v>2057</v>
      </c>
      <c r="B191">
        <v>1540.3443414546</v>
      </c>
      <c r="C191">
        <v>1550.3666405802</v>
      </c>
      <c r="D191">
        <v>1560.5037704735</v>
      </c>
      <c r="E191">
        <v>1540.433145344</v>
      </c>
      <c r="F191">
        <v>1550.5504914922</v>
      </c>
      <c r="G191">
        <v>1560.1537566624</v>
      </c>
      <c r="H191">
        <v>1540.7222176117</v>
      </c>
      <c r="I191">
        <v>1550.5084359584</v>
      </c>
      <c r="J191">
        <v>1560.3534067556</v>
      </c>
    </row>
    <row r="192" spans="1:10">
      <c r="A192" t="s">
        <v>2058</v>
      </c>
      <c r="B192">
        <v>1540.3468510712</v>
      </c>
      <c r="C192">
        <v>1550.3680092593</v>
      </c>
      <c r="D192">
        <v>1560.5059511339</v>
      </c>
      <c r="E192">
        <v>1540.4329528554</v>
      </c>
      <c r="F192">
        <v>1550.5502964667</v>
      </c>
      <c r="G192">
        <v>1560.1549452273</v>
      </c>
      <c r="H192">
        <v>1540.7208659104</v>
      </c>
      <c r="I192">
        <v>1550.5101968304</v>
      </c>
      <c r="J192">
        <v>1560.3524153874</v>
      </c>
    </row>
    <row r="193" spans="1:10">
      <c r="A193" t="s">
        <v>2059</v>
      </c>
      <c r="B193">
        <v>1540.3458849622</v>
      </c>
      <c r="C193">
        <v>1550.3668355595</v>
      </c>
      <c r="D193">
        <v>1560.5041674849</v>
      </c>
      <c r="E193">
        <v>1540.4319866383</v>
      </c>
      <c r="F193">
        <v>1550.5491224909</v>
      </c>
      <c r="G193">
        <v>1560.1547477783</v>
      </c>
      <c r="H193">
        <v>1540.7222176117</v>
      </c>
      <c r="I193">
        <v>1550.5090229153</v>
      </c>
      <c r="J193">
        <v>1560.35400119</v>
      </c>
    </row>
    <row r="194" spans="1:10">
      <c r="A194" t="s">
        <v>2060</v>
      </c>
      <c r="B194">
        <v>1540.3429885293</v>
      </c>
      <c r="C194">
        <v>1550.3637082507</v>
      </c>
      <c r="D194">
        <v>1560.5025833137</v>
      </c>
      <c r="E194">
        <v>1540.4314072861</v>
      </c>
      <c r="F194">
        <v>1550.5504914922</v>
      </c>
      <c r="G194">
        <v>1560.1531623807</v>
      </c>
      <c r="H194">
        <v>1540.7214454804</v>
      </c>
      <c r="I194">
        <v>1550.5084359584</v>
      </c>
      <c r="J194">
        <v>1560.3520203894</v>
      </c>
    </row>
    <row r="195" spans="1:10">
      <c r="A195" t="s">
        <v>2061</v>
      </c>
      <c r="B195">
        <v>1540.3449207413</v>
      </c>
      <c r="C195">
        <v>1550.3678142797</v>
      </c>
      <c r="D195">
        <v>1560.5057516593</v>
      </c>
      <c r="E195">
        <v>1540.4319866383</v>
      </c>
      <c r="F195">
        <v>1550.5532295021</v>
      </c>
      <c r="G195">
        <v>1560.1545483936</v>
      </c>
      <c r="H195">
        <v>1540.7214454804</v>
      </c>
      <c r="I195">
        <v>1550.5086328853</v>
      </c>
      <c r="J195">
        <v>1560.353604255</v>
      </c>
    </row>
    <row r="196" spans="1:10">
      <c r="A196" t="s">
        <v>2062</v>
      </c>
      <c r="B196">
        <v>1540.3445339211</v>
      </c>
      <c r="C196">
        <v>1550.366445601</v>
      </c>
      <c r="D196">
        <v>1560.5039699475</v>
      </c>
      <c r="E196">
        <v>1540.4304429582</v>
      </c>
      <c r="F196">
        <v>1550.5532295021</v>
      </c>
      <c r="G196">
        <v>1560.1529649321</v>
      </c>
      <c r="H196">
        <v>1540.7214454804</v>
      </c>
      <c r="I196">
        <v>1550.5105887731</v>
      </c>
      <c r="J196">
        <v>1560.3543961889</v>
      </c>
    </row>
    <row r="197" spans="1:10">
      <c r="A197" t="s">
        <v>2063</v>
      </c>
      <c r="B197">
        <v>1540.3443414546</v>
      </c>
      <c r="C197">
        <v>1550.365663773</v>
      </c>
      <c r="D197">
        <v>1560.5037704735</v>
      </c>
      <c r="E197">
        <v>1540.4316016616</v>
      </c>
      <c r="F197">
        <v>1550.5524474857</v>
      </c>
      <c r="G197">
        <v>1560.1551426764</v>
      </c>
      <c r="H197">
        <v>1540.7227971827</v>
      </c>
      <c r="I197">
        <v>1550.5103918458</v>
      </c>
      <c r="J197">
        <v>1560.35400119</v>
      </c>
    </row>
    <row r="198" spans="1:10">
      <c r="A198" t="s">
        <v>2064</v>
      </c>
      <c r="B198">
        <v>1540.342411131</v>
      </c>
      <c r="C198">
        <v>1550.365663773</v>
      </c>
      <c r="D198">
        <v>1560.5049595717</v>
      </c>
      <c r="E198">
        <v>1540.4316016616</v>
      </c>
      <c r="F198">
        <v>1550.5522524597</v>
      </c>
      <c r="G198">
        <v>1560.1541534958</v>
      </c>
      <c r="H198">
        <v>1540.7208659104</v>
      </c>
      <c r="I198">
        <v>1550.5090229153</v>
      </c>
      <c r="J198">
        <v>1560.3534067556</v>
      </c>
    </row>
    <row r="199" spans="1:10">
      <c r="A199" t="s">
        <v>2065</v>
      </c>
      <c r="B199">
        <v>1540.3483945838</v>
      </c>
      <c r="C199">
        <v>1550.3670324503</v>
      </c>
      <c r="D199">
        <v>1560.5067432225</v>
      </c>
      <c r="E199">
        <v>1540.4321791268</v>
      </c>
      <c r="F199">
        <v>1550.5524474857</v>
      </c>
      <c r="G199">
        <v>1560.1555395104</v>
      </c>
      <c r="H199">
        <v>1540.7208659104</v>
      </c>
      <c r="I199">
        <v>1550.5078509139</v>
      </c>
      <c r="J199">
        <v>1560.353604255</v>
      </c>
    </row>
    <row r="200" spans="1:10">
      <c r="A200" t="s">
        <v>2066</v>
      </c>
      <c r="B200">
        <v>1540.3426035971</v>
      </c>
      <c r="C200">
        <v>1550.3654668825</v>
      </c>
      <c r="D200">
        <v>1560.5049595717</v>
      </c>
      <c r="E200">
        <v>1540.4308279344</v>
      </c>
      <c r="F200">
        <v>1550.5540134312</v>
      </c>
      <c r="G200">
        <v>1560.1547477783</v>
      </c>
      <c r="H200">
        <v>1540.7208659104</v>
      </c>
      <c r="I200">
        <v>1550.5084359584</v>
      </c>
      <c r="J200">
        <v>1560.3526148227</v>
      </c>
    </row>
    <row r="201" spans="1:10">
      <c r="A201" t="s">
        <v>2067</v>
      </c>
      <c r="B201">
        <v>1540.343567815</v>
      </c>
      <c r="C201">
        <v>1550.3654668825</v>
      </c>
      <c r="D201">
        <v>1560.5043650224</v>
      </c>
      <c r="E201">
        <v>1540.433145344</v>
      </c>
      <c r="F201">
        <v>1550.5532295021</v>
      </c>
      <c r="G201">
        <v>1560.1539541112</v>
      </c>
      <c r="H201">
        <v>1540.7222176117</v>
      </c>
      <c r="I201">
        <v>1550.510001815</v>
      </c>
      <c r="J201">
        <v>1560.354990624</v>
      </c>
    </row>
    <row r="202" spans="1:10">
      <c r="A202" t="s">
        <v>2068</v>
      </c>
      <c r="B202">
        <v>1540.3429885293</v>
      </c>
      <c r="C202">
        <v>1550.3678142797</v>
      </c>
      <c r="D202">
        <v>1560.5063462098</v>
      </c>
      <c r="E202">
        <v>1540.4319866383</v>
      </c>
      <c r="F202">
        <v>1550.5500995293</v>
      </c>
      <c r="G202">
        <v>1560.1553420613</v>
      </c>
      <c r="H202">
        <v>1540.7195142115</v>
      </c>
      <c r="I202">
        <v>1550.5086328853</v>
      </c>
      <c r="J202">
        <v>1560.3543961889</v>
      </c>
    </row>
    <row r="203" spans="1:10">
      <c r="A203" t="s">
        <v>2069</v>
      </c>
      <c r="B203">
        <v>1540.3443414546</v>
      </c>
      <c r="C203">
        <v>1550.365858752</v>
      </c>
      <c r="D203">
        <v>1560.500997209</v>
      </c>
      <c r="E203">
        <v>1540.432565991</v>
      </c>
      <c r="F203">
        <v>1550.5542084576</v>
      </c>
      <c r="G203">
        <v>1560.1541534958</v>
      </c>
      <c r="H203">
        <v>1540.7208659104</v>
      </c>
      <c r="I203">
        <v>1550.5096098726</v>
      </c>
      <c r="J203">
        <v>1560.3534067556</v>
      </c>
    </row>
    <row r="204" spans="1:10">
      <c r="A204" t="s">
        <v>2070</v>
      </c>
      <c r="B204">
        <v>1540.3445339211</v>
      </c>
      <c r="C204">
        <v>1550.365663773</v>
      </c>
      <c r="D204">
        <v>1560.5065456844</v>
      </c>
      <c r="E204">
        <v>1540.4298636072</v>
      </c>
      <c r="F204">
        <v>1550.5510784809</v>
      </c>
      <c r="G204">
        <v>1560.1545483936</v>
      </c>
      <c r="H204">
        <v>1540.7208659104</v>
      </c>
      <c r="I204">
        <v>1550.5092198423</v>
      </c>
      <c r="J204">
        <v>1560.354990624</v>
      </c>
    </row>
    <row r="205" spans="1:10">
      <c r="A205" t="s">
        <v>2071</v>
      </c>
      <c r="B205">
        <v>1540.3427960632</v>
      </c>
      <c r="C205">
        <v>1550.3654668825</v>
      </c>
      <c r="D205">
        <v>1560.500997209</v>
      </c>
      <c r="E205">
        <v>1540.4296711193</v>
      </c>
      <c r="F205">
        <v>1550.5536214665</v>
      </c>
      <c r="G205">
        <v>1560.1547477783</v>
      </c>
      <c r="H205">
        <v>1540.7208659104</v>
      </c>
      <c r="I205">
        <v>1550.5086328853</v>
      </c>
      <c r="J205">
        <v>1560.3520203894</v>
      </c>
    </row>
    <row r="206" spans="1:10">
      <c r="A206" t="s">
        <v>2072</v>
      </c>
      <c r="B206">
        <v>1540.3439546347</v>
      </c>
      <c r="C206">
        <v>1550.362924514</v>
      </c>
      <c r="D206">
        <v>1560.505159046</v>
      </c>
      <c r="E206">
        <v>1540.4316016616</v>
      </c>
      <c r="F206">
        <v>1550.5495144533</v>
      </c>
      <c r="G206">
        <v>1560.1545483936</v>
      </c>
      <c r="H206">
        <v>1540.7214454804</v>
      </c>
      <c r="I206">
        <v>1550.5090229153</v>
      </c>
      <c r="J206">
        <v>1560.3524153874</v>
      </c>
    </row>
    <row r="207" spans="1:10">
      <c r="A207" t="s">
        <v>2073</v>
      </c>
      <c r="B207">
        <v>1540.3410582091</v>
      </c>
      <c r="C207">
        <v>1550.3670324503</v>
      </c>
      <c r="D207">
        <v>1560.5059511339</v>
      </c>
      <c r="E207">
        <v>1540.4314072861</v>
      </c>
      <c r="F207">
        <v>1550.5500995293</v>
      </c>
      <c r="G207">
        <v>1560.1537566624</v>
      </c>
      <c r="H207">
        <v>1540.7214454804</v>
      </c>
      <c r="I207">
        <v>1550.510001815</v>
      </c>
      <c r="J207">
        <v>1560.35400119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1540.3400864467</v>
      </c>
      <c r="C2">
        <v>1550.3676116539</v>
      </c>
      <c r="D2">
        <v>1560.5015840093</v>
      </c>
      <c r="E2">
        <v>1540.4395088208</v>
      </c>
      <c r="F2">
        <v>1550.5524398376</v>
      </c>
      <c r="G2">
        <v>1560.1541457527</v>
      </c>
      <c r="H2">
        <v>1540.7227896312</v>
      </c>
      <c r="I2">
        <v>1550.5070593837</v>
      </c>
      <c r="J2">
        <v>1560.3533990106</v>
      </c>
    </row>
    <row r="3" spans="1:10">
      <c r="A3" t="s">
        <v>11</v>
      </c>
      <c r="B3">
        <v>1540.3424035833</v>
      </c>
      <c r="C3">
        <v>1550.3687853549</v>
      </c>
      <c r="D3">
        <v>1560.5059433873</v>
      </c>
      <c r="E3">
        <v>1540.4400881791</v>
      </c>
      <c r="F3">
        <v>1550.5569388325</v>
      </c>
      <c r="G3">
        <v>1560.152957189</v>
      </c>
      <c r="H3">
        <v>1540.721437929</v>
      </c>
      <c r="I3">
        <v>1550.5092121946</v>
      </c>
      <c r="J3">
        <v>1560.3535965099</v>
      </c>
    </row>
    <row r="4" spans="1:10">
      <c r="A4" t="s">
        <v>12</v>
      </c>
      <c r="B4">
        <v>1540.3420167644</v>
      </c>
      <c r="C4">
        <v>1550.3668279132</v>
      </c>
      <c r="D4">
        <v>1560.5033676523</v>
      </c>
      <c r="E4">
        <v>1540.4400881791</v>
      </c>
      <c r="F4">
        <v>1550.5538088448</v>
      </c>
      <c r="G4">
        <v>1560.1543432015</v>
      </c>
      <c r="H4">
        <v>1540.7220174993</v>
      </c>
      <c r="I4">
        <v>1550.5088202526</v>
      </c>
      <c r="J4">
        <v>1560.3543884439</v>
      </c>
    </row>
    <row r="5" spans="1:10">
      <c r="A5" t="s">
        <v>13</v>
      </c>
      <c r="B5">
        <v>1540.3449131936</v>
      </c>
      <c r="C5">
        <v>1550.3668279132</v>
      </c>
      <c r="D5">
        <v>1560.5033676523</v>
      </c>
      <c r="E5">
        <v>1540.4387369728</v>
      </c>
      <c r="F5">
        <v>1550.5536138185</v>
      </c>
      <c r="G5">
        <v>1560.1551349333</v>
      </c>
      <c r="H5">
        <v>1540.721437929</v>
      </c>
      <c r="I5">
        <v>1550.5086252376</v>
      </c>
      <c r="J5">
        <v>1560.3526070776</v>
      </c>
    </row>
    <row r="6" spans="1:10">
      <c r="A6" t="s">
        <v>14</v>
      </c>
      <c r="B6">
        <v>1540.3406657302</v>
      </c>
      <c r="C6">
        <v>1550.3670248041</v>
      </c>
      <c r="D6">
        <v>1560.5023760935</v>
      </c>
      <c r="E6">
        <v>1540.4389294629</v>
      </c>
      <c r="F6">
        <v>1550.5545908625</v>
      </c>
      <c r="G6">
        <v>1560.1549374842</v>
      </c>
      <c r="H6">
        <v>1540.721437929</v>
      </c>
      <c r="I6">
        <v>1550.5086252376</v>
      </c>
      <c r="J6">
        <v>1560.3555773145</v>
      </c>
    </row>
    <row r="7" spans="1:10">
      <c r="A7" t="s">
        <v>15</v>
      </c>
      <c r="B7">
        <v>1540.3393146983</v>
      </c>
      <c r="C7">
        <v>1550.3701540378</v>
      </c>
      <c r="D7">
        <v>1560.5059433873</v>
      </c>
      <c r="E7">
        <v>1540.4400881791</v>
      </c>
      <c r="F7">
        <v>1550.5547878011</v>
      </c>
      <c r="G7">
        <v>1560.1551349333</v>
      </c>
      <c r="H7">
        <v>1540.7220174993</v>
      </c>
      <c r="I7">
        <v>1550.5090152676</v>
      </c>
      <c r="J7">
        <v>1560.3514182115</v>
      </c>
    </row>
    <row r="8" spans="1:10">
      <c r="A8" t="s">
        <v>16</v>
      </c>
      <c r="B8">
        <v>1540.3400864467</v>
      </c>
      <c r="C8">
        <v>1550.3670248041</v>
      </c>
      <c r="D8">
        <v>1560.5047542875</v>
      </c>
      <c r="E8">
        <v>1540.4379651256</v>
      </c>
      <c r="F8">
        <v>1550.5536138185</v>
      </c>
      <c r="G8">
        <v>1560.1555317673</v>
      </c>
      <c r="H8">
        <v>1540.721437929</v>
      </c>
      <c r="I8">
        <v>1550.5078432662</v>
      </c>
      <c r="J8">
        <v>1560.3510212778</v>
      </c>
    </row>
    <row r="9" spans="1:10">
      <c r="A9" t="s">
        <v>17</v>
      </c>
      <c r="B9">
        <v>1540.343947087</v>
      </c>
      <c r="C9">
        <v>1550.3683934839</v>
      </c>
      <c r="D9">
        <v>1560.5021785565</v>
      </c>
      <c r="E9">
        <v>1540.4398956887</v>
      </c>
      <c r="F9">
        <v>1550.5549828277</v>
      </c>
      <c r="G9">
        <v>1560.1537489193</v>
      </c>
      <c r="H9">
        <v>1540.7227896312</v>
      </c>
      <c r="I9">
        <v>1550.5064724283</v>
      </c>
      <c r="J9">
        <v>1560.3512187765</v>
      </c>
    </row>
    <row r="10" spans="1:10">
      <c r="A10" t="s">
        <v>18</v>
      </c>
      <c r="B10">
        <v>1540.3406657302</v>
      </c>
      <c r="C10">
        <v>1550.3717177035</v>
      </c>
      <c r="D10">
        <v>1560.50455675</v>
      </c>
      <c r="E10">
        <v>1540.4398956887</v>
      </c>
      <c r="F10">
        <v>1550.5528318017</v>
      </c>
      <c r="G10">
        <v>1560.1551349333</v>
      </c>
      <c r="H10">
        <v>1540.721437929</v>
      </c>
      <c r="I10">
        <v>1550.5088202526</v>
      </c>
      <c r="J10">
        <v>1560.3539934449</v>
      </c>
    </row>
    <row r="11" spans="1:10">
      <c r="A11" t="s">
        <v>19</v>
      </c>
      <c r="B11">
        <v>1540.3414374799</v>
      </c>
      <c r="C11">
        <v>1550.3650692784</v>
      </c>
      <c r="D11">
        <v>1560.5023760935</v>
      </c>
      <c r="E11">
        <v>1540.4400881791</v>
      </c>
      <c r="F11">
        <v>1550.5512658585</v>
      </c>
      <c r="G11">
        <v>1560.1545406505</v>
      </c>
      <c r="H11">
        <v>1540.721437929</v>
      </c>
      <c r="I11">
        <v>1550.508038281</v>
      </c>
      <c r="J11">
        <v>1560.3543884439</v>
      </c>
    </row>
    <row r="12" spans="1:10">
      <c r="A12" t="s">
        <v>20</v>
      </c>
      <c r="B12">
        <v>1540.3424035833</v>
      </c>
      <c r="C12">
        <v>1550.3656561268</v>
      </c>
      <c r="D12">
        <v>1560.5041597383</v>
      </c>
      <c r="E12">
        <v>1540.4398956887</v>
      </c>
      <c r="F12">
        <v>1550.5528318017</v>
      </c>
      <c r="G12">
        <v>1560.1537489193</v>
      </c>
      <c r="H12">
        <v>1540.7220174993</v>
      </c>
      <c r="I12">
        <v>1550.5070593837</v>
      </c>
      <c r="J12">
        <v>1560.3532015113</v>
      </c>
    </row>
    <row r="13" spans="1:10">
      <c r="A13" t="s">
        <v>21</v>
      </c>
      <c r="B13">
        <v>1540.3425960494</v>
      </c>
      <c r="C13">
        <v>1550.3674147629</v>
      </c>
      <c r="D13">
        <v>1560.5017815461</v>
      </c>
      <c r="E13">
        <v>1540.4402806696</v>
      </c>
      <c r="F13">
        <v>1550.5538088448</v>
      </c>
      <c r="G13">
        <v>1560.1525603563</v>
      </c>
      <c r="H13">
        <v>1540.7220174993</v>
      </c>
      <c r="I13">
        <v>1550.5088202526</v>
      </c>
      <c r="J13">
        <v>1560.3504268458</v>
      </c>
    </row>
    <row r="14" spans="1:10">
      <c r="A14" t="s">
        <v>22</v>
      </c>
      <c r="B14">
        <v>1540.3410506615</v>
      </c>
      <c r="C14">
        <v>1550.3693702945</v>
      </c>
      <c r="D14">
        <v>1560.50455675</v>
      </c>
      <c r="E14">
        <v>1540.4387369728</v>
      </c>
      <c r="F14">
        <v>1550.5551778543</v>
      </c>
      <c r="G14">
        <v>1560.1553343182</v>
      </c>
      <c r="H14">
        <v>1540.7222100603</v>
      </c>
      <c r="I14">
        <v>1550.508038281</v>
      </c>
      <c r="J14">
        <v>1560.3535965099</v>
      </c>
    </row>
    <row r="15" spans="1:10">
      <c r="A15" t="s">
        <v>23</v>
      </c>
      <c r="B15">
        <v>1540.3416299457</v>
      </c>
      <c r="C15">
        <v>1550.3678066334</v>
      </c>
      <c r="D15">
        <v>1560.5067354759</v>
      </c>
      <c r="E15">
        <v>1540.4393163305</v>
      </c>
      <c r="F15">
        <v>1550.5559617855</v>
      </c>
      <c r="G15">
        <v>1560.1549374842</v>
      </c>
      <c r="H15">
        <v>1540.720858359</v>
      </c>
      <c r="I15">
        <v>1550.508038281</v>
      </c>
      <c r="J15">
        <v>1560.3530020759</v>
      </c>
    </row>
    <row r="16" spans="1:10">
      <c r="A16" t="s">
        <v>24</v>
      </c>
      <c r="B16">
        <v>1540.3435602673</v>
      </c>
      <c r="C16">
        <v>1550.3689803347</v>
      </c>
      <c r="D16">
        <v>1560.5049518252</v>
      </c>
      <c r="E16">
        <v>1540.4402806696</v>
      </c>
      <c r="F16">
        <v>1550.5514627963</v>
      </c>
      <c r="G16">
        <v>1560.1541457527</v>
      </c>
      <c r="H16">
        <v>1540.7227896312</v>
      </c>
      <c r="I16">
        <v>1550.5070593837</v>
      </c>
      <c r="J16">
        <v>1560.3533990106</v>
      </c>
    </row>
    <row r="17" spans="1:10">
      <c r="A17" t="s">
        <v>25</v>
      </c>
      <c r="B17">
        <v>1540.3437546206</v>
      </c>
      <c r="C17">
        <v>1550.3683934839</v>
      </c>
      <c r="D17">
        <v>1560.5035651896</v>
      </c>
      <c r="E17">
        <v>1540.4395088208</v>
      </c>
      <c r="F17">
        <v>1550.5551778543</v>
      </c>
      <c r="G17">
        <v>1560.1547400352</v>
      </c>
      <c r="H17">
        <v>1540.7222100603</v>
      </c>
      <c r="I17">
        <v>1550.5074513249</v>
      </c>
      <c r="J17">
        <v>1560.3516157103</v>
      </c>
    </row>
    <row r="18" spans="1:10">
      <c r="A18" t="s">
        <v>26</v>
      </c>
      <c r="B18">
        <v>1540.3431753348</v>
      </c>
      <c r="C18">
        <v>1550.3656561268</v>
      </c>
      <c r="D18">
        <v>1560.5075275653</v>
      </c>
      <c r="E18">
        <v>1540.4398956887</v>
      </c>
      <c r="F18">
        <v>1550.551657822</v>
      </c>
      <c r="G18">
        <v>1560.1555317673</v>
      </c>
      <c r="H18">
        <v>1540.7227896312</v>
      </c>
      <c r="I18">
        <v>1550.5072563102</v>
      </c>
      <c r="J18">
        <v>1560.3541909443</v>
      </c>
    </row>
    <row r="19" spans="1:10">
      <c r="A19" t="s">
        <v>27</v>
      </c>
      <c r="B19">
        <v>1540.3396996289</v>
      </c>
      <c r="C19">
        <v>1550.3701540378</v>
      </c>
      <c r="D19">
        <v>1560.5037627269</v>
      </c>
      <c r="E19">
        <v>1540.4387369728</v>
      </c>
      <c r="F19">
        <v>1550.551657822</v>
      </c>
      <c r="G19">
        <v>1560.1531546376</v>
      </c>
      <c r="H19">
        <v>1540.720858359</v>
      </c>
      <c r="I19">
        <v>1550.5074513249</v>
      </c>
      <c r="J19">
        <v>1560.3526070776</v>
      </c>
    </row>
    <row r="20" spans="1:10">
      <c r="A20" t="s">
        <v>28</v>
      </c>
      <c r="B20">
        <v>1540.3408581958</v>
      </c>
      <c r="C20">
        <v>1550.3658511058</v>
      </c>
      <c r="D20">
        <v>1560.5055463749</v>
      </c>
      <c r="E20">
        <v>1540.4406675378</v>
      </c>
      <c r="F20">
        <v>1550.5522448116</v>
      </c>
      <c r="G20">
        <v>1560.1515711789</v>
      </c>
      <c r="H20">
        <v>1540.7227896312</v>
      </c>
      <c r="I20">
        <v>1550.5082332959</v>
      </c>
      <c r="J20">
        <v>1560.3533990106</v>
      </c>
    </row>
    <row r="21" spans="1:10">
      <c r="A21" t="s">
        <v>29</v>
      </c>
      <c r="B21">
        <v>1540.34471884</v>
      </c>
      <c r="C21">
        <v>1550.3670248041</v>
      </c>
      <c r="D21">
        <v>1560.5021785565</v>
      </c>
      <c r="E21">
        <v>1540.4398956887</v>
      </c>
      <c r="F21">
        <v>1550.5559617855</v>
      </c>
      <c r="G21">
        <v>1560.1535514706</v>
      </c>
      <c r="H21">
        <v>1540.7220174993</v>
      </c>
      <c r="I21">
        <v>1550.5066693547</v>
      </c>
      <c r="J21">
        <v>1560.3530020759</v>
      </c>
    </row>
    <row r="22" spans="1:10">
      <c r="A22" t="s">
        <v>30</v>
      </c>
      <c r="B22">
        <v>1540.3424035833</v>
      </c>
      <c r="C22">
        <v>1550.368001613</v>
      </c>
      <c r="D22">
        <v>1560.5039622009</v>
      </c>
      <c r="E22">
        <v>1540.4395088208</v>
      </c>
      <c r="F22">
        <v>1550.5530268278</v>
      </c>
      <c r="G22">
        <v>1560.1545406505</v>
      </c>
      <c r="H22">
        <v>1540.721437929</v>
      </c>
      <c r="I22">
        <v>1550.5078432662</v>
      </c>
      <c r="J22">
        <v>1560.3530020759</v>
      </c>
    </row>
    <row r="23" spans="1:10">
      <c r="A23" t="s">
        <v>31</v>
      </c>
      <c r="B23">
        <v>1540.3412450141</v>
      </c>
      <c r="C23">
        <v>1550.3681985042</v>
      </c>
      <c r="D23">
        <v>1560.5047542875</v>
      </c>
      <c r="E23">
        <v>1540.4395088208</v>
      </c>
      <c r="F23">
        <v>1550.553221854</v>
      </c>
      <c r="G23">
        <v>1560.1543432015</v>
      </c>
      <c r="H23">
        <v>1540.721437929</v>
      </c>
      <c r="I23">
        <v>1550.5088202526</v>
      </c>
      <c r="J23">
        <v>1560.3516157103</v>
      </c>
    </row>
    <row r="24" spans="1:10">
      <c r="A24" t="s">
        <v>32</v>
      </c>
      <c r="B24">
        <v>1540.3416299457</v>
      </c>
      <c r="C24">
        <v>1550.3656561268</v>
      </c>
      <c r="D24">
        <v>1560.5053488372</v>
      </c>
      <c r="E24">
        <v>1540.4389294629</v>
      </c>
      <c r="F24">
        <v>1550.5549828277</v>
      </c>
      <c r="G24">
        <v>1560.1549374842</v>
      </c>
      <c r="H24">
        <v>1540.7195066601</v>
      </c>
      <c r="I24">
        <v>1550.5084283108</v>
      </c>
      <c r="J24">
        <v>1560.3535965099</v>
      </c>
    </row>
    <row r="25" spans="1:10">
      <c r="A25" t="s">
        <v>33</v>
      </c>
      <c r="B25">
        <v>1540.3389278809</v>
      </c>
      <c r="C25">
        <v>1550.3681985042</v>
      </c>
      <c r="D25">
        <v>1560.5057439128</v>
      </c>
      <c r="E25">
        <v>1540.4389294629</v>
      </c>
      <c r="F25">
        <v>1550.5545908625</v>
      </c>
      <c r="G25">
        <v>1560.1539463681</v>
      </c>
      <c r="H25">
        <v>1540.7227896312</v>
      </c>
      <c r="I25">
        <v>1550.5068643692</v>
      </c>
      <c r="J25">
        <v>1560.3524076423</v>
      </c>
    </row>
    <row r="26" spans="1:10">
      <c r="A26" t="s">
        <v>34</v>
      </c>
      <c r="B26">
        <v>1540.3406657302</v>
      </c>
      <c r="C26">
        <v>1550.3674147629</v>
      </c>
      <c r="D26">
        <v>1560.5053488372</v>
      </c>
      <c r="E26">
        <v>1540.4379651256</v>
      </c>
      <c r="F26">
        <v>1550.555374793</v>
      </c>
      <c r="G26">
        <v>1560.1551349333</v>
      </c>
      <c r="H26">
        <v>1540.7227896312</v>
      </c>
      <c r="I26">
        <v>1550.5072563102</v>
      </c>
      <c r="J26">
        <v>1560.3526070776</v>
      </c>
    </row>
    <row r="27" spans="1:10">
      <c r="A27" t="s">
        <v>35</v>
      </c>
      <c r="B27">
        <v>1540.3429809816</v>
      </c>
      <c r="C27">
        <v>1550.3681985042</v>
      </c>
      <c r="D27">
        <v>1560.4999998433</v>
      </c>
      <c r="E27">
        <v>1540.4408600284</v>
      </c>
      <c r="F27">
        <v>1550.5538088448</v>
      </c>
      <c r="G27">
        <v>1560.1539463681</v>
      </c>
      <c r="H27">
        <v>1540.7222100603</v>
      </c>
      <c r="I27">
        <v>1550.5054954449</v>
      </c>
      <c r="J27">
        <v>1560.3502293473</v>
      </c>
    </row>
    <row r="28" spans="1:10">
      <c r="A28" t="s">
        <v>36</v>
      </c>
      <c r="B28">
        <v>1540.3422092304</v>
      </c>
      <c r="C28">
        <v>1550.3685884636</v>
      </c>
      <c r="D28">
        <v>1560.5035651896</v>
      </c>
      <c r="E28">
        <v>1540.4383501055</v>
      </c>
      <c r="F28">
        <v>1550.5542008095</v>
      </c>
      <c r="G28">
        <v>1560.1555317673</v>
      </c>
      <c r="H28">
        <v>1540.7220174993</v>
      </c>
      <c r="I28">
        <v>1550.5088202526</v>
      </c>
      <c r="J28">
        <v>1560.3526070776</v>
      </c>
    </row>
    <row r="29" spans="1:10">
      <c r="A29" t="s">
        <v>37</v>
      </c>
      <c r="B29">
        <v>1540.3404732646</v>
      </c>
      <c r="C29">
        <v>1550.3664379547</v>
      </c>
      <c r="D29">
        <v>1560.5003949162</v>
      </c>
      <c r="E29">
        <v>1540.4375782587</v>
      </c>
      <c r="F29">
        <v>1550.5545908625</v>
      </c>
      <c r="G29">
        <v>1560.1539463681</v>
      </c>
      <c r="H29">
        <v>1540.7200843412</v>
      </c>
      <c r="I29">
        <v>1550.508038281</v>
      </c>
      <c r="J29">
        <v>1560.3524076423</v>
      </c>
    </row>
    <row r="30" spans="1:10">
      <c r="A30" t="s">
        <v>38</v>
      </c>
      <c r="B30">
        <v>1540.3410506615</v>
      </c>
      <c r="C30">
        <v>1550.3687853549</v>
      </c>
      <c r="D30">
        <v>1560.5041597383</v>
      </c>
      <c r="E30">
        <v>1540.4406675378</v>
      </c>
      <c r="F30">
        <v>1550.5583078476</v>
      </c>
      <c r="G30">
        <v>1560.1535514706</v>
      </c>
      <c r="H30">
        <v>1540.7222100603</v>
      </c>
      <c r="I30">
        <v>1550.5058854734</v>
      </c>
      <c r="J30">
        <v>1560.3516157103</v>
      </c>
    </row>
    <row r="31" spans="1:10">
      <c r="A31" t="s">
        <v>39</v>
      </c>
      <c r="B31">
        <v>1540.3414374799</v>
      </c>
      <c r="C31">
        <v>1550.3681985042</v>
      </c>
      <c r="D31">
        <v>1560.50455675</v>
      </c>
      <c r="E31">
        <v>1540.4375782587</v>
      </c>
      <c r="F31">
        <v>1550.5579177927</v>
      </c>
      <c r="G31">
        <v>1560.1541457527</v>
      </c>
      <c r="H31">
        <v>1540.721437929</v>
      </c>
      <c r="I31">
        <v>1550.5064724283</v>
      </c>
      <c r="J31">
        <v>1560.3539934449</v>
      </c>
    </row>
    <row r="32" spans="1:10">
      <c r="A32" t="s">
        <v>40</v>
      </c>
      <c r="B32">
        <v>1540.3410506615</v>
      </c>
      <c r="C32">
        <v>1550.3656561268</v>
      </c>
      <c r="D32">
        <v>1560.5039622009</v>
      </c>
      <c r="E32">
        <v>1540.4381576155</v>
      </c>
      <c r="F32">
        <v>1550.554395836</v>
      </c>
      <c r="G32">
        <v>1560.1563235003</v>
      </c>
      <c r="H32">
        <v>1540.720858359</v>
      </c>
      <c r="I32">
        <v>1550.5072563102</v>
      </c>
      <c r="J32">
        <v>1560.3535965099</v>
      </c>
    </row>
    <row r="33" spans="1:10">
      <c r="A33" t="s">
        <v>41</v>
      </c>
      <c r="B33">
        <v>1540.3391203461</v>
      </c>
      <c r="C33">
        <v>1550.3660460849</v>
      </c>
      <c r="D33">
        <v>1560.5025755671</v>
      </c>
      <c r="E33">
        <v>1540.4391219531</v>
      </c>
      <c r="F33">
        <v>1550.5542008095</v>
      </c>
      <c r="G33">
        <v>1560.1545406505</v>
      </c>
      <c r="H33">
        <v>1540.7202787895</v>
      </c>
      <c r="I33">
        <v>1550.5074513249</v>
      </c>
      <c r="J33">
        <v>1560.3539934449</v>
      </c>
    </row>
    <row r="34" spans="1:10">
      <c r="A34" t="s">
        <v>42</v>
      </c>
      <c r="B34">
        <v>1540.3429809816</v>
      </c>
      <c r="C34">
        <v>1550.3662429755</v>
      </c>
      <c r="D34">
        <v>1560.5089142079</v>
      </c>
      <c r="E34">
        <v>1540.4389294629</v>
      </c>
      <c r="F34">
        <v>1550.5504838442</v>
      </c>
      <c r="G34">
        <v>1560.1547400352</v>
      </c>
      <c r="H34">
        <v>1540.720858359</v>
      </c>
      <c r="I34">
        <v>1550.5084283108</v>
      </c>
      <c r="J34">
        <v>1560.3514182115</v>
      </c>
    </row>
    <row r="35" spans="1:10">
      <c r="A35" t="s">
        <v>43</v>
      </c>
      <c r="B35">
        <v>1540.3410506615</v>
      </c>
      <c r="C35">
        <v>1550.3638955831</v>
      </c>
      <c r="D35">
        <v>1560.5023760935</v>
      </c>
      <c r="E35">
        <v>1540.4400881791</v>
      </c>
      <c r="F35">
        <v>1550.5524398376</v>
      </c>
      <c r="G35">
        <v>1560.1553343182</v>
      </c>
      <c r="H35">
        <v>1540.7222100603</v>
      </c>
      <c r="I35">
        <v>1550.5070593837</v>
      </c>
      <c r="J35">
        <v>1560.3524076423</v>
      </c>
    </row>
    <row r="36" spans="1:10">
      <c r="A36" t="s">
        <v>44</v>
      </c>
      <c r="B36">
        <v>1540.3396996289</v>
      </c>
      <c r="C36">
        <v>1550.3685884636</v>
      </c>
      <c r="D36">
        <v>1560.5027731042</v>
      </c>
      <c r="E36">
        <v>1540.4395088208</v>
      </c>
      <c r="F36">
        <v>1550.5526348636</v>
      </c>
      <c r="G36">
        <v>1560.1549374842</v>
      </c>
      <c r="H36">
        <v>1540.7233692026</v>
      </c>
      <c r="I36">
        <v>1550.5092121946</v>
      </c>
      <c r="J36">
        <v>1560.3541909443</v>
      </c>
    </row>
    <row r="37" spans="1:10">
      <c r="A37" t="s">
        <v>45</v>
      </c>
      <c r="B37">
        <v>1540.3412450141</v>
      </c>
      <c r="C37">
        <v>1550.3670248041</v>
      </c>
      <c r="D37">
        <v>1560.5039622009</v>
      </c>
      <c r="E37">
        <v>1540.4385444827</v>
      </c>
      <c r="F37">
        <v>1550.5520478737</v>
      </c>
      <c r="G37">
        <v>1560.1537489193</v>
      </c>
      <c r="H37">
        <v>1540.721437929</v>
      </c>
      <c r="I37">
        <v>1550.5074513249</v>
      </c>
      <c r="J37">
        <v>1560.3533990106</v>
      </c>
    </row>
    <row r="38" spans="1:10">
      <c r="A38" t="s">
        <v>46</v>
      </c>
      <c r="B38">
        <v>1540.3429809816</v>
      </c>
      <c r="C38">
        <v>1550.369762166</v>
      </c>
      <c r="D38">
        <v>1560.5075275653</v>
      </c>
      <c r="E38">
        <v>1540.4387369728</v>
      </c>
      <c r="F38">
        <v>1550.5542008095</v>
      </c>
      <c r="G38">
        <v>1560.1555317673</v>
      </c>
      <c r="H38">
        <v>1540.7227896312</v>
      </c>
      <c r="I38">
        <v>1550.5082332959</v>
      </c>
      <c r="J38">
        <v>1560.3520126443</v>
      </c>
    </row>
    <row r="39" spans="1:10">
      <c r="A39" t="s">
        <v>47</v>
      </c>
      <c r="B39">
        <v>1540.3410506615</v>
      </c>
      <c r="C39">
        <v>1550.3674147629</v>
      </c>
      <c r="D39">
        <v>1560.5071324888</v>
      </c>
      <c r="E39">
        <v>1540.4387369728</v>
      </c>
      <c r="F39">
        <v>1550.5530268278</v>
      </c>
      <c r="G39">
        <v>1560.1545406505</v>
      </c>
      <c r="H39">
        <v>1540.721437929</v>
      </c>
      <c r="I39">
        <v>1550.5092121946</v>
      </c>
      <c r="J39">
        <v>1560.3535965099</v>
      </c>
    </row>
    <row r="40" spans="1:10">
      <c r="A40" t="s">
        <v>48</v>
      </c>
      <c r="B40">
        <v>1540.3420167644</v>
      </c>
      <c r="C40">
        <v>1550.3672197835</v>
      </c>
      <c r="D40">
        <v>1560.5029706413</v>
      </c>
      <c r="E40">
        <v>1540.4387369728</v>
      </c>
      <c r="F40">
        <v>1550.5549828277</v>
      </c>
      <c r="G40">
        <v>1560.153354022</v>
      </c>
      <c r="H40">
        <v>1540.7222100603</v>
      </c>
      <c r="I40">
        <v>1550.5078432662</v>
      </c>
      <c r="J40">
        <v>1560.3512187765</v>
      </c>
    </row>
    <row r="41" spans="1:10">
      <c r="A41" t="s">
        <v>49</v>
      </c>
      <c r="B41">
        <v>1540.3429809816</v>
      </c>
      <c r="C41">
        <v>1550.368001613</v>
      </c>
      <c r="D41">
        <v>1560.5039622009</v>
      </c>
      <c r="E41">
        <v>1540.4389294629</v>
      </c>
      <c r="F41">
        <v>1550.5567438054</v>
      </c>
      <c r="G41">
        <v>1560.1539463681</v>
      </c>
      <c r="H41">
        <v>1540.7227896312</v>
      </c>
      <c r="I41">
        <v>1550.5090152676</v>
      </c>
      <c r="J41">
        <v>1560.3522101433</v>
      </c>
    </row>
    <row r="42" spans="1:10">
      <c r="A42" t="s">
        <v>50</v>
      </c>
      <c r="B42">
        <v>1540.3425960494</v>
      </c>
      <c r="C42">
        <v>1550.3662429755</v>
      </c>
      <c r="D42">
        <v>1560.5059433873</v>
      </c>
      <c r="E42">
        <v>1540.4402806696</v>
      </c>
      <c r="F42">
        <v>1550.5538088448</v>
      </c>
      <c r="G42">
        <v>1560.1545406505</v>
      </c>
      <c r="H42">
        <v>1540.721437929</v>
      </c>
      <c r="I42">
        <v>1550.5088202526</v>
      </c>
      <c r="J42">
        <v>1560.3526070776</v>
      </c>
    </row>
    <row r="43" spans="1:10">
      <c r="A43" t="s">
        <v>51</v>
      </c>
      <c r="B43">
        <v>1540.3427885155</v>
      </c>
      <c r="C43">
        <v>1550.3664379547</v>
      </c>
      <c r="D43">
        <v>1560.5065379378</v>
      </c>
      <c r="E43">
        <v>1540.4398956887</v>
      </c>
      <c r="F43">
        <v>1550.5545908625</v>
      </c>
      <c r="G43">
        <v>1560.1565209497</v>
      </c>
      <c r="H43">
        <v>1540.721437929</v>
      </c>
      <c r="I43">
        <v>1550.5105811254</v>
      </c>
      <c r="J43">
        <v>1560.3533990106</v>
      </c>
    </row>
    <row r="44" spans="1:10">
      <c r="A44" t="s">
        <v>52</v>
      </c>
      <c r="B44">
        <v>1540.3431753348</v>
      </c>
      <c r="C44">
        <v>1550.3683934839</v>
      </c>
      <c r="D44">
        <v>1560.5041597383</v>
      </c>
      <c r="E44">
        <v>1540.4393163305</v>
      </c>
      <c r="F44">
        <v>1550.5551778543</v>
      </c>
      <c r="G44">
        <v>1560.1549374842</v>
      </c>
      <c r="H44">
        <v>1540.721437929</v>
      </c>
      <c r="I44">
        <v>1550.5074513249</v>
      </c>
      <c r="J44">
        <v>1560.3549828789</v>
      </c>
    </row>
    <row r="45" spans="1:10">
      <c r="A45" t="s">
        <v>53</v>
      </c>
      <c r="B45">
        <v>1540.3416299457</v>
      </c>
      <c r="C45">
        <v>1550.3658511058</v>
      </c>
      <c r="D45">
        <v>1560.5025755671</v>
      </c>
      <c r="E45">
        <v>1540.4389294629</v>
      </c>
      <c r="F45">
        <v>1550.5540057831</v>
      </c>
      <c r="G45">
        <v>1560.1531546376</v>
      </c>
      <c r="H45">
        <v>1540.720858359</v>
      </c>
      <c r="I45">
        <v>1550.508038281</v>
      </c>
      <c r="J45">
        <v>1560.3520126443</v>
      </c>
    </row>
    <row r="46" spans="1:10">
      <c r="A46" t="s">
        <v>54</v>
      </c>
      <c r="B46">
        <v>1540.3429809816</v>
      </c>
      <c r="C46">
        <v>1550.3685884636</v>
      </c>
      <c r="D46">
        <v>1560.5063384632</v>
      </c>
      <c r="E46">
        <v>1540.4393163305</v>
      </c>
      <c r="F46">
        <v>1550.5559617855</v>
      </c>
      <c r="G46">
        <v>1560.1545406505</v>
      </c>
      <c r="H46">
        <v>1540.7222100603</v>
      </c>
      <c r="I46">
        <v>1550.5090152676</v>
      </c>
      <c r="J46">
        <v>1560.3530020759</v>
      </c>
    </row>
    <row r="47" spans="1:10">
      <c r="A47" t="s">
        <v>55</v>
      </c>
      <c r="B47">
        <v>1540.343367801</v>
      </c>
      <c r="C47">
        <v>1550.3670248041</v>
      </c>
      <c r="D47">
        <v>1560.5043572758</v>
      </c>
      <c r="E47">
        <v>1540.4389294629</v>
      </c>
      <c r="F47">
        <v>1550.5540057831</v>
      </c>
      <c r="G47">
        <v>1560.1525603563</v>
      </c>
      <c r="H47">
        <v>1540.7233692026</v>
      </c>
      <c r="I47">
        <v>1550.5086252376</v>
      </c>
      <c r="J47">
        <v>1560.3524076423</v>
      </c>
    </row>
    <row r="48" spans="1:10">
      <c r="A48" t="s">
        <v>56</v>
      </c>
      <c r="B48">
        <v>1540.3416299457</v>
      </c>
      <c r="C48">
        <v>1550.3662429755</v>
      </c>
      <c r="D48">
        <v>1560.5075275653</v>
      </c>
      <c r="E48">
        <v>1540.4393163305</v>
      </c>
      <c r="F48">
        <v>1550.5504838442</v>
      </c>
      <c r="G48">
        <v>1560.1541457527</v>
      </c>
      <c r="H48">
        <v>1540.7195066601</v>
      </c>
      <c r="I48">
        <v>1550.5076463396</v>
      </c>
      <c r="J48">
        <v>1560.3520126443</v>
      </c>
    </row>
    <row r="49" spans="1:10">
      <c r="A49" t="s">
        <v>57</v>
      </c>
      <c r="B49">
        <v>1540.3424035833</v>
      </c>
      <c r="C49">
        <v>1550.3668279132</v>
      </c>
      <c r="D49">
        <v>1560.5043572758</v>
      </c>
      <c r="E49">
        <v>1540.4404750473</v>
      </c>
      <c r="F49">
        <v>1550.5536138185</v>
      </c>
      <c r="G49">
        <v>1560.1539463681</v>
      </c>
      <c r="H49">
        <v>1540.7222100603</v>
      </c>
      <c r="I49">
        <v>1550.5078432662</v>
      </c>
      <c r="J49">
        <v>1560.3543884439</v>
      </c>
    </row>
    <row r="50" spans="1:10">
      <c r="A50" t="s">
        <v>58</v>
      </c>
      <c r="B50">
        <v>1540.3393146983</v>
      </c>
      <c r="C50">
        <v>1550.364872388</v>
      </c>
      <c r="D50">
        <v>1560.5053488372</v>
      </c>
      <c r="E50">
        <v>1540.4385444827</v>
      </c>
      <c r="F50">
        <v>1550.5508758073</v>
      </c>
      <c r="G50">
        <v>1560.1543432015</v>
      </c>
      <c r="H50">
        <v>1540.7220174993</v>
      </c>
      <c r="I50">
        <v>1550.5082332959</v>
      </c>
      <c r="J50">
        <v>1560.3530020759</v>
      </c>
    </row>
    <row r="51" spans="1:10">
      <c r="A51" t="s">
        <v>59</v>
      </c>
      <c r="B51">
        <v>1540.3424035833</v>
      </c>
      <c r="C51">
        <v>1550.3637006045</v>
      </c>
      <c r="D51">
        <v>1560.5029706413</v>
      </c>
      <c r="E51">
        <v>1540.4385444827</v>
      </c>
      <c r="F51">
        <v>1550.555374793</v>
      </c>
      <c r="G51">
        <v>1560.1541457527</v>
      </c>
      <c r="H51">
        <v>1540.720858359</v>
      </c>
      <c r="I51">
        <v>1550.5076463396</v>
      </c>
      <c r="J51">
        <v>1560.3526070776</v>
      </c>
    </row>
    <row r="52" spans="1:10">
      <c r="A52" t="s">
        <v>60</v>
      </c>
      <c r="B52">
        <v>1540.3412450141</v>
      </c>
      <c r="C52">
        <v>1550.3672197835</v>
      </c>
      <c r="D52">
        <v>1560.5031701151</v>
      </c>
      <c r="E52">
        <v>1540.4385444827</v>
      </c>
      <c r="F52">
        <v>1550.5536138185</v>
      </c>
      <c r="G52">
        <v>1560.1525603563</v>
      </c>
      <c r="H52">
        <v>1540.7202787895</v>
      </c>
      <c r="I52">
        <v>1550.509602225</v>
      </c>
      <c r="J52">
        <v>1560.3530020759</v>
      </c>
    </row>
    <row r="53" spans="1:10">
      <c r="A53" t="s">
        <v>61</v>
      </c>
      <c r="B53">
        <v>1540.3435602673</v>
      </c>
      <c r="C53">
        <v>1550.3672197835</v>
      </c>
      <c r="D53">
        <v>1560.5055463749</v>
      </c>
      <c r="E53">
        <v>1540.4385444827</v>
      </c>
      <c r="F53">
        <v>1550.5575258261</v>
      </c>
      <c r="G53">
        <v>1560.152957189</v>
      </c>
      <c r="H53">
        <v>1540.7220174993</v>
      </c>
      <c r="I53">
        <v>1550.5086252376</v>
      </c>
      <c r="J53">
        <v>1560.3510212778</v>
      </c>
    </row>
    <row r="54" spans="1:10">
      <c r="A54" t="s">
        <v>62</v>
      </c>
      <c r="B54">
        <v>1540.3420167644</v>
      </c>
      <c r="C54">
        <v>1550.3683934839</v>
      </c>
      <c r="D54">
        <v>1560.5013864725</v>
      </c>
      <c r="E54">
        <v>1540.4389294629</v>
      </c>
      <c r="F54">
        <v>1550.5549828277</v>
      </c>
      <c r="G54">
        <v>1560.1537489193</v>
      </c>
      <c r="H54">
        <v>1540.7227896312</v>
      </c>
      <c r="I54">
        <v>1550.5058854734</v>
      </c>
      <c r="J54">
        <v>1560.3514182115</v>
      </c>
    </row>
    <row r="55" spans="1:10">
      <c r="A55" t="s">
        <v>63</v>
      </c>
      <c r="B55">
        <v>1540.3435602673</v>
      </c>
      <c r="C55">
        <v>1550.3668279132</v>
      </c>
      <c r="D55">
        <v>1560.5035651896</v>
      </c>
      <c r="E55">
        <v>1540.4389294629</v>
      </c>
      <c r="F55">
        <v>1550.5512658585</v>
      </c>
      <c r="G55">
        <v>1560.1541457527</v>
      </c>
      <c r="H55">
        <v>1540.721437929</v>
      </c>
      <c r="I55">
        <v>1550.5070593837</v>
      </c>
      <c r="J55">
        <v>1560.3514182115</v>
      </c>
    </row>
    <row r="56" spans="1:10">
      <c r="A56" t="s">
        <v>64</v>
      </c>
      <c r="B56">
        <v>1540.3414374799</v>
      </c>
      <c r="C56">
        <v>1550.3674147629</v>
      </c>
      <c r="D56">
        <v>1560.50455675</v>
      </c>
      <c r="E56">
        <v>1540.4398956887</v>
      </c>
      <c r="F56">
        <v>1550.553221854</v>
      </c>
      <c r="G56">
        <v>1560.1531546376</v>
      </c>
      <c r="H56">
        <v>1540.721437929</v>
      </c>
      <c r="I56">
        <v>1550.5060823996</v>
      </c>
      <c r="J56">
        <v>1560.3526070776</v>
      </c>
    </row>
    <row r="57" spans="1:10">
      <c r="A57" t="s">
        <v>65</v>
      </c>
      <c r="B57">
        <v>1540.3402789121</v>
      </c>
      <c r="C57">
        <v>1550.3687853549</v>
      </c>
      <c r="D57">
        <v>1560.50455675</v>
      </c>
      <c r="E57">
        <v>1540.4391219531</v>
      </c>
      <c r="F57">
        <v>1550.5549828277</v>
      </c>
      <c r="G57">
        <v>1560.1537489193</v>
      </c>
      <c r="H57">
        <v>1540.7220174993</v>
      </c>
      <c r="I57">
        <v>1550.5072563102</v>
      </c>
      <c r="J57">
        <v>1560.3526070776</v>
      </c>
    </row>
    <row r="58" spans="1:10">
      <c r="A58" t="s">
        <v>66</v>
      </c>
      <c r="B58">
        <v>1540.3416299457</v>
      </c>
      <c r="C58">
        <v>1550.368001613</v>
      </c>
      <c r="D58">
        <v>1560.5013864725</v>
      </c>
      <c r="E58">
        <v>1540.4402806696</v>
      </c>
      <c r="F58">
        <v>1550.5559617855</v>
      </c>
      <c r="G58">
        <v>1560.1517686272</v>
      </c>
      <c r="H58">
        <v>1540.720858359</v>
      </c>
      <c r="I58">
        <v>1550.5076463396</v>
      </c>
      <c r="J58">
        <v>1560.3516157103</v>
      </c>
    </row>
    <row r="59" spans="1:10">
      <c r="A59" t="s">
        <v>67</v>
      </c>
      <c r="B59">
        <v>1540.343367801</v>
      </c>
      <c r="C59">
        <v>1550.3650692784</v>
      </c>
      <c r="D59">
        <v>1560.50455675</v>
      </c>
      <c r="E59">
        <v>1540.4408600284</v>
      </c>
      <c r="F59">
        <v>1550.5530268278</v>
      </c>
      <c r="G59">
        <v>1560.1525603563</v>
      </c>
      <c r="H59">
        <v>1540.7220174993</v>
      </c>
      <c r="I59">
        <v>1550.5072563102</v>
      </c>
      <c r="J59">
        <v>1560.3526070776</v>
      </c>
    </row>
    <row r="60" spans="1:10">
      <c r="A60" t="s">
        <v>68</v>
      </c>
      <c r="B60">
        <v>1540.3416299457</v>
      </c>
      <c r="C60">
        <v>1550.3689803347</v>
      </c>
      <c r="D60">
        <v>1560.50455675</v>
      </c>
      <c r="E60">
        <v>1540.4397013111</v>
      </c>
      <c r="F60">
        <v>1550.5549828277</v>
      </c>
      <c r="G60">
        <v>1560.1551349333</v>
      </c>
      <c r="H60">
        <v>1540.721437929</v>
      </c>
      <c r="I60">
        <v>1550.5097991521</v>
      </c>
      <c r="J60">
        <v>1560.3514182115</v>
      </c>
    </row>
    <row r="61" spans="1:10">
      <c r="A61" t="s">
        <v>69</v>
      </c>
      <c r="B61">
        <v>1540.3391203461</v>
      </c>
      <c r="C61">
        <v>1550.3660460849</v>
      </c>
      <c r="D61">
        <v>1560.5039622009</v>
      </c>
      <c r="E61">
        <v>1540.4395088208</v>
      </c>
      <c r="F61">
        <v>1550.5536138185</v>
      </c>
      <c r="G61">
        <v>1560.1531546376</v>
      </c>
      <c r="H61">
        <v>1540.7227896312</v>
      </c>
      <c r="I61">
        <v>1550.5105811254</v>
      </c>
      <c r="J61">
        <v>1560.3526070776</v>
      </c>
    </row>
    <row r="62" spans="1:10">
      <c r="A62" t="s">
        <v>70</v>
      </c>
      <c r="B62">
        <v>1540.3406657302</v>
      </c>
      <c r="C62">
        <v>1550.3674147629</v>
      </c>
      <c r="D62">
        <v>1560.5043572758</v>
      </c>
      <c r="E62">
        <v>1540.4402806696</v>
      </c>
      <c r="F62">
        <v>1550.5500918813</v>
      </c>
      <c r="G62">
        <v>1560.1565209497</v>
      </c>
      <c r="H62">
        <v>1540.720858359</v>
      </c>
      <c r="I62">
        <v>1550.508038281</v>
      </c>
      <c r="J62">
        <v>1560.3516157103</v>
      </c>
    </row>
    <row r="63" spans="1:10">
      <c r="A63" t="s">
        <v>71</v>
      </c>
      <c r="B63">
        <v>1540.3425960494</v>
      </c>
      <c r="C63">
        <v>1550.3691753146</v>
      </c>
      <c r="D63">
        <v>1560.5075275653</v>
      </c>
      <c r="E63">
        <v>1540.4397013111</v>
      </c>
      <c r="F63">
        <v>1550.5512658585</v>
      </c>
      <c r="G63">
        <v>1560.1547400352</v>
      </c>
      <c r="H63">
        <v>1540.7222100603</v>
      </c>
      <c r="I63">
        <v>1550.509602225</v>
      </c>
      <c r="J63">
        <v>1560.3530020759</v>
      </c>
    </row>
    <row r="64" spans="1:10">
      <c r="A64" t="s">
        <v>72</v>
      </c>
      <c r="B64">
        <v>1540.3373843873</v>
      </c>
      <c r="C64">
        <v>1550.368001613</v>
      </c>
      <c r="D64">
        <v>1560.5039622009</v>
      </c>
      <c r="E64">
        <v>1540.4389294629</v>
      </c>
      <c r="F64">
        <v>1550.5524398376</v>
      </c>
      <c r="G64">
        <v>1560.1545406505</v>
      </c>
      <c r="H64">
        <v>1540.721437929</v>
      </c>
      <c r="I64">
        <v>1550.5070593837</v>
      </c>
      <c r="J64">
        <v>1560.3520126443</v>
      </c>
    </row>
    <row r="65" spans="1:10">
      <c r="A65" t="s">
        <v>73</v>
      </c>
      <c r="B65">
        <v>1540.345298127</v>
      </c>
      <c r="C65">
        <v>1550.3676116539</v>
      </c>
      <c r="D65">
        <v>1560.5021785565</v>
      </c>
      <c r="E65">
        <v>1540.4408600284</v>
      </c>
      <c r="F65">
        <v>1550.5524398376</v>
      </c>
      <c r="G65">
        <v>1560.1555317673</v>
      </c>
      <c r="H65">
        <v>1540.7222100603</v>
      </c>
      <c r="I65">
        <v>1550.5076463396</v>
      </c>
      <c r="J65">
        <v>1560.3526070776</v>
      </c>
    </row>
    <row r="66" spans="1:10">
      <c r="A66" t="s">
        <v>74</v>
      </c>
      <c r="B66">
        <v>1540.3406657302</v>
      </c>
      <c r="C66">
        <v>1550.3705439981</v>
      </c>
      <c r="D66">
        <v>1560.4998003703</v>
      </c>
      <c r="E66">
        <v>1540.4383501055</v>
      </c>
      <c r="F66">
        <v>1550.5538088448</v>
      </c>
      <c r="G66">
        <v>1560.1531546376</v>
      </c>
      <c r="H66">
        <v>1540.721437929</v>
      </c>
      <c r="I66">
        <v>1550.5070593837</v>
      </c>
      <c r="J66">
        <v>1560.3533990106</v>
      </c>
    </row>
    <row r="67" spans="1:10">
      <c r="A67" t="s">
        <v>75</v>
      </c>
      <c r="B67">
        <v>1540.3398939812</v>
      </c>
      <c r="C67">
        <v>1550.3670248041</v>
      </c>
      <c r="D67">
        <v>1560.5057439128</v>
      </c>
      <c r="E67">
        <v>1540.4385444827</v>
      </c>
      <c r="F67">
        <v>1550.5540057831</v>
      </c>
      <c r="G67">
        <v>1560.1545406505</v>
      </c>
      <c r="H67">
        <v>1540.7202787895</v>
      </c>
      <c r="I67">
        <v>1550.5086252376</v>
      </c>
      <c r="J67">
        <v>1560.3524076423</v>
      </c>
    </row>
    <row r="68" spans="1:10">
      <c r="A68" t="s">
        <v>76</v>
      </c>
      <c r="B68">
        <v>1540.3425960494</v>
      </c>
      <c r="C68">
        <v>1550.3664379547</v>
      </c>
      <c r="D68">
        <v>1560.5029706413</v>
      </c>
      <c r="E68">
        <v>1540.4408600284</v>
      </c>
      <c r="F68">
        <v>1550.5557648466</v>
      </c>
      <c r="G68">
        <v>1560.1547400352</v>
      </c>
      <c r="H68">
        <v>1540.721437929</v>
      </c>
      <c r="I68">
        <v>1550.5092121946</v>
      </c>
      <c r="J68">
        <v>1560.3506262806</v>
      </c>
    </row>
    <row r="69" spans="1:10">
      <c r="A69" t="s">
        <v>77</v>
      </c>
      <c r="B69">
        <v>1540.3414374799</v>
      </c>
      <c r="C69">
        <v>1550.3687853549</v>
      </c>
      <c r="D69">
        <v>1560.5037627269</v>
      </c>
      <c r="E69">
        <v>1540.4398956887</v>
      </c>
      <c r="F69">
        <v>1550.5549828277</v>
      </c>
      <c r="G69">
        <v>1560.1559286016</v>
      </c>
      <c r="H69">
        <v>1540.7220174993</v>
      </c>
      <c r="I69">
        <v>1550.5086252376</v>
      </c>
      <c r="J69">
        <v>1560.3530020759</v>
      </c>
    </row>
    <row r="70" spans="1:10">
      <c r="A70" t="s">
        <v>78</v>
      </c>
      <c r="B70">
        <v>1540.3402789121</v>
      </c>
      <c r="C70">
        <v>1550.3683934839</v>
      </c>
      <c r="D70">
        <v>1560.5041597383</v>
      </c>
      <c r="E70">
        <v>1540.4398956887</v>
      </c>
      <c r="F70">
        <v>1550.5557648466</v>
      </c>
      <c r="G70">
        <v>1560.1555317673</v>
      </c>
      <c r="H70">
        <v>1540.7220174993</v>
      </c>
      <c r="I70">
        <v>1550.5064724283</v>
      </c>
      <c r="J70">
        <v>1560.3522101433</v>
      </c>
    </row>
    <row r="71" spans="1:10">
      <c r="A71" t="s">
        <v>79</v>
      </c>
      <c r="B71">
        <v>1540.3422092304</v>
      </c>
      <c r="C71">
        <v>1550.369567186</v>
      </c>
      <c r="D71">
        <v>1560.5065379378</v>
      </c>
      <c r="E71">
        <v>1540.4402806696</v>
      </c>
      <c r="F71">
        <v>1550.5561568124</v>
      </c>
      <c r="G71">
        <v>1560.1539463681</v>
      </c>
      <c r="H71">
        <v>1540.7233692026</v>
      </c>
      <c r="I71">
        <v>1550.5101891827</v>
      </c>
      <c r="J71">
        <v>1560.3522101433</v>
      </c>
    </row>
    <row r="72" spans="1:10">
      <c r="A72" t="s">
        <v>80</v>
      </c>
      <c r="B72">
        <v>1540.3412450141</v>
      </c>
      <c r="C72">
        <v>1550.3658511058</v>
      </c>
      <c r="D72">
        <v>1560.5055463749</v>
      </c>
      <c r="E72">
        <v>1540.4393163305</v>
      </c>
      <c r="F72">
        <v>1550.5547878011</v>
      </c>
      <c r="G72">
        <v>1560.1535514706</v>
      </c>
      <c r="H72">
        <v>1540.720858359</v>
      </c>
      <c r="I72">
        <v>1550.5062774139</v>
      </c>
      <c r="J72">
        <v>1560.3520126443</v>
      </c>
    </row>
    <row r="73" spans="1:10">
      <c r="A73" t="s">
        <v>81</v>
      </c>
      <c r="B73">
        <v>1540.343947087</v>
      </c>
      <c r="C73">
        <v>1550.3658511058</v>
      </c>
      <c r="D73">
        <v>1560.5043572758</v>
      </c>
      <c r="E73">
        <v>1540.4400881791</v>
      </c>
      <c r="F73">
        <v>1550.5522448116</v>
      </c>
      <c r="G73">
        <v>1560.1545406505</v>
      </c>
      <c r="H73">
        <v>1540.7233692026</v>
      </c>
      <c r="I73">
        <v>1550.5082332959</v>
      </c>
      <c r="J73">
        <v>1560.3516157103</v>
      </c>
    </row>
    <row r="74" spans="1:10">
      <c r="A74" t="s">
        <v>82</v>
      </c>
      <c r="B74">
        <v>1540.3429809816</v>
      </c>
      <c r="C74">
        <v>1550.3685884636</v>
      </c>
      <c r="D74">
        <v>1560.5047542875</v>
      </c>
      <c r="E74">
        <v>1540.4393163305</v>
      </c>
      <c r="F74">
        <v>1550.5542008095</v>
      </c>
      <c r="G74">
        <v>1560.152957189</v>
      </c>
      <c r="H74">
        <v>1540.7227896312</v>
      </c>
      <c r="I74">
        <v>1550.5082332959</v>
      </c>
      <c r="J74">
        <v>1560.3510212778</v>
      </c>
    </row>
    <row r="75" spans="1:10">
      <c r="A75" t="s">
        <v>83</v>
      </c>
      <c r="B75">
        <v>1540.337769317</v>
      </c>
      <c r="C75">
        <v>1550.371522723</v>
      </c>
      <c r="D75">
        <v>1560.5013864725</v>
      </c>
      <c r="E75">
        <v>1540.4383501055</v>
      </c>
      <c r="F75">
        <v>1550.5551778543</v>
      </c>
      <c r="G75">
        <v>1560.1545406505</v>
      </c>
      <c r="H75">
        <v>1540.720858359</v>
      </c>
      <c r="I75">
        <v>1550.5099941674</v>
      </c>
      <c r="J75">
        <v>1560.3514182115</v>
      </c>
    </row>
    <row r="76" spans="1:10">
      <c r="A76" t="s">
        <v>84</v>
      </c>
      <c r="B76">
        <v>1540.3393146983</v>
      </c>
      <c r="C76">
        <v>1550.3662429755</v>
      </c>
      <c r="D76">
        <v>1560.5041597383</v>
      </c>
      <c r="E76">
        <v>1540.4381576155</v>
      </c>
      <c r="F76">
        <v>1550.5514627963</v>
      </c>
      <c r="G76">
        <v>1560.1535514706</v>
      </c>
      <c r="H76">
        <v>1540.721437929</v>
      </c>
      <c r="I76">
        <v>1550.5070593837</v>
      </c>
      <c r="J76">
        <v>1560.3522101433</v>
      </c>
    </row>
    <row r="77" spans="1:10">
      <c r="A77" t="s">
        <v>85</v>
      </c>
      <c r="B77">
        <v>1540.3425960494</v>
      </c>
      <c r="C77">
        <v>1550.368001613</v>
      </c>
      <c r="D77">
        <v>1560.5029706413</v>
      </c>
      <c r="E77">
        <v>1540.4422112385</v>
      </c>
      <c r="F77">
        <v>1550.5557648466</v>
      </c>
      <c r="G77">
        <v>1560.1547400352</v>
      </c>
      <c r="H77">
        <v>1540.7233692026</v>
      </c>
      <c r="I77">
        <v>1550.5078432662</v>
      </c>
      <c r="J77">
        <v>1560.3532015113</v>
      </c>
    </row>
    <row r="78" spans="1:10">
      <c r="A78" t="s">
        <v>86</v>
      </c>
      <c r="B78">
        <v>1540.3429809816</v>
      </c>
      <c r="C78">
        <v>1550.369567186</v>
      </c>
      <c r="D78">
        <v>1560.5053488372</v>
      </c>
      <c r="E78">
        <v>1540.4391219531</v>
      </c>
      <c r="F78">
        <v>1550.554395836</v>
      </c>
      <c r="G78">
        <v>1560.1551349333</v>
      </c>
      <c r="H78">
        <v>1540.721437929</v>
      </c>
      <c r="I78">
        <v>1550.5084283108</v>
      </c>
      <c r="J78">
        <v>1560.3520126443</v>
      </c>
    </row>
    <row r="79" spans="1:10">
      <c r="A79" t="s">
        <v>87</v>
      </c>
      <c r="B79">
        <v>1540.3429809816</v>
      </c>
      <c r="C79">
        <v>1550.3685884636</v>
      </c>
      <c r="D79">
        <v>1560.5023760935</v>
      </c>
      <c r="E79">
        <v>1540.4416318786</v>
      </c>
      <c r="F79">
        <v>1550.5559617855</v>
      </c>
      <c r="G79">
        <v>1560.1547400352</v>
      </c>
      <c r="H79">
        <v>1540.7222100603</v>
      </c>
      <c r="I79">
        <v>1550.5090152676</v>
      </c>
      <c r="J79">
        <v>1560.3526070776</v>
      </c>
    </row>
    <row r="80" spans="1:10">
      <c r="A80" t="s">
        <v>88</v>
      </c>
      <c r="B80">
        <v>1540.3400864467</v>
      </c>
      <c r="C80">
        <v>1550.3664379547</v>
      </c>
      <c r="D80">
        <v>1560.5061409252</v>
      </c>
      <c r="E80">
        <v>1540.4406675378</v>
      </c>
      <c r="F80">
        <v>1550.5545908625</v>
      </c>
      <c r="G80">
        <v>1560.1567203349</v>
      </c>
      <c r="H80">
        <v>1540.720858359</v>
      </c>
      <c r="I80">
        <v>1550.5086252376</v>
      </c>
      <c r="J80">
        <v>1560.3533990106</v>
      </c>
    </row>
    <row r="81" spans="1:10">
      <c r="A81" t="s">
        <v>89</v>
      </c>
      <c r="B81">
        <v>1540.3410506615</v>
      </c>
      <c r="C81">
        <v>1550.3646774093</v>
      </c>
      <c r="D81">
        <v>1560.5009894625</v>
      </c>
      <c r="E81">
        <v>1540.4404750473</v>
      </c>
      <c r="F81">
        <v>1550.5485278556</v>
      </c>
      <c r="G81">
        <v>1560.1541457527</v>
      </c>
      <c r="H81">
        <v>1540.721437929</v>
      </c>
      <c r="I81">
        <v>1550.5070593837</v>
      </c>
      <c r="J81">
        <v>1560.3533990106</v>
      </c>
    </row>
    <row r="82" spans="1:10">
      <c r="A82" t="s">
        <v>90</v>
      </c>
      <c r="B82">
        <v>1540.3414374799</v>
      </c>
      <c r="C82">
        <v>1550.369567186</v>
      </c>
      <c r="D82">
        <v>1560.5051512995</v>
      </c>
      <c r="E82">
        <v>1540.4398956887</v>
      </c>
      <c r="F82">
        <v>1550.5530268278</v>
      </c>
      <c r="G82">
        <v>1560.1545406505</v>
      </c>
      <c r="H82">
        <v>1540.721437929</v>
      </c>
      <c r="I82">
        <v>1550.5092121946</v>
      </c>
      <c r="J82">
        <v>1560.3530020759</v>
      </c>
    </row>
    <row r="83" spans="1:10">
      <c r="A83" t="s">
        <v>91</v>
      </c>
      <c r="B83">
        <v>1540.3416299457</v>
      </c>
      <c r="C83">
        <v>1550.3691753146</v>
      </c>
      <c r="D83">
        <v>1560.5041597383</v>
      </c>
      <c r="E83">
        <v>1540.4385444827</v>
      </c>
      <c r="F83">
        <v>1550.5536138185</v>
      </c>
      <c r="G83">
        <v>1560.1549374842</v>
      </c>
      <c r="H83">
        <v>1540.721437929</v>
      </c>
      <c r="I83">
        <v>1550.5088202526</v>
      </c>
      <c r="J83">
        <v>1560.3496349158</v>
      </c>
    </row>
    <row r="84" spans="1:10">
      <c r="A84" t="s">
        <v>92</v>
      </c>
      <c r="B84">
        <v>1540.3422092304</v>
      </c>
      <c r="C84">
        <v>1550.3691753146</v>
      </c>
      <c r="D84">
        <v>1560.5053488372</v>
      </c>
      <c r="E84">
        <v>1540.4395088208</v>
      </c>
      <c r="F84">
        <v>1550.554395836</v>
      </c>
      <c r="G84">
        <v>1560.1551349333</v>
      </c>
      <c r="H84">
        <v>1540.721437929</v>
      </c>
      <c r="I84">
        <v>1550.5078432662</v>
      </c>
      <c r="J84">
        <v>1560.3526070776</v>
      </c>
    </row>
    <row r="85" spans="1:10">
      <c r="A85" t="s">
        <v>93</v>
      </c>
      <c r="B85">
        <v>1540.3420167644</v>
      </c>
      <c r="C85">
        <v>1550.3670248041</v>
      </c>
      <c r="D85">
        <v>1560.5067354759</v>
      </c>
      <c r="E85">
        <v>1540.4389294629</v>
      </c>
      <c r="F85">
        <v>1550.555374793</v>
      </c>
      <c r="G85">
        <v>1560.1543432015</v>
      </c>
      <c r="H85">
        <v>1540.7227896312</v>
      </c>
      <c r="I85">
        <v>1550.5070593837</v>
      </c>
      <c r="J85">
        <v>1560.3522101433</v>
      </c>
    </row>
    <row r="86" spans="1:10">
      <c r="A86" t="s">
        <v>94</v>
      </c>
      <c r="B86">
        <v>1540.3462642353</v>
      </c>
      <c r="C86">
        <v>1550.3678066334</v>
      </c>
      <c r="D86">
        <v>1560.5035651896</v>
      </c>
      <c r="E86">
        <v>1540.4400881791</v>
      </c>
      <c r="F86">
        <v>1550.5542008095</v>
      </c>
      <c r="G86">
        <v>1560.1527597405</v>
      </c>
      <c r="H86">
        <v>1540.721437929</v>
      </c>
      <c r="I86">
        <v>1550.5082332959</v>
      </c>
      <c r="J86">
        <v>1560.3530020759</v>
      </c>
    </row>
    <row r="87" spans="1:10">
      <c r="A87" t="s">
        <v>95</v>
      </c>
      <c r="B87">
        <v>1540.3391203461</v>
      </c>
      <c r="C87">
        <v>1550.3678066334</v>
      </c>
      <c r="D87">
        <v>1560.5039622009</v>
      </c>
      <c r="E87">
        <v>1540.4368064126</v>
      </c>
      <c r="F87">
        <v>1550.5514627963</v>
      </c>
      <c r="G87">
        <v>1560.1537489193</v>
      </c>
      <c r="H87">
        <v>1540.7222100603</v>
      </c>
      <c r="I87">
        <v>1550.5082332959</v>
      </c>
      <c r="J87">
        <v>1560.3506262806</v>
      </c>
    </row>
    <row r="88" spans="1:10">
      <c r="A88" t="s">
        <v>96</v>
      </c>
      <c r="B88">
        <v>1540.3451056603</v>
      </c>
      <c r="C88">
        <v>1550.3658511058</v>
      </c>
      <c r="D88">
        <v>1560.5017815461</v>
      </c>
      <c r="E88">
        <v>1540.4379651256</v>
      </c>
      <c r="F88">
        <v>1550.5512658585</v>
      </c>
      <c r="G88">
        <v>1560.1541457527</v>
      </c>
      <c r="H88">
        <v>1540.721437929</v>
      </c>
      <c r="I88">
        <v>1550.5060823996</v>
      </c>
      <c r="J88">
        <v>1560.3532015113</v>
      </c>
    </row>
    <row r="89" spans="1:10">
      <c r="A89" t="s">
        <v>97</v>
      </c>
      <c r="B89">
        <v>1540.3410506615</v>
      </c>
      <c r="C89">
        <v>1550.3678066334</v>
      </c>
      <c r="D89">
        <v>1560.5035651896</v>
      </c>
      <c r="E89">
        <v>1540.4391219531</v>
      </c>
      <c r="F89">
        <v>1550.5526348636</v>
      </c>
      <c r="G89">
        <v>1560.1535514706</v>
      </c>
      <c r="H89">
        <v>1540.7227896312</v>
      </c>
      <c r="I89">
        <v>1550.508038281</v>
      </c>
      <c r="J89">
        <v>1560.3526070776</v>
      </c>
    </row>
    <row r="90" spans="1:10">
      <c r="A90" t="s">
        <v>98</v>
      </c>
      <c r="B90">
        <v>1540.3406657302</v>
      </c>
      <c r="C90">
        <v>1550.3664379547</v>
      </c>
      <c r="D90">
        <v>1560.5023760935</v>
      </c>
      <c r="E90">
        <v>1540.4395088208</v>
      </c>
      <c r="F90">
        <v>1550.5542008095</v>
      </c>
      <c r="G90">
        <v>1560.1541457527</v>
      </c>
      <c r="H90">
        <v>1540.7222100603</v>
      </c>
      <c r="I90">
        <v>1550.5076463396</v>
      </c>
      <c r="J90">
        <v>1560.3520126443</v>
      </c>
    </row>
    <row r="91" spans="1:10">
      <c r="A91" t="s">
        <v>99</v>
      </c>
      <c r="B91">
        <v>1540.3427885155</v>
      </c>
      <c r="C91">
        <v>1550.3660460849</v>
      </c>
      <c r="D91">
        <v>1560.5021785565</v>
      </c>
      <c r="E91">
        <v>1540.4387369728</v>
      </c>
      <c r="F91">
        <v>1550.5536138185</v>
      </c>
      <c r="G91">
        <v>1560.1563235003</v>
      </c>
      <c r="H91">
        <v>1540.7202787895</v>
      </c>
      <c r="I91">
        <v>1550.5062774139</v>
      </c>
      <c r="J91">
        <v>1560.3526070776</v>
      </c>
    </row>
    <row r="92" spans="1:10">
      <c r="A92" t="s">
        <v>100</v>
      </c>
      <c r="B92">
        <v>1540.3418242985</v>
      </c>
      <c r="C92">
        <v>1550.3685884636</v>
      </c>
      <c r="D92">
        <v>1560.5065379378</v>
      </c>
      <c r="E92">
        <v>1540.4389294629</v>
      </c>
      <c r="F92">
        <v>1550.5547878011</v>
      </c>
      <c r="G92">
        <v>1560.1545406505</v>
      </c>
      <c r="H92">
        <v>1540.7222100603</v>
      </c>
      <c r="I92">
        <v>1550.5076463396</v>
      </c>
      <c r="J92">
        <v>1560.3522101433</v>
      </c>
    </row>
    <row r="93" spans="1:10">
      <c r="A93" t="s">
        <v>101</v>
      </c>
      <c r="B93">
        <v>1540.3420167644</v>
      </c>
      <c r="C93">
        <v>1550.3658511058</v>
      </c>
      <c r="D93">
        <v>1560.5075275653</v>
      </c>
      <c r="E93">
        <v>1540.4397013111</v>
      </c>
      <c r="F93">
        <v>1550.553221854</v>
      </c>
      <c r="G93">
        <v>1560.1541457527</v>
      </c>
      <c r="H93">
        <v>1540.721437929</v>
      </c>
      <c r="I93">
        <v>1550.508038281</v>
      </c>
      <c r="J93">
        <v>1560.3526070776</v>
      </c>
    </row>
    <row r="94" spans="1:10">
      <c r="A94" t="s">
        <v>102</v>
      </c>
      <c r="B94">
        <v>1540.3395071636</v>
      </c>
      <c r="C94">
        <v>1550.3664379547</v>
      </c>
      <c r="D94">
        <v>1560.5023760935</v>
      </c>
      <c r="E94">
        <v>1540.4391219531</v>
      </c>
      <c r="F94">
        <v>1550.553221854</v>
      </c>
      <c r="G94">
        <v>1560.1579089043</v>
      </c>
      <c r="H94">
        <v>1540.721437929</v>
      </c>
      <c r="I94">
        <v>1550.5074513249</v>
      </c>
      <c r="J94">
        <v>1560.3535965099</v>
      </c>
    </row>
    <row r="95" spans="1:10">
      <c r="A95" t="s">
        <v>103</v>
      </c>
      <c r="B95">
        <v>1540.3425960494</v>
      </c>
      <c r="C95">
        <v>1550.3654592362</v>
      </c>
      <c r="D95">
        <v>1560.5057439128</v>
      </c>
      <c r="E95">
        <v>1540.4400881791</v>
      </c>
      <c r="F95">
        <v>1550.5514627963</v>
      </c>
      <c r="G95">
        <v>1560.1545406505</v>
      </c>
      <c r="H95">
        <v>1540.7222100603</v>
      </c>
      <c r="I95">
        <v>1550.5060823996</v>
      </c>
      <c r="J95">
        <v>1560.3535965099</v>
      </c>
    </row>
    <row r="96" spans="1:10">
      <c r="A96" t="s">
        <v>104</v>
      </c>
      <c r="B96">
        <v>1540.3410506615</v>
      </c>
      <c r="C96">
        <v>1550.3660460849</v>
      </c>
      <c r="D96">
        <v>1560.5053488372</v>
      </c>
      <c r="E96">
        <v>1540.4385444827</v>
      </c>
      <c r="F96">
        <v>1550.5522448116</v>
      </c>
      <c r="G96">
        <v>1560.1537489193</v>
      </c>
      <c r="H96">
        <v>1540.7195066601</v>
      </c>
      <c r="I96">
        <v>1550.5062774139</v>
      </c>
      <c r="J96">
        <v>1560.3510212778</v>
      </c>
    </row>
    <row r="97" spans="1:10">
      <c r="A97" t="s">
        <v>105</v>
      </c>
      <c r="B97">
        <v>1540.3368051063</v>
      </c>
      <c r="C97">
        <v>1550.369762166</v>
      </c>
      <c r="D97">
        <v>1560.5041597383</v>
      </c>
      <c r="E97">
        <v>1540.4383501055</v>
      </c>
      <c r="F97">
        <v>1550.5545908625</v>
      </c>
      <c r="G97">
        <v>1560.1535514706</v>
      </c>
      <c r="H97">
        <v>1540.720858359</v>
      </c>
      <c r="I97">
        <v>1550.5074513249</v>
      </c>
      <c r="J97">
        <v>1560.3539934449</v>
      </c>
    </row>
    <row r="98" spans="1:10">
      <c r="A98" t="s">
        <v>106</v>
      </c>
      <c r="B98">
        <v>1540.3410506615</v>
      </c>
      <c r="C98">
        <v>1550.3703490179</v>
      </c>
      <c r="D98">
        <v>1560.5063384632</v>
      </c>
      <c r="E98">
        <v>1540.4391219531</v>
      </c>
      <c r="F98">
        <v>1550.5559617855</v>
      </c>
      <c r="G98">
        <v>1560.1553343182</v>
      </c>
      <c r="H98">
        <v>1540.7222100603</v>
      </c>
      <c r="I98">
        <v>1550.5074513249</v>
      </c>
      <c r="J98">
        <v>1560.3535965099</v>
      </c>
    </row>
    <row r="99" spans="1:10">
      <c r="A99" t="s">
        <v>107</v>
      </c>
      <c r="B99">
        <v>1540.3429809816</v>
      </c>
      <c r="C99">
        <v>1550.3670248041</v>
      </c>
      <c r="D99">
        <v>1560.5047542875</v>
      </c>
      <c r="E99">
        <v>1540.4391219531</v>
      </c>
      <c r="F99">
        <v>1550.5547878011</v>
      </c>
      <c r="G99">
        <v>1560.1523629079</v>
      </c>
      <c r="H99">
        <v>1540.7222100603</v>
      </c>
      <c r="I99">
        <v>1550.5076463396</v>
      </c>
      <c r="J99">
        <v>1560.3522101433</v>
      </c>
    </row>
    <row r="100" spans="1:10">
      <c r="A100" t="s">
        <v>108</v>
      </c>
      <c r="B100">
        <v>1540.343367801</v>
      </c>
      <c r="C100">
        <v>1550.3662429755</v>
      </c>
      <c r="D100">
        <v>1560.5031701151</v>
      </c>
      <c r="E100">
        <v>1540.4398956887</v>
      </c>
      <c r="F100">
        <v>1550.5551778543</v>
      </c>
      <c r="G100">
        <v>1560.1551349333</v>
      </c>
      <c r="H100">
        <v>1540.7222100603</v>
      </c>
      <c r="I100">
        <v>1550.5084283108</v>
      </c>
      <c r="J100">
        <v>1560.3526070776</v>
      </c>
    </row>
    <row r="101" spans="1:10">
      <c r="A101" t="s">
        <v>109</v>
      </c>
      <c r="B101">
        <v>1540.3402789121</v>
      </c>
      <c r="C101">
        <v>1550.3730863916</v>
      </c>
      <c r="D101">
        <v>1560.5009894625</v>
      </c>
      <c r="E101">
        <v>1540.4397013111</v>
      </c>
      <c r="F101">
        <v>1550.5540057831</v>
      </c>
      <c r="G101">
        <v>1560.1547400352</v>
      </c>
      <c r="H101">
        <v>1540.721437929</v>
      </c>
      <c r="I101">
        <v>1550.5099941674</v>
      </c>
      <c r="J101">
        <v>1560.3526070776</v>
      </c>
    </row>
    <row r="102" spans="1:10">
      <c r="A102" t="s">
        <v>110</v>
      </c>
      <c r="B102">
        <v>1540.3414374799</v>
      </c>
      <c r="C102">
        <v>1550.3660460849</v>
      </c>
      <c r="D102">
        <v>1560.5037627269</v>
      </c>
      <c r="E102">
        <v>1540.4393163305</v>
      </c>
      <c r="F102">
        <v>1550.554395836</v>
      </c>
      <c r="G102">
        <v>1560.1539463681</v>
      </c>
      <c r="H102">
        <v>1540.7222100603</v>
      </c>
      <c r="I102">
        <v>1550.5078432662</v>
      </c>
      <c r="J102">
        <v>1560.3516157103</v>
      </c>
    </row>
    <row r="103" spans="1:10">
      <c r="A103" t="s">
        <v>111</v>
      </c>
      <c r="B103">
        <v>1540.3406657302</v>
      </c>
      <c r="C103">
        <v>1550.3644824305</v>
      </c>
      <c r="D103">
        <v>1560.5081221171</v>
      </c>
      <c r="E103">
        <v>1540.4391219531</v>
      </c>
      <c r="F103">
        <v>1550.5522448116</v>
      </c>
      <c r="G103">
        <v>1560.1547400352</v>
      </c>
      <c r="H103">
        <v>1540.721437929</v>
      </c>
      <c r="I103">
        <v>1550.5062774139</v>
      </c>
      <c r="J103">
        <v>1560.3533990106</v>
      </c>
    </row>
    <row r="104" spans="1:10">
      <c r="A104" t="s">
        <v>112</v>
      </c>
      <c r="B104">
        <v>1540.3402789121</v>
      </c>
      <c r="C104">
        <v>1550.3656561268</v>
      </c>
      <c r="D104">
        <v>1560.5073300271</v>
      </c>
      <c r="E104">
        <v>1540.4398956887</v>
      </c>
      <c r="F104">
        <v>1550.5547878011</v>
      </c>
      <c r="G104">
        <v>1560.1545406505</v>
      </c>
      <c r="H104">
        <v>1540.7202787895</v>
      </c>
      <c r="I104">
        <v>1550.5078432662</v>
      </c>
      <c r="J104">
        <v>1560.3526070776</v>
      </c>
    </row>
    <row r="105" spans="1:10">
      <c r="A105" t="s">
        <v>113</v>
      </c>
      <c r="B105">
        <v>1540.3420167644</v>
      </c>
      <c r="C105">
        <v>1550.368001613</v>
      </c>
      <c r="D105">
        <v>1560.5053488372</v>
      </c>
      <c r="E105">
        <v>1540.4391219531</v>
      </c>
      <c r="F105">
        <v>1550.5520478737</v>
      </c>
      <c r="G105">
        <v>1560.152957189</v>
      </c>
      <c r="H105">
        <v>1540.7220174993</v>
      </c>
      <c r="I105">
        <v>1550.5066693547</v>
      </c>
      <c r="J105">
        <v>1560.3516157103</v>
      </c>
    </row>
    <row r="106" spans="1:10">
      <c r="A106" t="s">
        <v>114</v>
      </c>
      <c r="B106">
        <v>1540.3425960494</v>
      </c>
      <c r="C106">
        <v>1550.3719126841</v>
      </c>
      <c r="D106">
        <v>1560.5033676523</v>
      </c>
      <c r="E106">
        <v>1540.4389294629</v>
      </c>
      <c r="F106">
        <v>1550.5549828277</v>
      </c>
      <c r="G106">
        <v>1560.1531546376</v>
      </c>
      <c r="H106">
        <v>1540.721437929</v>
      </c>
      <c r="I106">
        <v>1550.5086252376</v>
      </c>
      <c r="J106">
        <v>1560.3520126443</v>
      </c>
    </row>
    <row r="107" spans="1:10">
      <c r="A107" t="s">
        <v>115</v>
      </c>
      <c r="B107">
        <v>1540.3416299457</v>
      </c>
      <c r="C107">
        <v>1550.3689803347</v>
      </c>
      <c r="D107">
        <v>1560.5083196556</v>
      </c>
      <c r="E107">
        <v>1540.4387369728</v>
      </c>
      <c r="F107">
        <v>1550.5536138185</v>
      </c>
      <c r="G107">
        <v>1560.1539463681</v>
      </c>
      <c r="H107">
        <v>1540.7222100603</v>
      </c>
      <c r="I107">
        <v>1550.5084283108</v>
      </c>
      <c r="J107">
        <v>1560.3516157103</v>
      </c>
    </row>
    <row r="108" spans="1:10">
      <c r="A108" t="s">
        <v>116</v>
      </c>
      <c r="B108">
        <v>1540.3424035833</v>
      </c>
      <c r="C108">
        <v>1550.368001613</v>
      </c>
      <c r="D108">
        <v>1560.5049518252</v>
      </c>
      <c r="E108">
        <v>1540.4391219531</v>
      </c>
      <c r="F108">
        <v>1550.5540057831</v>
      </c>
      <c r="G108">
        <v>1560.1547400352</v>
      </c>
      <c r="H108">
        <v>1540.7222100603</v>
      </c>
      <c r="I108">
        <v>1550.5066693547</v>
      </c>
      <c r="J108">
        <v>1560.3524076423</v>
      </c>
    </row>
    <row r="109" spans="1:10">
      <c r="A109" t="s">
        <v>117</v>
      </c>
      <c r="B109">
        <v>1540.343947087</v>
      </c>
      <c r="C109">
        <v>1550.3674147629</v>
      </c>
      <c r="D109">
        <v>1560.5015840093</v>
      </c>
      <c r="E109">
        <v>1540.4397013111</v>
      </c>
      <c r="F109">
        <v>1550.5514627963</v>
      </c>
      <c r="G109">
        <v>1560.1543432015</v>
      </c>
      <c r="H109">
        <v>1540.720858359</v>
      </c>
      <c r="I109">
        <v>1550.5066693547</v>
      </c>
      <c r="J109">
        <v>1560.3522101433</v>
      </c>
    </row>
    <row r="110" spans="1:10">
      <c r="A110" t="s">
        <v>118</v>
      </c>
      <c r="B110">
        <v>1540.3443339069</v>
      </c>
      <c r="C110">
        <v>1550.3701540378</v>
      </c>
      <c r="D110">
        <v>1560.506933014</v>
      </c>
      <c r="E110">
        <v>1540.4400881791</v>
      </c>
      <c r="F110">
        <v>1550.5542008095</v>
      </c>
      <c r="G110">
        <v>1560.1535514706</v>
      </c>
      <c r="H110">
        <v>1540.720858359</v>
      </c>
      <c r="I110">
        <v>1550.5074513249</v>
      </c>
      <c r="J110">
        <v>1560.3526070776</v>
      </c>
    </row>
    <row r="111" spans="1:10">
      <c r="A111" t="s">
        <v>119</v>
      </c>
      <c r="B111">
        <v>1540.3406657302</v>
      </c>
      <c r="C111">
        <v>1550.3674147629</v>
      </c>
      <c r="D111">
        <v>1560.50455675</v>
      </c>
      <c r="E111">
        <v>1540.4397013111</v>
      </c>
      <c r="F111">
        <v>1550.554395836</v>
      </c>
      <c r="G111">
        <v>1560.153354022</v>
      </c>
      <c r="H111">
        <v>1540.7227896312</v>
      </c>
      <c r="I111">
        <v>1550.5086252376</v>
      </c>
      <c r="J111">
        <v>1560.3522101433</v>
      </c>
    </row>
    <row r="112" spans="1:10">
      <c r="A112" t="s">
        <v>120</v>
      </c>
      <c r="B112">
        <v>1540.3414374799</v>
      </c>
      <c r="C112">
        <v>1550.3664379547</v>
      </c>
      <c r="D112">
        <v>1560.5041597383</v>
      </c>
      <c r="E112">
        <v>1540.4389294629</v>
      </c>
      <c r="F112">
        <v>1550.5551778543</v>
      </c>
      <c r="G112">
        <v>1560.1555317673</v>
      </c>
      <c r="H112">
        <v>1540.7200843412</v>
      </c>
      <c r="I112">
        <v>1550.5086252376</v>
      </c>
      <c r="J112">
        <v>1560.3533990106</v>
      </c>
    </row>
    <row r="113" spans="1:10">
      <c r="A113" t="s">
        <v>121</v>
      </c>
      <c r="B113">
        <v>1540.3412450141</v>
      </c>
      <c r="C113">
        <v>1550.3646774093</v>
      </c>
      <c r="D113">
        <v>1560.5063384632</v>
      </c>
      <c r="E113">
        <v>1540.4387369728</v>
      </c>
      <c r="F113">
        <v>1550.5530268278</v>
      </c>
      <c r="G113">
        <v>1560.1539463681</v>
      </c>
      <c r="H113">
        <v>1540.721437929</v>
      </c>
      <c r="I113">
        <v>1550.5097991521</v>
      </c>
      <c r="J113">
        <v>1560.3530020759</v>
      </c>
    </row>
    <row r="114" spans="1:10">
      <c r="A114" t="s">
        <v>122</v>
      </c>
      <c r="B114">
        <v>1540.3414374799</v>
      </c>
      <c r="C114">
        <v>1550.3689803347</v>
      </c>
      <c r="D114">
        <v>1560.5081221171</v>
      </c>
      <c r="E114">
        <v>1540.4393163305</v>
      </c>
      <c r="F114">
        <v>1550.5549828277</v>
      </c>
      <c r="G114">
        <v>1560.1527597405</v>
      </c>
      <c r="H114">
        <v>1540.721437929</v>
      </c>
      <c r="I114">
        <v>1550.5072563102</v>
      </c>
      <c r="J114">
        <v>1560.3514182115</v>
      </c>
    </row>
    <row r="115" spans="1:10">
      <c r="A115" t="s">
        <v>123</v>
      </c>
      <c r="B115">
        <v>1540.3416299457</v>
      </c>
      <c r="C115">
        <v>1550.3689803347</v>
      </c>
      <c r="D115">
        <v>1560.5051512995</v>
      </c>
      <c r="E115">
        <v>1540.4398956887</v>
      </c>
      <c r="F115">
        <v>1550.5545908625</v>
      </c>
      <c r="G115">
        <v>1560.1553343182</v>
      </c>
      <c r="H115">
        <v>1540.7222100603</v>
      </c>
      <c r="I115">
        <v>1550.5099941674</v>
      </c>
      <c r="J115">
        <v>1560.3535965099</v>
      </c>
    </row>
    <row r="116" spans="1:10">
      <c r="A116" t="s">
        <v>124</v>
      </c>
      <c r="B116">
        <v>1540.3425960494</v>
      </c>
      <c r="C116">
        <v>1550.3652642573</v>
      </c>
      <c r="D116">
        <v>1560.5073300271</v>
      </c>
      <c r="E116">
        <v>1540.4408600284</v>
      </c>
      <c r="F116">
        <v>1550.5528318017</v>
      </c>
      <c r="G116">
        <v>1560.1545406505</v>
      </c>
      <c r="H116">
        <v>1540.721437929</v>
      </c>
      <c r="I116">
        <v>1550.5068643692</v>
      </c>
      <c r="J116">
        <v>1560.3526070776</v>
      </c>
    </row>
    <row r="117" spans="1:10">
      <c r="A117" t="s">
        <v>125</v>
      </c>
      <c r="B117">
        <v>1540.3400864467</v>
      </c>
      <c r="C117">
        <v>1550.369567186</v>
      </c>
      <c r="D117">
        <v>1560.5047542875</v>
      </c>
      <c r="E117">
        <v>1540.4400881791</v>
      </c>
      <c r="F117">
        <v>1550.5534187922</v>
      </c>
      <c r="G117">
        <v>1560.1543432015</v>
      </c>
      <c r="H117">
        <v>1540.7200843412</v>
      </c>
      <c r="I117">
        <v>1550.5082332959</v>
      </c>
      <c r="J117">
        <v>1560.3510212778</v>
      </c>
    </row>
    <row r="118" spans="1:10">
      <c r="A118" t="s">
        <v>126</v>
      </c>
      <c r="B118">
        <v>1540.3402789121</v>
      </c>
      <c r="C118">
        <v>1550.3693702945</v>
      </c>
      <c r="D118">
        <v>1560.5053488372</v>
      </c>
      <c r="E118">
        <v>1540.4377707485</v>
      </c>
      <c r="F118">
        <v>1550.551657822</v>
      </c>
      <c r="G118">
        <v>1560.1551349333</v>
      </c>
      <c r="H118">
        <v>1540.721437929</v>
      </c>
      <c r="I118">
        <v>1550.5074513249</v>
      </c>
      <c r="J118">
        <v>1560.3533990106</v>
      </c>
    </row>
    <row r="119" spans="1:10">
      <c r="A119" t="s">
        <v>127</v>
      </c>
      <c r="B119">
        <v>1540.3414374799</v>
      </c>
      <c r="C119">
        <v>1550.3656561268</v>
      </c>
      <c r="D119">
        <v>1560.5013864725</v>
      </c>
      <c r="E119">
        <v>1540.4402806696</v>
      </c>
      <c r="F119">
        <v>1550.5561568124</v>
      </c>
      <c r="G119">
        <v>1560.1531546376</v>
      </c>
      <c r="H119">
        <v>1540.7233692026</v>
      </c>
      <c r="I119">
        <v>1550.5070593837</v>
      </c>
      <c r="J119">
        <v>1560.3533990106</v>
      </c>
    </row>
    <row r="120" spans="1:10">
      <c r="A120" t="s">
        <v>128</v>
      </c>
      <c r="B120">
        <v>1540.3431753348</v>
      </c>
      <c r="C120">
        <v>1550.3676116539</v>
      </c>
      <c r="D120">
        <v>1560.5021785565</v>
      </c>
      <c r="E120">
        <v>1540.4395088208</v>
      </c>
      <c r="F120">
        <v>1550.5534187922</v>
      </c>
      <c r="G120">
        <v>1560.1537489193</v>
      </c>
      <c r="H120">
        <v>1540.7222100603</v>
      </c>
      <c r="I120">
        <v>1550.5070593837</v>
      </c>
      <c r="J120">
        <v>1560.3526070776</v>
      </c>
    </row>
    <row r="121" spans="1:10">
      <c r="A121" t="s">
        <v>129</v>
      </c>
      <c r="B121">
        <v>1540.3400864467</v>
      </c>
      <c r="C121">
        <v>1550.368001613</v>
      </c>
      <c r="D121">
        <v>1560.50455675</v>
      </c>
      <c r="E121">
        <v>1540.4389294629</v>
      </c>
      <c r="F121">
        <v>1550.555374793</v>
      </c>
      <c r="G121">
        <v>1560.1545406505</v>
      </c>
      <c r="H121">
        <v>1540.720858359</v>
      </c>
      <c r="I121">
        <v>1550.508038281</v>
      </c>
      <c r="J121">
        <v>1560.3533990106</v>
      </c>
    </row>
    <row r="122" spans="1:10">
      <c r="A122" t="s">
        <v>130</v>
      </c>
      <c r="B122">
        <v>1540.3406657302</v>
      </c>
      <c r="C122">
        <v>1550.3685884636</v>
      </c>
      <c r="D122">
        <v>1560.5039622009</v>
      </c>
      <c r="E122">
        <v>1540.4383501055</v>
      </c>
      <c r="F122">
        <v>1550.5520478737</v>
      </c>
      <c r="G122">
        <v>1560.1537489193</v>
      </c>
      <c r="H122">
        <v>1540.7227896312</v>
      </c>
      <c r="I122">
        <v>1550.5086252376</v>
      </c>
      <c r="J122">
        <v>1560.3516157103</v>
      </c>
    </row>
    <row r="123" spans="1:10">
      <c r="A123" t="s">
        <v>131</v>
      </c>
      <c r="B123">
        <v>1540.3371900356</v>
      </c>
      <c r="C123">
        <v>1550.3689803347</v>
      </c>
      <c r="D123">
        <v>1560.5043572758</v>
      </c>
      <c r="E123">
        <v>1540.4385444827</v>
      </c>
      <c r="F123">
        <v>1550.5536138185</v>
      </c>
      <c r="G123">
        <v>1560.1539463681</v>
      </c>
      <c r="H123">
        <v>1540.7227896312</v>
      </c>
      <c r="I123">
        <v>1550.5092121946</v>
      </c>
      <c r="J123">
        <v>1560.3516157103</v>
      </c>
    </row>
    <row r="124" spans="1:10">
      <c r="A124" t="s">
        <v>132</v>
      </c>
      <c r="B124">
        <v>1540.343947087</v>
      </c>
      <c r="C124">
        <v>1550.3685884636</v>
      </c>
      <c r="D124">
        <v>1560.5049518252</v>
      </c>
      <c r="E124">
        <v>1540.4395088208</v>
      </c>
      <c r="F124">
        <v>1550.5561568124</v>
      </c>
      <c r="G124">
        <v>1560.1541457527</v>
      </c>
      <c r="H124">
        <v>1540.7220174993</v>
      </c>
      <c r="I124">
        <v>1550.5076463396</v>
      </c>
      <c r="J124">
        <v>1560.3520126443</v>
      </c>
    </row>
    <row r="125" spans="1:10">
      <c r="A125" t="s">
        <v>133</v>
      </c>
      <c r="B125">
        <v>1540.3404732646</v>
      </c>
      <c r="C125">
        <v>1550.3678066334</v>
      </c>
      <c r="D125">
        <v>1560.5067354759</v>
      </c>
      <c r="E125">
        <v>1540.4381576155</v>
      </c>
      <c r="F125">
        <v>1550.5542008095</v>
      </c>
      <c r="G125">
        <v>1560.152957189</v>
      </c>
      <c r="H125">
        <v>1540.720858359</v>
      </c>
      <c r="I125">
        <v>1550.5076463396</v>
      </c>
      <c r="J125">
        <v>1560.3530020759</v>
      </c>
    </row>
    <row r="126" spans="1:10">
      <c r="A126" t="s">
        <v>134</v>
      </c>
      <c r="B126">
        <v>1540.3435602673</v>
      </c>
      <c r="C126">
        <v>1550.3644824305</v>
      </c>
      <c r="D126">
        <v>1560.4992058249</v>
      </c>
      <c r="E126">
        <v>1540.4398956887</v>
      </c>
      <c r="F126">
        <v>1550.551657822</v>
      </c>
      <c r="G126">
        <v>1560.153354022</v>
      </c>
      <c r="H126">
        <v>1540.7222100603</v>
      </c>
      <c r="I126">
        <v>1550.5078432662</v>
      </c>
      <c r="J126">
        <v>1560.3516157103</v>
      </c>
    </row>
    <row r="127" spans="1:10">
      <c r="A127" t="s">
        <v>135</v>
      </c>
      <c r="B127">
        <v>1540.3410506615</v>
      </c>
      <c r="C127">
        <v>1550.3654592362</v>
      </c>
      <c r="D127">
        <v>1560.50455675</v>
      </c>
      <c r="E127">
        <v>1540.4391219531</v>
      </c>
      <c r="F127">
        <v>1550.5520478737</v>
      </c>
      <c r="G127">
        <v>1560.1531546376</v>
      </c>
      <c r="H127">
        <v>1540.720858359</v>
      </c>
      <c r="I127">
        <v>1550.5099941674</v>
      </c>
      <c r="J127">
        <v>1560.3514182115</v>
      </c>
    </row>
    <row r="128" spans="1:10">
      <c r="A128" t="s">
        <v>136</v>
      </c>
      <c r="B128">
        <v>1540.3402789121</v>
      </c>
      <c r="C128">
        <v>1550.3705439981</v>
      </c>
      <c r="D128">
        <v>1560.5051512995</v>
      </c>
      <c r="E128">
        <v>1540.4402806696</v>
      </c>
      <c r="F128">
        <v>1550.5573307988</v>
      </c>
      <c r="G128">
        <v>1560.1539463681</v>
      </c>
      <c r="H128">
        <v>1540.7227896312</v>
      </c>
      <c r="I128">
        <v>1550.5090152676</v>
      </c>
      <c r="J128">
        <v>1560.3516157103</v>
      </c>
    </row>
    <row r="129" spans="1:10">
      <c r="A129" t="s">
        <v>137</v>
      </c>
      <c r="B129">
        <v>1540.3395071636</v>
      </c>
      <c r="C129">
        <v>1550.3668279132</v>
      </c>
      <c r="D129">
        <v>1560.5049518252</v>
      </c>
      <c r="E129">
        <v>1540.4391219531</v>
      </c>
      <c r="F129">
        <v>1550.5555698198</v>
      </c>
      <c r="G129">
        <v>1560.1549374842</v>
      </c>
      <c r="H129">
        <v>1540.7227896312</v>
      </c>
      <c r="I129">
        <v>1550.5047134767</v>
      </c>
      <c r="J129">
        <v>1560.3516157103</v>
      </c>
    </row>
    <row r="130" spans="1:10">
      <c r="A130" t="s">
        <v>138</v>
      </c>
      <c r="B130">
        <v>1540.3420167644</v>
      </c>
      <c r="C130">
        <v>1550.3660460849</v>
      </c>
      <c r="D130">
        <v>1560.5019810196</v>
      </c>
      <c r="E130">
        <v>1540.4400881791</v>
      </c>
      <c r="F130">
        <v>1550.5526348636</v>
      </c>
      <c r="G130">
        <v>1560.1537489193</v>
      </c>
      <c r="H130">
        <v>1540.7202787895</v>
      </c>
      <c r="I130">
        <v>1550.5066693547</v>
      </c>
      <c r="J130">
        <v>1560.3543884439</v>
      </c>
    </row>
    <row r="131" spans="1:10">
      <c r="A131" t="s">
        <v>139</v>
      </c>
      <c r="B131">
        <v>1540.3404732646</v>
      </c>
      <c r="C131">
        <v>1550.3674147629</v>
      </c>
      <c r="D131">
        <v>1560.5033676523</v>
      </c>
      <c r="E131">
        <v>1540.4383501055</v>
      </c>
      <c r="F131">
        <v>1550.5528318017</v>
      </c>
      <c r="G131">
        <v>1560.1535514706</v>
      </c>
      <c r="H131">
        <v>1540.7222100603</v>
      </c>
      <c r="I131">
        <v>1550.5068643692</v>
      </c>
      <c r="J131">
        <v>1560.3533990106</v>
      </c>
    </row>
    <row r="132" spans="1:10">
      <c r="A132" t="s">
        <v>140</v>
      </c>
      <c r="B132">
        <v>1540.3420167644</v>
      </c>
      <c r="C132">
        <v>1550.3666329339</v>
      </c>
      <c r="D132">
        <v>1560.506933014</v>
      </c>
      <c r="E132">
        <v>1540.4398956887</v>
      </c>
      <c r="F132">
        <v>1550.5534187922</v>
      </c>
      <c r="G132">
        <v>1560.153354022</v>
      </c>
      <c r="H132">
        <v>1540.720858359</v>
      </c>
      <c r="I132">
        <v>1550.5072563102</v>
      </c>
      <c r="J132">
        <v>1560.3524076423</v>
      </c>
    </row>
    <row r="133" spans="1:10">
      <c r="A133" t="s">
        <v>141</v>
      </c>
      <c r="B133">
        <v>1540.3410506615</v>
      </c>
      <c r="C133">
        <v>1550.3689803347</v>
      </c>
      <c r="D133">
        <v>1560.5033676523</v>
      </c>
      <c r="E133">
        <v>1540.4402806696</v>
      </c>
      <c r="F133">
        <v>1550.5549828277</v>
      </c>
      <c r="G133">
        <v>1560.152957189</v>
      </c>
      <c r="H133">
        <v>1540.7222100603</v>
      </c>
      <c r="I133">
        <v>1550.5084283108</v>
      </c>
      <c r="J133">
        <v>1560.3516157103</v>
      </c>
    </row>
    <row r="134" spans="1:10">
      <c r="A134" t="s">
        <v>142</v>
      </c>
      <c r="B134">
        <v>1540.3400864467</v>
      </c>
      <c r="C134">
        <v>1550.3711308506</v>
      </c>
      <c r="D134">
        <v>1560.5027731042</v>
      </c>
      <c r="E134">
        <v>1540.4397013111</v>
      </c>
      <c r="F134">
        <v>1550.553221854</v>
      </c>
      <c r="G134">
        <v>1560.1537489193</v>
      </c>
      <c r="H134">
        <v>1540.7227896312</v>
      </c>
      <c r="I134">
        <v>1550.5066693547</v>
      </c>
      <c r="J134">
        <v>1560.3506262806</v>
      </c>
    </row>
    <row r="135" spans="1:10">
      <c r="A135" t="s">
        <v>143</v>
      </c>
      <c r="B135">
        <v>1540.3425960494</v>
      </c>
      <c r="C135">
        <v>1550.3662429755</v>
      </c>
      <c r="D135">
        <v>1560.5019810196</v>
      </c>
      <c r="E135">
        <v>1540.4393163305</v>
      </c>
      <c r="F135">
        <v>1550.5506788697</v>
      </c>
      <c r="G135">
        <v>1560.1545406505</v>
      </c>
      <c r="H135">
        <v>1540.721437929</v>
      </c>
      <c r="I135">
        <v>1550.5074513249</v>
      </c>
      <c r="J135">
        <v>1560.3526070776</v>
      </c>
    </row>
    <row r="136" spans="1:10">
      <c r="A136" t="s">
        <v>144</v>
      </c>
      <c r="B136">
        <v>1540.3416299457</v>
      </c>
      <c r="C136">
        <v>1550.3662429755</v>
      </c>
      <c r="D136">
        <v>1560.5033676523</v>
      </c>
      <c r="E136">
        <v>1540.4398956887</v>
      </c>
      <c r="F136">
        <v>1550.5534187922</v>
      </c>
      <c r="G136">
        <v>1560.1549374842</v>
      </c>
      <c r="H136">
        <v>1540.7220174993</v>
      </c>
      <c r="I136">
        <v>1550.5070593837</v>
      </c>
      <c r="J136">
        <v>1560.3530020759</v>
      </c>
    </row>
    <row r="137" spans="1:10">
      <c r="A137" t="s">
        <v>145</v>
      </c>
      <c r="B137">
        <v>1540.3402789121</v>
      </c>
      <c r="C137">
        <v>1550.3681985042</v>
      </c>
      <c r="D137">
        <v>1560.5033676523</v>
      </c>
      <c r="E137">
        <v>1540.4385444827</v>
      </c>
      <c r="F137">
        <v>1550.5557648466</v>
      </c>
      <c r="G137">
        <v>1560.1549374842</v>
      </c>
      <c r="H137">
        <v>1540.7227896312</v>
      </c>
      <c r="I137">
        <v>1550.5099941674</v>
      </c>
      <c r="J137">
        <v>1560.3535965099</v>
      </c>
    </row>
    <row r="138" spans="1:10">
      <c r="A138" t="s">
        <v>146</v>
      </c>
      <c r="B138">
        <v>1540.3427885155</v>
      </c>
      <c r="C138">
        <v>1550.3683934839</v>
      </c>
      <c r="D138">
        <v>1560.5083196556</v>
      </c>
      <c r="E138">
        <v>1540.4398956887</v>
      </c>
      <c r="F138">
        <v>1550.553221854</v>
      </c>
      <c r="G138">
        <v>1560.1525603563</v>
      </c>
      <c r="H138">
        <v>1540.7220174993</v>
      </c>
      <c r="I138">
        <v>1550.5086252376</v>
      </c>
      <c r="J138">
        <v>1560.3543884439</v>
      </c>
    </row>
    <row r="139" spans="1:10">
      <c r="A139" t="s">
        <v>147</v>
      </c>
      <c r="B139">
        <v>1540.3387354158</v>
      </c>
      <c r="C139">
        <v>1550.3662429755</v>
      </c>
      <c r="D139">
        <v>1560.5055463749</v>
      </c>
      <c r="E139">
        <v>1540.4368064126</v>
      </c>
      <c r="F139">
        <v>1550.5538088448</v>
      </c>
      <c r="G139">
        <v>1560.1535514706</v>
      </c>
      <c r="H139">
        <v>1540.7195066601</v>
      </c>
      <c r="I139">
        <v>1550.5094072098</v>
      </c>
      <c r="J139">
        <v>1560.3510212778</v>
      </c>
    </row>
    <row r="140" spans="1:10">
      <c r="A140" t="s">
        <v>148</v>
      </c>
      <c r="B140">
        <v>1540.3412450141</v>
      </c>
      <c r="C140">
        <v>1550.3674147629</v>
      </c>
      <c r="D140">
        <v>1560.5015840093</v>
      </c>
      <c r="E140">
        <v>1540.4395088208</v>
      </c>
      <c r="F140">
        <v>1550.5526348636</v>
      </c>
      <c r="G140">
        <v>1560.152957189</v>
      </c>
      <c r="H140">
        <v>1540.7222100603</v>
      </c>
      <c r="I140">
        <v>1550.508038281</v>
      </c>
      <c r="J140">
        <v>1560.3516157103</v>
      </c>
    </row>
    <row r="141" spans="1:10">
      <c r="A141" t="s">
        <v>149</v>
      </c>
      <c r="B141">
        <v>1540.3402789121</v>
      </c>
      <c r="C141">
        <v>1550.3689803347</v>
      </c>
      <c r="D141">
        <v>1560.5025755671</v>
      </c>
      <c r="E141">
        <v>1540.4391219531</v>
      </c>
      <c r="F141">
        <v>1550.5542008095</v>
      </c>
      <c r="G141">
        <v>1560.1537489193</v>
      </c>
      <c r="H141">
        <v>1540.7200843412</v>
      </c>
      <c r="I141">
        <v>1550.5090152676</v>
      </c>
      <c r="J141">
        <v>1560.3500318488</v>
      </c>
    </row>
    <row r="142" spans="1:10">
      <c r="A142" t="s">
        <v>150</v>
      </c>
      <c r="B142">
        <v>1540.3424035833</v>
      </c>
      <c r="C142">
        <v>1550.3652642573</v>
      </c>
      <c r="D142">
        <v>1560.5051512995</v>
      </c>
      <c r="E142">
        <v>1540.4385444827</v>
      </c>
      <c r="F142">
        <v>1550.5538088448</v>
      </c>
      <c r="G142">
        <v>1560.1553343182</v>
      </c>
      <c r="H142">
        <v>1540.7200843412</v>
      </c>
      <c r="I142">
        <v>1550.5090152676</v>
      </c>
      <c r="J142">
        <v>1560.3510212778</v>
      </c>
    </row>
    <row r="143" spans="1:10">
      <c r="A143" t="s">
        <v>151</v>
      </c>
      <c r="B143">
        <v>1540.3435602673</v>
      </c>
      <c r="C143">
        <v>1550.3678066334</v>
      </c>
      <c r="D143">
        <v>1560.5053488372</v>
      </c>
      <c r="E143">
        <v>1540.4402806696</v>
      </c>
      <c r="F143">
        <v>1550.5565487783</v>
      </c>
      <c r="G143">
        <v>1560.1543432015</v>
      </c>
      <c r="H143">
        <v>1540.721437929</v>
      </c>
      <c r="I143">
        <v>1550.508038281</v>
      </c>
      <c r="J143">
        <v>1560.3516157103</v>
      </c>
    </row>
    <row r="144" spans="1:10">
      <c r="A144" t="s">
        <v>152</v>
      </c>
      <c r="B144">
        <v>1540.3400864467</v>
      </c>
      <c r="C144">
        <v>1550.3664379547</v>
      </c>
      <c r="D144">
        <v>1560.5049518252</v>
      </c>
      <c r="E144">
        <v>1540.4398956887</v>
      </c>
      <c r="F144">
        <v>1550.551657822</v>
      </c>
      <c r="G144">
        <v>1560.1551349333</v>
      </c>
      <c r="H144">
        <v>1540.721437929</v>
      </c>
      <c r="I144">
        <v>1550.5074513249</v>
      </c>
      <c r="J144">
        <v>1560.3514182115</v>
      </c>
    </row>
    <row r="145" spans="1:10">
      <c r="A145" t="s">
        <v>153</v>
      </c>
      <c r="B145">
        <v>1540.343947087</v>
      </c>
      <c r="C145">
        <v>1550.364872388</v>
      </c>
      <c r="D145">
        <v>1560.5057439128</v>
      </c>
      <c r="E145">
        <v>1540.4389294629</v>
      </c>
      <c r="F145">
        <v>1550.5508758073</v>
      </c>
      <c r="G145">
        <v>1560.1539463681</v>
      </c>
      <c r="H145">
        <v>1540.720858359</v>
      </c>
      <c r="I145">
        <v>1550.5082332959</v>
      </c>
      <c r="J145">
        <v>1560.3530020759</v>
      </c>
    </row>
    <row r="146" spans="1:10">
      <c r="A146" t="s">
        <v>154</v>
      </c>
      <c r="B146">
        <v>1540.3420167644</v>
      </c>
      <c r="C146">
        <v>1550.3723045569</v>
      </c>
      <c r="D146">
        <v>1560.5041597383</v>
      </c>
      <c r="E146">
        <v>1540.4387369728</v>
      </c>
      <c r="F146">
        <v>1550.5569388325</v>
      </c>
      <c r="G146">
        <v>1560.1541457527</v>
      </c>
      <c r="H146">
        <v>1540.7220174993</v>
      </c>
      <c r="I146">
        <v>1550.5072563102</v>
      </c>
      <c r="J146">
        <v>1560.3520126443</v>
      </c>
    </row>
    <row r="147" spans="1:10">
      <c r="A147" t="s">
        <v>155</v>
      </c>
      <c r="B147">
        <v>1540.3422092304</v>
      </c>
      <c r="C147">
        <v>1550.3681985042</v>
      </c>
      <c r="D147">
        <v>1560.5027731042</v>
      </c>
      <c r="E147">
        <v>1540.4397013111</v>
      </c>
      <c r="F147">
        <v>1550.5547878011</v>
      </c>
      <c r="G147">
        <v>1560.152957189</v>
      </c>
      <c r="H147">
        <v>1540.720858359</v>
      </c>
      <c r="I147">
        <v>1550.509602225</v>
      </c>
      <c r="J147">
        <v>1560.3510212778</v>
      </c>
    </row>
    <row r="148" spans="1:10">
      <c r="A148" t="s">
        <v>156</v>
      </c>
      <c r="B148">
        <v>1540.3420167644</v>
      </c>
      <c r="C148">
        <v>1550.3674147629</v>
      </c>
      <c r="D148">
        <v>1560.5067354759</v>
      </c>
      <c r="E148">
        <v>1540.4391219531</v>
      </c>
      <c r="F148">
        <v>1550.555374793</v>
      </c>
      <c r="G148">
        <v>1560.1535514706</v>
      </c>
      <c r="H148">
        <v>1540.7227896312</v>
      </c>
      <c r="I148">
        <v>1550.5086252376</v>
      </c>
      <c r="J148">
        <v>1560.3530020759</v>
      </c>
    </row>
    <row r="149" spans="1:10">
      <c r="A149" t="s">
        <v>157</v>
      </c>
      <c r="B149">
        <v>1540.3406657302</v>
      </c>
      <c r="C149">
        <v>1550.368001613</v>
      </c>
      <c r="D149">
        <v>1560.5039622009</v>
      </c>
      <c r="E149">
        <v>1540.4387369728</v>
      </c>
      <c r="F149">
        <v>1550.5557648466</v>
      </c>
      <c r="G149">
        <v>1560.1537489193</v>
      </c>
      <c r="H149">
        <v>1540.7233692026</v>
      </c>
      <c r="I149">
        <v>1550.5074513249</v>
      </c>
      <c r="J149">
        <v>1560.3539934449</v>
      </c>
    </row>
    <row r="150" spans="1:10">
      <c r="A150" t="s">
        <v>158</v>
      </c>
      <c r="B150">
        <v>1540.3371900356</v>
      </c>
      <c r="C150">
        <v>1550.3656561268</v>
      </c>
      <c r="D150">
        <v>1560.5049518252</v>
      </c>
      <c r="E150">
        <v>1540.4383501055</v>
      </c>
      <c r="F150">
        <v>1550.5530268278</v>
      </c>
      <c r="G150">
        <v>1560.1541457527</v>
      </c>
      <c r="H150">
        <v>1540.7222100603</v>
      </c>
      <c r="I150">
        <v>1550.5084283108</v>
      </c>
      <c r="J150">
        <v>1560.3512187765</v>
      </c>
    </row>
    <row r="151" spans="1:10">
      <c r="A151" t="s">
        <v>159</v>
      </c>
      <c r="B151">
        <v>1540.3445263734</v>
      </c>
      <c r="C151">
        <v>1550.3664379547</v>
      </c>
      <c r="D151">
        <v>1560.5035651896</v>
      </c>
      <c r="E151">
        <v>1540.4397013111</v>
      </c>
      <c r="F151">
        <v>1550.5559617855</v>
      </c>
      <c r="G151">
        <v>1560.1555317673</v>
      </c>
      <c r="H151">
        <v>1540.721437929</v>
      </c>
      <c r="I151">
        <v>1550.5074513249</v>
      </c>
      <c r="J151">
        <v>1560.3526070776</v>
      </c>
    </row>
    <row r="152" spans="1:10">
      <c r="A152" t="s">
        <v>160</v>
      </c>
      <c r="B152">
        <v>1540.3404732646</v>
      </c>
      <c r="C152">
        <v>1550.3658511058</v>
      </c>
      <c r="D152">
        <v>1560.5041597383</v>
      </c>
      <c r="E152">
        <v>1540.4400881791</v>
      </c>
      <c r="F152">
        <v>1550.553221854</v>
      </c>
      <c r="G152">
        <v>1560.1547400352</v>
      </c>
      <c r="H152">
        <v>1540.7227896312</v>
      </c>
      <c r="I152">
        <v>1550.508038281</v>
      </c>
      <c r="J152">
        <v>1560.3533990106</v>
      </c>
    </row>
    <row r="153" spans="1:10">
      <c r="A153" t="s">
        <v>161</v>
      </c>
      <c r="B153">
        <v>1540.343947087</v>
      </c>
      <c r="C153">
        <v>1550.3662429755</v>
      </c>
      <c r="D153">
        <v>1560.5049518252</v>
      </c>
      <c r="E153">
        <v>1540.4397013111</v>
      </c>
      <c r="F153">
        <v>1550.5522448116</v>
      </c>
      <c r="G153">
        <v>1560.1527597405</v>
      </c>
      <c r="H153">
        <v>1540.7220174993</v>
      </c>
      <c r="I153">
        <v>1550.5076463396</v>
      </c>
      <c r="J153">
        <v>1560.3526070776</v>
      </c>
    </row>
    <row r="154" spans="1:10">
      <c r="A154" t="s">
        <v>162</v>
      </c>
      <c r="B154">
        <v>1540.3408581958</v>
      </c>
      <c r="C154">
        <v>1550.3674147629</v>
      </c>
      <c r="D154">
        <v>1560.5017815461</v>
      </c>
      <c r="E154">
        <v>1540.4406675378</v>
      </c>
      <c r="F154">
        <v>1550.5534187922</v>
      </c>
      <c r="G154">
        <v>1560.1531546376</v>
      </c>
      <c r="H154">
        <v>1540.7227896312</v>
      </c>
      <c r="I154">
        <v>1550.5086252376</v>
      </c>
      <c r="J154">
        <v>1560.3526070776</v>
      </c>
    </row>
    <row r="155" spans="1:10">
      <c r="A155" t="s">
        <v>163</v>
      </c>
      <c r="B155">
        <v>1540.3427885155</v>
      </c>
      <c r="C155">
        <v>1550.3685884636</v>
      </c>
      <c r="D155">
        <v>1560.5037627269</v>
      </c>
      <c r="E155">
        <v>1540.4391219531</v>
      </c>
      <c r="F155">
        <v>1550.5524398376</v>
      </c>
      <c r="G155">
        <v>1560.1551349333</v>
      </c>
      <c r="H155">
        <v>1540.7227896312</v>
      </c>
      <c r="I155">
        <v>1550.5078432662</v>
      </c>
      <c r="J155">
        <v>1560.3520126443</v>
      </c>
    </row>
    <row r="156" spans="1:10">
      <c r="A156" t="s">
        <v>164</v>
      </c>
      <c r="B156">
        <v>1540.3387354158</v>
      </c>
      <c r="C156">
        <v>1550.3662429755</v>
      </c>
      <c r="D156">
        <v>1560.5059433873</v>
      </c>
      <c r="E156">
        <v>1540.4385444827</v>
      </c>
      <c r="F156">
        <v>1550.5534187922</v>
      </c>
      <c r="G156">
        <v>1560.153354022</v>
      </c>
      <c r="H156">
        <v>1540.7195066601</v>
      </c>
      <c r="I156">
        <v>1550.5070593837</v>
      </c>
      <c r="J156">
        <v>1560.3510212778</v>
      </c>
    </row>
    <row r="157" spans="1:10">
      <c r="A157" t="s">
        <v>165</v>
      </c>
      <c r="B157">
        <v>1540.3402789121</v>
      </c>
      <c r="C157">
        <v>1550.3672197835</v>
      </c>
      <c r="D157">
        <v>1560.5025755671</v>
      </c>
      <c r="E157">
        <v>1540.4398956887</v>
      </c>
      <c r="F157">
        <v>1550.5561568124</v>
      </c>
      <c r="G157">
        <v>1560.1537489193</v>
      </c>
      <c r="H157">
        <v>1540.720858359</v>
      </c>
      <c r="I157">
        <v>1550.509602225</v>
      </c>
      <c r="J157">
        <v>1560.3520126443</v>
      </c>
    </row>
    <row r="158" spans="1:10">
      <c r="A158" t="s">
        <v>166</v>
      </c>
      <c r="B158">
        <v>1540.3416299457</v>
      </c>
      <c r="C158">
        <v>1550.3678066334</v>
      </c>
      <c r="D158">
        <v>1560.5047542875</v>
      </c>
      <c r="E158">
        <v>1540.4406675378</v>
      </c>
      <c r="F158">
        <v>1550.5542008095</v>
      </c>
      <c r="G158">
        <v>1560.1549374842</v>
      </c>
      <c r="H158">
        <v>1540.721437929</v>
      </c>
      <c r="I158">
        <v>1550.5056904591</v>
      </c>
      <c r="J158">
        <v>1560.3524076423</v>
      </c>
    </row>
    <row r="159" spans="1:10">
      <c r="A159" t="s">
        <v>167</v>
      </c>
      <c r="B159">
        <v>1540.3427885155</v>
      </c>
      <c r="C159">
        <v>1550.3646774093</v>
      </c>
      <c r="D159">
        <v>1560.5059433873</v>
      </c>
      <c r="E159">
        <v>1540.4387369728</v>
      </c>
      <c r="F159">
        <v>1550.5518528479</v>
      </c>
      <c r="G159">
        <v>1560.1537489193</v>
      </c>
      <c r="H159">
        <v>1540.721437929</v>
      </c>
      <c r="I159">
        <v>1550.5070593837</v>
      </c>
      <c r="J159">
        <v>1560.3530020759</v>
      </c>
    </row>
    <row r="160" spans="1:10">
      <c r="A160" t="s">
        <v>168</v>
      </c>
      <c r="B160">
        <v>1540.3424035833</v>
      </c>
      <c r="C160">
        <v>1550.368001613</v>
      </c>
      <c r="D160">
        <v>1560.5037627269</v>
      </c>
      <c r="E160">
        <v>1540.4391219531</v>
      </c>
      <c r="F160">
        <v>1550.5557648466</v>
      </c>
      <c r="G160">
        <v>1560.1561260509</v>
      </c>
      <c r="H160">
        <v>1540.720858359</v>
      </c>
      <c r="I160">
        <v>1550.5088202526</v>
      </c>
      <c r="J160">
        <v>1560.3526070776</v>
      </c>
    </row>
    <row r="161" spans="1:10">
      <c r="A161" t="s">
        <v>169</v>
      </c>
      <c r="B161">
        <v>1540.3420167644</v>
      </c>
      <c r="C161">
        <v>1550.3689803347</v>
      </c>
      <c r="D161">
        <v>1560.5029706413</v>
      </c>
      <c r="E161">
        <v>1540.4402806696</v>
      </c>
      <c r="F161">
        <v>1550.5545908625</v>
      </c>
      <c r="G161">
        <v>1560.1555317673</v>
      </c>
      <c r="H161">
        <v>1540.7222100603</v>
      </c>
      <c r="I161">
        <v>1550.5086252376</v>
      </c>
      <c r="J161">
        <v>1560.3533990106</v>
      </c>
    </row>
    <row r="162" spans="1:10">
      <c r="A162" t="s">
        <v>170</v>
      </c>
      <c r="B162">
        <v>1540.3418242985</v>
      </c>
      <c r="C162">
        <v>1550.3670248041</v>
      </c>
      <c r="D162">
        <v>1560.5075275653</v>
      </c>
      <c r="E162">
        <v>1540.4402806696</v>
      </c>
      <c r="F162">
        <v>1550.5559617855</v>
      </c>
      <c r="G162">
        <v>1560.1555317673</v>
      </c>
      <c r="H162">
        <v>1540.720858359</v>
      </c>
      <c r="I162">
        <v>1550.5086252376</v>
      </c>
      <c r="J162">
        <v>1560.3506262806</v>
      </c>
    </row>
    <row r="163" spans="1:10">
      <c r="A163" t="s">
        <v>171</v>
      </c>
      <c r="B163">
        <v>1540.3391203461</v>
      </c>
      <c r="C163">
        <v>1550.3640905616</v>
      </c>
      <c r="D163">
        <v>1560.5017815461</v>
      </c>
      <c r="E163">
        <v>1540.4391219531</v>
      </c>
      <c r="F163">
        <v>1550.5549828277</v>
      </c>
      <c r="G163">
        <v>1560.1547400352</v>
      </c>
      <c r="H163">
        <v>1540.721437929</v>
      </c>
      <c r="I163">
        <v>1550.5072563102</v>
      </c>
      <c r="J163">
        <v>1560.3526070776</v>
      </c>
    </row>
    <row r="164" spans="1:10">
      <c r="A164" t="s">
        <v>172</v>
      </c>
      <c r="B164">
        <v>1540.3435602673</v>
      </c>
      <c r="C164">
        <v>1550.369762166</v>
      </c>
      <c r="D164">
        <v>1560.5023760935</v>
      </c>
      <c r="E164">
        <v>1540.4397013111</v>
      </c>
      <c r="F164">
        <v>1550.5551778543</v>
      </c>
      <c r="G164">
        <v>1560.1535514706</v>
      </c>
      <c r="H164">
        <v>1540.7227896312</v>
      </c>
      <c r="I164">
        <v>1550.5066693547</v>
      </c>
      <c r="J164">
        <v>1560.3522101433</v>
      </c>
    </row>
    <row r="165" spans="1:10">
      <c r="A165" t="s">
        <v>173</v>
      </c>
      <c r="B165">
        <v>1540.3425960494</v>
      </c>
      <c r="C165">
        <v>1550.3666329339</v>
      </c>
      <c r="D165">
        <v>1560.5063384632</v>
      </c>
      <c r="E165">
        <v>1540.4389294629</v>
      </c>
      <c r="F165">
        <v>1550.554395836</v>
      </c>
      <c r="G165">
        <v>1560.1559286016</v>
      </c>
      <c r="H165">
        <v>1540.7239487745</v>
      </c>
      <c r="I165">
        <v>1550.5070593837</v>
      </c>
      <c r="J165">
        <v>1560.3530020759</v>
      </c>
    </row>
    <row r="166" spans="1:10">
      <c r="A166" t="s">
        <v>174</v>
      </c>
      <c r="B166">
        <v>1540.3435602673</v>
      </c>
      <c r="C166">
        <v>1550.3685884636</v>
      </c>
      <c r="D166">
        <v>1560.5047542875</v>
      </c>
      <c r="E166">
        <v>1540.4398956887</v>
      </c>
      <c r="F166">
        <v>1550.5520478737</v>
      </c>
      <c r="G166">
        <v>1560.1555317673</v>
      </c>
      <c r="H166">
        <v>1540.7222100603</v>
      </c>
      <c r="I166">
        <v>1550.5072563102</v>
      </c>
      <c r="J166">
        <v>1560.3541909443</v>
      </c>
    </row>
    <row r="167" spans="1:10">
      <c r="A167" t="s">
        <v>175</v>
      </c>
      <c r="B167">
        <v>1540.343947087</v>
      </c>
      <c r="C167">
        <v>1550.3664379547</v>
      </c>
      <c r="D167">
        <v>1560.5057439128</v>
      </c>
      <c r="E167">
        <v>1540.4393163305</v>
      </c>
      <c r="F167">
        <v>1550.5520478737</v>
      </c>
      <c r="G167">
        <v>1560.1551349333</v>
      </c>
      <c r="H167">
        <v>1540.721437929</v>
      </c>
      <c r="I167">
        <v>1550.5066693547</v>
      </c>
      <c r="J167">
        <v>1560.3526070776</v>
      </c>
    </row>
    <row r="168" spans="1:10">
      <c r="A168" t="s">
        <v>176</v>
      </c>
      <c r="B168">
        <v>1540.3420167644</v>
      </c>
      <c r="C168">
        <v>1550.3705439981</v>
      </c>
      <c r="D168">
        <v>1560.5061409252</v>
      </c>
      <c r="E168">
        <v>1540.4387369728</v>
      </c>
      <c r="F168">
        <v>1550.5542008095</v>
      </c>
      <c r="G168">
        <v>1560.1541457527</v>
      </c>
      <c r="H168">
        <v>1540.721437929</v>
      </c>
      <c r="I168">
        <v>1550.5068643692</v>
      </c>
      <c r="J168">
        <v>1560.3514182115</v>
      </c>
    </row>
    <row r="169" spans="1:10">
      <c r="A169" t="s">
        <v>177</v>
      </c>
      <c r="B169">
        <v>1540.3402789121</v>
      </c>
      <c r="C169">
        <v>1550.3711308506</v>
      </c>
      <c r="D169">
        <v>1560.5023760935</v>
      </c>
      <c r="E169">
        <v>1540.4385444827</v>
      </c>
      <c r="F169">
        <v>1550.5542008095</v>
      </c>
      <c r="G169">
        <v>1560.1539463681</v>
      </c>
      <c r="H169">
        <v>1540.720858359</v>
      </c>
      <c r="I169">
        <v>1550.5082332959</v>
      </c>
      <c r="J169">
        <v>1560.3524076423</v>
      </c>
    </row>
    <row r="170" spans="1:10">
      <c r="A170" t="s">
        <v>178</v>
      </c>
      <c r="B170">
        <v>1540.3400864467</v>
      </c>
      <c r="C170">
        <v>1550.3664379547</v>
      </c>
      <c r="D170">
        <v>1560.50455675</v>
      </c>
      <c r="E170">
        <v>1540.4381576155</v>
      </c>
      <c r="F170">
        <v>1550.5569388325</v>
      </c>
      <c r="G170">
        <v>1560.1551349333</v>
      </c>
      <c r="H170">
        <v>1540.721437929</v>
      </c>
      <c r="I170">
        <v>1550.5078432662</v>
      </c>
      <c r="J170">
        <v>1560.3526070776</v>
      </c>
    </row>
    <row r="171" spans="1:10">
      <c r="A171" t="s">
        <v>179</v>
      </c>
      <c r="B171">
        <v>1540.343367801</v>
      </c>
      <c r="C171">
        <v>1550.3676116539</v>
      </c>
      <c r="D171">
        <v>1560.5025755671</v>
      </c>
      <c r="E171">
        <v>1540.4387369728</v>
      </c>
      <c r="F171">
        <v>1550.554395836</v>
      </c>
      <c r="G171">
        <v>1560.1531546376</v>
      </c>
      <c r="H171">
        <v>1540.7222100603</v>
      </c>
      <c r="I171">
        <v>1550.5078432662</v>
      </c>
      <c r="J171">
        <v>1560.3526070776</v>
      </c>
    </row>
    <row r="172" spans="1:10">
      <c r="A172" t="s">
        <v>180</v>
      </c>
      <c r="B172">
        <v>1540.3406657302</v>
      </c>
      <c r="C172">
        <v>1550.3701540378</v>
      </c>
      <c r="D172">
        <v>1560.5061409252</v>
      </c>
      <c r="E172">
        <v>1540.4402806696</v>
      </c>
      <c r="F172">
        <v>1550.5542008095</v>
      </c>
      <c r="G172">
        <v>1560.1535514706</v>
      </c>
      <c r="H172">
        <v>1540.7227896312</v>
      </c>
      <c r="I172">
        <v>1550.5090152676</v>
      </c>
      <c r="J172">
        <v>1560.3535965099</v>
      </c>
    </row>
    <row r="173" spans="1:10">
      <c r="A173" t="s">
        <v>181</v>
      </c>
      <c r="B173">
        <v>1540.3391203461</v>
      </c>
      <c r="C173">
        <v>1550.3687853549</v>
      </c>
      <c r="D173">
        <v>1560.5035651896</v>
      </c>
      <c r="E173">
        <v>1540.4381576155</v>
      </c>
      <c r="F173">
        <v>1550.5555698198</v>
      </c>
      <c r="G173">
        <v>1560.152957189</v>
      </c>
      <c r="H173">
        <v>1540.7227896312</v>
      </c>
      <c r="I173">
        <v>1550.5072563102</v>
      </c>
      <c r="J173">
        <v>1560.3510212778</v>
      </c>
    </row>
    <row r="174" spans="1:10">
      <c r="A174" t="s">
        <v>182</v>
      </c>
      <c r="B174">
        <v>1540.3441395535</v>
      </c>
      <c r="C174">
        <v>1550.3666329339</v>
      </c>
      <c r="D174">
        <v>1560.5077270403</v>
      </c>
      <c r="E174">
        <v>1540.4402806696</v>
      </c>
      <c r="F174">
        <v>1550.5510708329</v>
      </c>
      <c r="G174">
        <v>1560.1545406505</v>
      </c>
      <c r="H174">
        <v>1540.7227896312</v>
      </c>
      <c r="I174">
        <v>1550.5084283108</v>
      </c>
      <c r="J174">
        <v>1560.3535965099</v>
      </c>
    </row>
    <row r="175" spans="1:10">
      <c r="A175" t="s">
        <v>183</v>
      </c>
      <c r="B175">
        <v>1540.3404732646</v>
      </c>
      <c r="C175">
        <v>1550.3662429755</v>
      </c>
      <c r="D175">
        <v>1560.5029706413</v>
      </c>
      <c r="E175">
        <v>1540.4381576155</v>
      </c>
      <c r="F175">
        <v>1550.5534187922</v>
      </c>
      <c r="G175">
        <v>1560.1541457527</v>
      </c>
      <c r="H175">
        <v>1540.720858359</v>
      </c>
      <c r="I175">
        <v>1550.5082332959</v>
      </c>
      <c r="J175">
        <v>1560.3526070776</v>
      </c>
    </row>
    <row r="176" spans="1:10">
      <c r="A176" t="s">
        <v>184</v>
      </c>
      <c r="B176">
        <v>1540.3424035833</v>
      </c>
      <c r="C176">
        <v>1550.3664379547</v>
      </c>
      <c r="D176">
        <v>1560.5035651896</v>
      </c>
      <c r="E176">
        <v>1540.4385444827</v>
      </c>
      <c r="F176">
        <v>1550.553221854</v>
      </c>
      <c r="G176">
        <v>1560.1535514706</v>
      </c>
      <c r="H176">
        <v>1540.720858359</v>
      </c>
      <c r="I176">
        <v>1550.5066693547</v>
      </c>
      <c r="J176">
        <v>1560.3516157103</v>
      </c>
    </row>
    <row r="177" spans="1:10">
      <c r="A177" t="s">
        <v>185</v>
      </c>
      <c r="B177">
        <v>1540.3422092304</v>
      </c>
      <c r="C177">
        <v>1550.3685884636</v>
      </c>
      <c r="D177">
        <v>1560.5011869992</v>
      </c>
      <c r="E177">
        <v>1540.4389294629</v>
      </c>
      <c r="F177">
        <v>1550.5528318017</v>
      </c>
      <c r="G177">
        <v>1560.1545406505</v>
      </c>
      <c r="H177">
        <v>1540.7202787895</v>
      </c>
      <c r="I177">
        <v>1550.5082332959</v>
      </c>
      <c r="J177">
        <v>1560.3539934449</v>
      </c>
    </row>
    <row r="178" spans="1:10">
      <c r="A178" t="s">
        <v>186</v>
      </c>
      <c r="B178">
        <v>1540.3387354158</v>
      </c>
      <c r="C178">
        <v>1550.3711308506</v>
      </c>
      <c r="D178">
        <v>1560.5047542875</v>
      </c>
      <c r="E178">
        <v>1540.4389294629</v>
      </c>
      <c r="F178">
        <v>1550.5567438054</v>
      </c>
      <c r="G178">
        <v>1560.1543432015</v>
      </c>
      <c r="H178">
        <v>1540.721437929</v>
      </c>
      <c r="I178">
        <v>1550.5088202526</v>
      </c>
      <c r="J178">
        <v>1560.3516157103</v>
      </c>
    </row>
    <row r="179" spans="1:10">
      <c r="A179" t="s">
        <v>187</v>
      </c>
      <c r="B179">
        <v>1540.3393146983</v>
      </c>
      <c r="C179">
        <v>1550.369762166</v>
      </c>
      <c r="D179">
        <v>1560.5039622009</v>
      </c>
      <c r="E179">
        <v>1540.4395088208</v>
      </c>
      <c r="F179">
        <v>1550.5559617855</v>
      </c>
      <c r="G179">
        <v>1560.1549374842</v>
      </c>
      <c r="H179">
        <v>1540.7233692026</v>
      </c>
      <c r="I179">
        <v>1550.5086252376</v>
      </c>
      <c r="J179">
        <v>1560.3524076423</v>
      </c>
    </row>
    <row r="180" spans="1:10">
      <c r="A180" t="s">
        <v>188</v>
      </c>
      <c r="B180">
        <v>1540.3425960494</v>
      </c>
      <c r="C180">
        <v>1550.3693702945</v>
      </c>
      <c r="D180">
        <v>1560.5037627269</v>
      </c>
      <c r="E180">
        <v>1540.4397013111</v>
      </c>
      <c r="F180">
        <v>1550.5530268278</v>
      </c>
      <c r="G180">
        <v>1560.1553343182</v>
      </c>
      <c r="H180">
        <v>1540.720858359</v>
      </c>
      <c r="I180">
        <v>1550.5078432662</v>
      </c>
      <c r="J180">
        <v>1560.3532015113</v>
      </c>
    </row>
    <row r="181" spans="1:10">
      <c r="A181" t="s">
        <v>189</v>
      </c>
      <c r="B181">
        <v>1540.3410506615</v>
      </c>
      <c r="C181">
        <v>1550.3650692784</v>
      </c>
      <c r="D181">
        <v>1560.5043572758</v>
      </c>
      <c r="E181">
        <v>1540.4385444827</v>
      </c>
      <c r="F181">
        <v>1550.553221854</v>
      </c>
      <c r="G181">
        <v>1560.1527597405</v>
      </c>
      <c r="H181">
        <v>1540.7227896312</v>
      </c>
      <c r="I181">
        <v>1550.5066693547</v>
      </c>
      <c r="J181">
        <v>1560.3506262806</v>
      </c>
    </row>
    <row r="182" spans="1:10">
      <c r="A182" t="s">
        <v>190</v>
      </c>
      <c r="B182">
        <v>1540.3406657302</v>
      </c>
      <c r="C182">
        <v>1550.3693702945</v>
      </c>
      <c r="D182">
        <v>1560.5025755671</v>
      </c>
      <c r="E182">
        <v>1540.4387369728</v>
      </c>
      <c r="F182">
        <v>1550.5571338596</v>
      </c>
      <c r="G182">
        <v>1560.1531546376</v>
      </c>
      <c r="H182">
        <v>1540.7200843412</v>
      </c>
      <c r="I182">
        <v>1550.5088202526</v>
      </c>
      <c r="J182">
        <v>1560.3526070776</v>
      </c>
    </row>
    <row r="183" spans="1:10">
      <c r="A183" t="s">
        <v>191</v>
      </c>
      <c r="B183">
        <v>1540.3402789121</v>
      </c>
      <c r="C183">
        <v>1550.3638955831</v>
      </c>
      <c r="D183">
        <v>1560.5041597383</v>
      </c>
      <c r="E183">
        <v>1540.4391219531</v>
      </c>
      <c r="F183">
        <v>1550.5526348636</v>
      </c>
      <c r="G183">
        <v>1560.1555317673</v>
      </c>
      <c r="H183">
        <v>1540.7227896312</v>
      </c>
      <c r="I183">
        <v>1550.5094072098</v>
      </c>
      <c r="J183">
        <v>1560.3533990106</v>
      </c>
    </row>
    <row r="184" spans="1:10">
      <c r="A184" t="s">
        <v>192</v>
      </c>
      <c r="B184">
        <v>1540.3418242985</v>
      </c>
      <c r="C184">
        <v>1550.368001613</v>
      </c>
      <c r="D184">
        <v>1560.5043572758</v>
      </c>
      <c r="E184">
        <v>1540.4395088208</v>
      </c>
      <c r="F184">
        <v>1550.5530268278</v>
      </c>
      <c r="G184">
        <v>1560.1553343182</v>
      </c>
      <c r="H184">
        <v>1540.720858359</v>
      </c>
      <c r="I184">
        <v>1550.5084283108</v>
      </c>
      <c r="J184">
        <v>1560.3516157103</v>
      </c>
    </row>
    <row r="185" spans="1:10">
      <c r="A185" t="s">
        <v>193</v>
      </c>
      <c r="B185">
        <v>1540.3416299457</v>
      </c>
      <c r="C185">
        <v>1550.3681985042</v>
      </c>
      <c r="D185">
        <v>1560.5029706413</v>
      </c>
      <c r="E185">
        <v>1540.4387369728</v>
      </c>
      <c r="F185">
        <v>1550.555374793</v>
      </c>
      <c r="G185">
        <v>1560.1527597405</v>
      </c>
      <c r="H185">
        <v>1540.7202787895</v>
      </c>
      <c r="I185">
        <v>1550.5090152676</v>
      </c>
      <c r="J185">
        <v>1560.3520126443</v>
      </c>
    </row>
    <row r="186" spans="1:10">
      <c r="A186" t="s">
        <v>194</v>
      </c>
      <c r="B186">
        <v>1540.3425960494</v>
      </c>
      <c r="C186">
        <v>1550.3670248041</v>
      </c>
      <c r="D186">
        <v>1560.5049518252</v>
      </c>
      <c r="E186">
        <v>1540.4397013111</v>
      </c>
      <c r="F186">
        <v>1550.5540057831</v>
      </c>
      <c r="G186">
        <v>1560.1541457527</v>
      </c>
      <c r="H186">
        <v>1540.7227896312</v>
      </c>
      <c r="I186">
        <v>1550.5060823996</v>
      </c>
      <c r="J186">
        <v>1560.3512187765</v>
      </c>
    </row>
    <row r="187" spans="1:10">
      <c r="A187" t="s">
        <v>195</v>
      </c>
      <c r="B187">
        <v>1540.3424035833</v>
      </c>
      <c r="C187">
        <v>1550.3652642573</v>
      </c>
      <c r="D187">
        <v>1560.5017815461</v>
      </c>
      <c r="E187">
        <v>1540.4395088208</v>
      </c>
      <c r="F187">
        <v>1550.5575258261</v>
      </c>
      <c r="G187">
        <v>1560.1527597405</v>
      </c>
      <c r="H187">
        <v>1540.7222100603</v>
      </c>
      <c r="I187">
        <v>1550.5076463396</v>
      </c>
      <c r="J187">
        <v>1560.3512187765</v>
      </c>
    </row>
    <row r="188" spans="1:10">
      <c r="A188" t="s">
        <v>196</v>
      </c>
      <c r="B188">
        <v>1540.3381561337</v>
      </c>
      <c r="C188">
        <v>1550.369567186</v>
      </c>
      <c r="D188">
        <v>1560.5081221171</v>
      </c>
      <c r="E188">
        <v>1540.4375782587</v>
      </c>
      <c r="F188">
        <v>1550.551657822</v>
      </c>
      <c r="G188">
        <v>1560.1543432015</v>
      </c>
      <c r="H188">
        <v>1540.721437929</v>
      </c>
      <c r="I188">
        <v>1550.5078432662</v>
      </c>
      <c r="J188">
        <v>1560.3530020759</v>
      </c>
    </row>
    <row r="189" spans="1:10">
      <c r="A189" t="s">
        <v>197</v>
      </c>
      <c r="B189">
        <v>1540.3395071636</v>
      </c>
      <c r="C189">
        <v>1550.3654592362</v>
      </c>
      <c r="D189">
        <v>1560.5003949162</v>
      </c>
      <c r="E189">
        <v>1540.4391219531</v>
      </c>
      <c r="F189">
        <v>1550.5551778543</v>
      </c>
      <c r="G189">
        <v>1560.1545406505</v>
      </c>
      <c r="H189">
        <v>1540.7222100603</v>
      </c>
      <c r="I189">
        <v>1550.508038281</v>
      </c>
      <c r="J189">
        <v>1560.3510212778</v>
      </c>
    </row>
    <row r="190" spans="1:10">
      <c r="A190" t="s">
        <v>198</v>
      </c>
      <c r="B190">
        <v>1540.3400864467</v>
      </c>
      <c r="C190">
        <v>1550.3709358703</v>
      </c>
      <c r="D190">
        <v>1560.5067354759</v>
      </c>
      <c r="E190">
        <v>1540.4387369728</v>
      </c>
      <c r="F190">
        <v>1550.5542008095</v>
      </c>
      <c r="G190">
        <v>1560.1537489193</v>
      </c>
      <c r="H190">
        <v>1540.721437929</v>
      </c>
      <c r="I190">
        <v>1550.509602225</v>
      </c>
      <c r="J190">
        <v>1560.3524076423</v>
      </c>
    </row>
    <row r="191" spans="1:10">
      <c r="A191" t="s">
        <v>199</v>
      </c>
      <c r="B191">
        <v>1540.343367801</v>
      </c>
      <c r="C191">
        <v>1550.3656561268</v>
      </c>
      <c r="D191">
        <v>1560.5047542875</v>
      </c>
      <c r="E191">
        <v>1540.4389294629</v>
      </c>
      <c r="F191">
        <v>1550.5536138185</v>
      </c>
      <c r="G191">
        <v>1560.1549374842</v>
      </c>
      <c r="H191">
        <v>1540.7227896312</v>
      </c>
      <c r="I191">
        <v>1550.5084283108</v>
      </c>
      <c r="J191">
        <v>1560.3530020759</v>
      </c>
    </row>
    <row r="192" spans="1:10">
      <c r="A192" t="s">
        <v>200</v>
      </c>
      <c r="B192">
        <v>1540.3429809816</v>
      </c>
      <c r="C192">
        <v>1550.3670248041</v>
      </c>
      <c r="D192">
        <v>1560.5039622009</v>
      </c>
      <c r="E192">
        <v>1540.4379651256</v>
      </c>
      <c r="F192">
        <v>1550.5559617855</v>
      </c>
      <c r="G192">
        <v>1560.1545406505</v>
      </c>
      <c r="H192">
        <v>1540.7227896312</v>
      </c>
      <c r="I192">
        <v>1550.5086252376</v>
      </c>
      <c r="J192">
        <v>1560.3535965099</v>
      </c>
    </row>
    <row r="193" spans="1:10">
      <c r="A193" t="s">
        <v>201</v>
      </c>
      <c r="B193">
        <v>1540.3424035833</v>
      </c>
      <c r="C193">
        <v>1550.3701540378</v>
      </c>
      <c r="D193">
        <v>1560.50455675</v>
      </c>
      <c r="E193">
        <v>1540.4391219531</v>
      </c>
      <c r="F193">
        <v>1550.5547878011</v>
      </c>
      <c r="G193">
        <v>1560.1531546376</v>
      </c>
      <c r="H193">
        <v>1540.7222100603</v>
      </c>
      <c r="I193">
        <v>1550.5082332959</v>
      </c>
      <c r="J193">
        <v>1560.3533990106</v>
      </c>
    </row>
    <row r="194" spans="1:10">
      <c r="A194" t="s">
        <v>202</v>
      </c>
      <c r="B194">
        <v>1540.3396996289</v>
      </c>
      <c r="C194">
        <v>1550.3654592362</v>
      </c>
      <c r="D194">
        <v>1560.5041597383</v>
      </c>
      <c r="E194">
        <v>1540.4383501055</v>
      </c>
      <c r="F194">
        <v>1550.5555698198</v>
      </c>
      <c r="G194">
        <v>1560.1547400352</v>
      </c>
      <c r="H194">
        <v>1540.7220174993</v>
      </c>
      <c r="I194">
        <v>1550.5066693547</v>
      </c>
      <c r="J194">
        <v>1560.3533990106</v>
      </c>
    </row>
    <row r="195" spans="1:10">
      <c r="A195" t="s">
        <v>203</v>
      </c>
      <c r="B195">
        <v>1540.3424035833</v>
      </c>
      <c r="C195">
        <v>1550.3685884636</v>
      </c>
      <c r="D195">
        <v>1560.5031701151</v>
      </c>
      <c r="E195">
        <v>1540.4400881791</v>
      </c>
      <c r="F195">
        <v>1550.5540057831</v>
      </c>
      <c r="G195">
        <v>1560.1551349333</v>
      </c>
      <c r="H195">
        <v>1540.720858359</v>
      </c>
      <c r="I195">
        <v>1550.508038281</v>
      </c>
      <c r="J195">
        <v>1560.3545878797</v>
      </c>
    </row>
    <row r="196" spans="1:10">
      <c r="A196" t="s">
        <v>204</v>
      </c>
      <c r="B196">
        <v>1540.3381561337</v>
      </c>
      <c r="C196">
        <v>1550.3664379547</v>
      </c>
      <c r="D196">
        <v>1560.5037627269</v>
      </c>
      <c r="E196">
        <v>1540.4395088208</v>
      </c>
      <c r="F196">
        <v>1550.5571338596</v>
      </c>
      <c r="G196">
        <v>1560.1539463681</v>
      </c>
      <c r="H196">
        <v>1540.720858359</v>
      </c>
      <c r="I196">
        <v>1550.5074513249</v>
      </c>
      <c r="J196">
        <v>1560.3530020759</v>
      </c>
    </row>
    <row r="197" spans="1:10">
      <c r="A197" t="s">
        <v>205</v>
      </c>
      <c r="B197">
        <v>1540.3425960494</v>
      </c>
      <c r="C197">
        <v>1550.3666329339</v>
      </c>
      <c r="D197">
        <v>1560.4998003703</v>
      </c>
      <c r="E197">
        <v>1540.4402806696</v>
      </c>
      <c r="F197">
        <v>1550.5534187922</v>
      </c>
      <c r="G197">
        <v>1560.1539463681</v>
      </c>
      <c r="H197">
        <v>1540.721437929</v>
      </c>
      <c r="I197">
        <v>1550.5060823996</v>
      </c>
      <c r="J197">
        <v>1560.3510212778</v>
      </c>
    </row>
    <row r="198" spans="1:10">
      <c r="A198" t="s">
        <v>206</v>
      </c>
      <c r="B198">
        <v>1540.3449131936</v>
      </c>
      <c r="C198">
        <v>1550.3668279132</v>
      </c>
      <c r="D198">
        <v>1560.5051512995</v>
      </c>
      <c r="E198">
        <v>1540.4404750473</v>
      </c>
      <c r="F198">
        <v>1550.553221854</v>
      </c>
      <c r="G198">
        <v>1560.1545406505</v>
      </c>
      <c r="H198">
        <v>1540.7227896312</v>
      </c>
      <c r="I198">
        <v>1550.5054954449</v>
      </c>
      <c r="J198">
        <v>1560.3535965099</v>
      </c>
    </row>
    <row r="199" spans="1:10">
      <c r="A199" t="s">
        <v>207</v>
      </c>
      <c r="B199">
        <v>1540.3406657302</v>
      </c>
      <c r="C199">
        <v>1550.3683934839</v>
      </c>
      <c r="D199">
        <v>1560.5055463749</v>
      </c>
      <c r="E199">
        <v>1540.4404750473</v>
      </c>
      <c r="F199">
        <v>1550.5551778543</v>
      </c>
      <c r="G199">
        <v>1560.1549374842</v>
      </c>
      <c r="H199">
        <v>1540.721437929</v>
      </c>
      <c r="I199">
        <v>1550.5094072098</v>
      </c>
      <c r="J199">
        <v>1560.3530020759</v>
      </c>
    </row>
    <row r="200" spans="1:10">
      <c r="A200" t="s">
        <v>208</v>
      </c>
      <c r="B200">
        <v>1540.3429809816</v>
      </c>
      <c r="C200">
        <v>1550.3629168678</v>
      </c>
      <c r="D200">
        <v>1560.5049518252</v>
      </c>
      <c r="E200">
        <v>1540.4398956887</v>
      </c>
      <c r="F200">
        <v>1550.5542008095</v>
      </c>
      <c r="G200">
        <v>1560.1535514706</v>
      </c>
      <c r="H200">
        <v>1540.7222100603</v>
      </c>
      <c r="I200">
        <v>1550.5062774139</v>
      </c>
      <c r="J200">
        <v>1560.3535965099</v>
      </c>
    </row>
    <row r="201" spans="1:10">
      <c r="A201" t="s">
        <v>209</v>
      </c>
      <c r="B201">
        <v>1540.3391203461</v>
      </c>
      <c r="C201">
        <v>1550.368001613</v>
      </c>
      <c r="D201">
        <v>1560.5039622009</v>
      </c>
      <c r="E201">
        <v>1540.4391219531</v>
      </c>
      <c r="F201">
        <v>1550.5526348636</v>
      </c>
      <c r="G201">
        <v>1560.1543432015</v>
      </c>
      <c r="H201">
        <v>1540.721437929</v>
      </c>
      <c r="I201">
        <v>1550.5072563102</v>
      </c>
      <c r="J201">
        <v>1560.3549828789</v>
      </c>
    </row>
    <row r="202" spans="1:10">
      <c r="A202" t="s">
        <v>210</v>
      </c>
      <c r="B202">
        <v>1540.3398939812</v>
      </c>
      <c r="C202">
        <v>1550.3724995376</v>
      </c>
      <c r="D202">
        <v>1560.5041597383</v>
      </c>
      <c r="E202">
        <v>1540.4393163305</v>
      </c>
      <c r="F202">
        <v>1550.555374793</v>
      </c>
      <c r="G202">
        <v>1560.152957189</v>
      </c>
      <c r="H202">
        <v>1540.721437929</v>
      </c>
      <c r="I202">
        <v>1550.5090152676</v>
      </c>
      <c r="J202">
        <v>1560.3522101433</v>
      </c>
    </row>
    <row r="203" spans="1:10">
      <c r="A203" t="s">
        <v>211</v>
      </c>
      <c r="B203">
        <v>1540.3400864467</v>
      </c>
      <c r="C203">
        <v>1550.3670248041</v>
      </c>
      <c r="D203">
        <v>1560.5047542875</v>
      </c>
      <c r="E203">
        <v>1540.4389294629</v>
      </c>
      <c r="F203">
        <v>1550.5536138185</v>
      </c>
      <c r="G203">
        <v>1560.1537489193</v>
      </c>
      <c r="H203">
        <v>1540.7220174993</v>
      </c>
      <c r="I203">
        <v>1550.5058854734</v>
      </c>
      <c r="J203">
        <v>1560.3530020759</v>
      </c>
    </row>
    <row r="204" spans="1:10">
      <c r="A204" t="s">
        <v>212</v>
      </c>
      <c r="B204">
        <v>1540.3391203461</v>
      </c>
      <c r="C204">
        <v>1550.3699571461</v>
      </c>
      <c r="D204">
        <v>1560.50455675</v>
      </c>
      <c r="E204">
        <v>1540.4398956887</v>
      </c>
      <c r="F204">
        <v>1550.554395836</v>
      </c>
      <c r="G204">
        <v>1560.1551349333</v>
      </c>
      <c r="H204">
        <v>1540.7222100603</v>
      </c>
      <c r="I204">
        <v>1550.5078432662</v>
      </c>
      <c r="J204">
        <v>1560.3526070776</v>
      </c>
    </row>
    <row r="205" spans="1:10">
      <c r="A205" t="s">
        <v>213</v>
      </c>
      <c r="B205">
        <v>1540.3410506615</v>
      </c>
      <c r="C205">
        <v>1550.3654592362</v>
      </c>
      <c r="D205">
        <v>1560.5039622009</v>
      </c>
      <c r="E205">
        <v>1540.4404750473</v>
      </c>
      <c r="F205">
        <v>1550.554395836</v>
      </c>
      <c r="G205">
        <v>1560.1545406505</v>
      </c>
      <c r="H205">
        <v>1540.7227896312</v>
      </c>
      <c r="I205">
        <v>1550.5086252376</v>
      </c>
      <c r="J205">
        <v>1560.3553798147</v>
      </c>
    </row>
    <row r="206" spans="1:10">
      <c r="A206" t="s">
        <v>214</v>
      </c>
      <c r="B206">
        <v>1540.3391203461</v>
      </c>
      <c r="C206">
        <v>1550.3662429755</v>
      </c>
      <c r="D206">
        <v>1560.5031701151</v>
      </c>
      <c r="E206">
        <v>1540.4402806696</v>
      </c>
      <c r="F206">
        <v>1550.5534187922</v>
      </c>
      <c r="G206">
        <v>1560.153354022</v>
      </c>
      <c r="H206">
        <v>1540.7227896312</v>
      </c>
      <c r="I206">
        <v>1550.5056904591</v>
      </c>
      <c r="J206">
        <v>1560.3530020759</v>
      </c>
    </row>
    <row r="207" spans="1:10">
      <c r="A207" t="s">
        <v>215</v>
      </c>
      <c r="B207">
        <v>1540.3429809816</v>
      </c>
      <c r="C207">
        <v>1550.3678066334</v>
      </c>
      <c r="D207">
        <v>1560.5057439128</v>
      </c>
      <c r="E207">
        <v>1540.4402806696</v>
      </c>
      <c r="F207">
        <v>1550.553221854</v>
      </c>
      <c r="G207">
        <v>1560.1539463681</v>
      </c>
      <c r="H207">
        <v>1540.7227896312</v>
      </c>
      <c r="I207">
        <v>1550.5066693547</v>
      </c>
      <c r="J207">
        <v>1560.3510212778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1540.3429885293</v>
      </c>
      <c r="C2">
        <v>1550.3644900767</v>
      </c>
      <c r="D2">
        <v>1560.5019887661</v>
      </c>
      <c r="E2">
        <v>1540.4317941499</v>
      </c>
      <c r="F2">
        <v>1550.5512735066</v>
      </c>
      <c r="G2">
        <v>1560.1557369597</v>
      </c>
      <c r="H2">
        <v>1540.7285910284</v>
      </c>
      <c r="I2">
        <v>1550.5080459287</v>
      </c>
      <c r="J2">
        <v>1560.3534067556</v>
      </c>
    </row>
    <row r="3" spans="1:10">
      <c r="A3" t="s">
        <v>221</v>
      </c>
      <c r="B3">
        <v>1540.3410582091</v>
      </c>
      <c r="C3">
        <v>1550.3631214039</v>
      </c>
      <c r="D3">
        <v>1560.5057516593</v>
      </c>
      <c r="E3">
        <v>1540.4317941499</v>
      </c>
      <c r="F3">
        <v>1550.5536214665</v>
      </c>
      <c r="G3">
        <v>1560.1525680993</v>
      </c>
      <c r="H3">
        <v>1540.7285910284</v>
      </c>
      <c r="I3">
        <v>1550.5084359584</v>
      </c>
      <c r="J3">
        <v>1560.3526148227</v>
      </c>
    </row>
    <row r="4" spans="1:10">
      <c r="A4" t="s">
        <v>222</v>
      </c>
      <c r="B4">
        <v>1540.3416374934</v>
      </c>
      <c r="C4">
        <v>1550.3640982079</v>
      </c>
      <c r="D4">
        <v>1560.5067432225</v>
      </c>
      <c r="E4">
        <v>1540.4314072861</v>
      </c>
      <c r="F4">
        <v>1550.5508834553</v>
      </c>
      <c r="G4">
        <v>1560.1541534958</v>
      </c>
      <c r="H4">
        <v>1540.7266597417</v>
      </c>
      <c r="I4">
        <v>1550.5068720168</v>
      </c>
      <c r="J4">
        <v>1560.3530098209</v>
      </c>
    </row>
    <row r="5" spans="1:10">
      <c r="A5" t="s">
        <v>223</v>
      </c>
      <c r="B5">
        <v>1540.3427960632</v>
      </c>
      <c r="C5">
        <v>1550.3631214039</v>
      </c>
      <c r="D5">
        <v>1560.5069407606</v>
      </c>
      <c r="E5">
        <v>1540.4306354463</v>
      </c>
      <c r="F5">
        <v>1550.5506865177</v>
      </c>
      <c r="G5">
        <v>1560.1541534958</v>
      </c>
      <c r="H5">
        <v>1540.7280114531</v>
      </c>
      <c r="I5">
        <v>1550.5074589725</v>
      </c>
      <c r="J5">
        <v>1560.3534067556</v>
      </c>
    </row>
    <row r="6" spans="1:10">
      <c r="A6" t="s">
        <v>224</v>
      </c>
      <c r="B6">
        <v>1540.3410582091</v>
      </c>
      <c r="C6">
        <v>1550.3631214039</v>
      </c>
      <c r="D6">
        <v>1560.5069407606</v>
      </c>
      <c r="E6">
        <v>1540.4316016616</v>
      </c>
      <c r="F6">
        <v>1550.5549904758</v>
      </c>
      <c r="G6">
        <v>1560.1527674836</v>
      </c>
      <c r="H6">
        <v>1540.7266597417</v>
      </c>
      <c r="I6">
        <v>1550.5078509139</v>
      </c>
      <c r="J6">
        <v>1560.3520203894</v>
      </c>
    </row>
    <row r="7" spans="1:10">
      <c r="A7" t="s">
        <v>225</v>
      </c>
      <c r="B7">
        <v>1540.3383561464</v>
      </c>
      <c r="C7">
        <v>1550.3619477115</v>
      </c>
      <c r="D7">
        <v>1560.5043650224</v>
      </c>
      <c r="E7">
        <v>1540.430248583</v>
      </c>
      <c r="F7">
        <v>1550.5542084576</v>
      </c>
      <c r="G7">
        <v>1560.1519738185</v>
      </c>
      <c r="H7">
        <v>1540.7285910284</v>
      </c>
      <c r="I7">
        <v>1550.5068720168</v>
      </c>
      <c r="J7">
        <v>1560.3524153874</v>
      </c>
    </row>
    <row r="8" spans="1:10">
      <c r="A8" t="s">
        <v>226</v>
      </c>
      <c r="B8">
        <v>1540.3414450276</v>
      </c>
      <c r="C8">
        <v>1550.3637082507</v>
      </c>
      <c r="D8">
        <v>1560.5039699475</v>
      </c>
      <c r="E8">
        <v>1540.4312147979</v>
      </c>
      <c r="F8">
        <v>1550.5524474857</v>
      </c>
      <c r="G8">
        <v>1560.1559363447</v>
      </c>
      <c r="H8">
        <v>1540.7280114531</v>
      </c>
      <c r="I8">
        <v>1550.5084359584</v>
      </c>
      <c r="J8">
        <v>1560.3541986894</v>
      </c>
    </row>
    <row r="9" spans="1:10">
      <c r="A9" t="s">
        <v>227</v>
      </c>
      <c r="B9">
        <v>1540.3445339211</v>
      </c>
      <c r="C9">
        <v>1550.3635113607</v>
      </c>
      <c r="D9">
        <v>1560.500997209</v>
      </c>
      <c r="E9">
        <v>1540.4312147979</v>
      </c>
      <c r="F9">
        <v>1550.5506865177</v>
      </c>
      <c r="G9">
        <v>1560.1541534958</v>
      </c>
      <c r="H9">
        <v>1540.7280114531</v>
      </c>
      <c r="I9">
        <v>1550.5068720168</v>
      </c>
      <c r="J9">
        <v>1560.3526148227</v>
      </c>
    </row>
    <row r="10" spans="1:10">
      <c r="A10" t="s">
        <v>228</v>
      </c>
      <c r="B10">
        <v>1540.3400939943</v>
      </c>
      <c r="C10">
        <v>1550.3619477115</v>
      </c>
      <c r="D10">
        <v>1560.505159046</v>
      </c>
      <c r="E10">
        <v>1540.4310223097</v>
      </c>
      <c r="F10">
        <v>1550.5504914922</v>
      </c>
      <c r="G10">
        <v>1560.1545483936</v>
      </c>
      <c r="H10">
        <v>1540.7285910284</v>
      </c>
      <c r="I10">
        <v>1550.5068720168</v>
      </c>
      <c r="J10">
        <v>1560.3530098209</v>
      </c>
    </row>
    <row r="11" spans="1:10">
      <c r="A11" t="s">
        <v>229</v>
      </c>
      <c r="B11">
        <v>1540.342411131</v>
      </c>
      <c r="C11">
        <v>1550.3637082507</v>
      </c>
      <c r="D11">
        <v>1560.5021863031</v>
      </c>
      <c r="E11">
        <v>1540.4300560951</v>
      </c>
      <c r="F11">
        <v>1550.5536214665</v>
      </c>
      <c r="G11">
        <v>1560.1529649321</v>
      </c>
      <c r="H11">
        <v>1540.7285910284</v>
      </c>
      <c r="I11">
        <v>1550.5084359584</v>
      </c>
      <c r="J11">
        <v>1560.3530098209</v>
      </c>
    </row>
    <row r="12" spans="1:10">
      <c r="A12" t="s">
        <v>230</v>
      </c>
      <c r="B12">
        <v>1540.3433753487</v>
      </c>
      <c r="C12">
        <v>1550.3674224091</v>
      </c>
      <c r="D12">
        <v>1560.5061486718</v>
      </c>
      <c r="E12">
        <v>1540.4314072861</v>
      </c>
      <c r="F12">
        <v>1550.5538164928</v>
      </c>
      <c r="G12">
        <v>1560.1527674836</v>
      </c>
      <c r="H12">
        <v>1540.7299427433</v>
      </c>
      <c r="I12">
        <v>1550.5080459287</v>
      </c>
      <c r="J12">
        <v>1560.35400119</v>
      </c>
    </row>
    <row r="13" spans="1:10">
      <c r="A13" t="s">
        <v>231</v>
      </c>
      <c r="B13">
        <v>1540.3418318462</v>
      </c>
      <c r="C13">
        <v>1550.3621426896</v>
      </c>
      <c r="D13">
        <v>1560.5065456844</v>
      </c>
      <c r="E13">
        <v>1540.4300560951</v>
      </c>
      <c r="F13">
        <v>1550.5516654701</v>
      </c>
      <c r="G13">
        <v>1560.1537566624</v>
      </c>
      <c r="H13">
        <v>1540.727239316</v>
      </c>
      <c r="I13">
        <v>1550.5078509139</v>
      </c>
      <c r="J13">
        <v>1560.3534067556</v>
      </c>
    </row>
    <row r="14" spans="1:10">
      <c r="A14" t="s">
        <v>232</v>
      </c>
      <c r="B14">
        <v>1540.342411131</v>
      </c>
      <c r="C14">
        <v>1550.3646850555</v>
      </c>
      <c r="D14">
        <v>1560.5039699475</v>
      </c>
      <c r="E14">
        <v>1540.4314072861</v>
      </c>
      <c r="F14">
        <v>1550.5520555218</v>
      </c>
      <c r="G14">
        <v>1560.1537566624</v>
      </c>
      <c r="H14">
        <v>1540.7280114531</v>
      </c>
      <c r="I14">
        <v>1550.5086328853</v>
      </c>
      <c r="J14">
        <v>1560.3530098209</v>
      </c>
    </row>
    <row r="15" spans="1:10">
      <c r="A15" t="s">
        <v>233</v>
      </c>
      <c r="B15">
        <v>1540.343567815</v>
      </c>
      <c r="C15">
        <v>1550.3650769246</v>
      </c>
      <c r="D15">
        <v>1560.5043650224</v>
      </c>
      <c r="E15">
        <v>1540.4296711193</v>
      </c>
      <c r="F15">
        <v>1550.5540134312</v>
      </c>
      <c r="G15">
        <v>1560.1553420613</v>
      </c>
      <c r="H15">
        <v>1540.7260801678</v>
      </c>
      <c r="I15">
        <v>1550.5066770023</v>
      </c>
      <c r="J15">
        <v>1560.353604255</v>
      </c>
    </row>
    <row r="16" spans="1:10">
      <c r="A16" t="s">
        <v>234</v>
      </c>
      <c r="B16">
        <v>1540.3410582091</v>
      </c>
      <c r="C16">
        <v>1550.3652719035</v>
      </c>
      <c r="D16">
        <v>1560.5053565838</v>
      </c>
      <c r="E16">
        <v>1540.4314072861</v>
      </c>
      <c r="F16">
        <v>1550.5502964667</v>
      </c>
      <c r="G16">
        <v>1560.1529649321</v>
      </c>
      <c r="H16">
        <v>1540.727239316</v>
      </c>
      <c r="I16">
        <v>1550.5088279002</v>
      </c>
      <c r="J16">
        <v>1560.3543961889</v>
      </c>
    </row>
    <row r="17" spans="1:10">
      <c r="A17" t="s">
        <v>235</v>
      </c>
      <c r="B17">
        <v>1540.342411131</v>
      </c>
      <c r="C17">
        <v>1550.3633163823</v>
      </c>
      <c r="D17">
        <v>1560.5025833137</v>
      </c>
      <c r="E17">
        <v>1540.430248583</v>
      </c>
      <c r="F17">
        <v>1550.5510784809</v>
      </c>
      <c r="G17">
        <v>1560.1537566624</v>
      </c>
      <c r="H17">
        <v>1540.7285910284</v>
      </c>
      <c r="I17">
        <v>1550.5070670314</v>
      </c>
      <c r="J17">
        <v>1560.3534067556</v>
      </c>
    </row>
    <row r="18" spans="1:10">
      <c r="A18" t="s">
        <v>236</v>
      </c>
      <c r="B18">
        <v>1540.3371975833</v>
      </c>
      <c r="C18">
        <v>1550.3637082507</v>
      </c>
      <c r="D18">
        <v>1560.5029783879</v>
      </c>
      <c r="E18">
        <v>1540.4294767443</v>
      </c>
      <c r="F18">
        <v>1550.5536214665</v>
      </c>
      <c r="G18">
        <v>1560.1547477783</v>
      </c>
      <c r="H18">
        <v>1540.7285910284</v>
      </c>
      <c r="I18">
        <v>1550.5078509139</v>
      </c>
      <c r="J18">
        <v>1560.35400119</v>
      </c>
    </row>
    <row r="19" spans="1:10">
      <c r="A19" t="s">
        <v>237</v>
      </c>
      <c r="B19">
        <v>1540.3402864598</v>
      </c>
      <c r="C19">
        <v>1550.3625345575</v>
      </c>
      <c r="D19">
        <v>1560.50238384</v>
      </c>
      <c r="E19">
        <v>1540.4312147979</v>
      </c>
      <c r="F19">
        <v>1550.5504914922</v>
      </c>
      <c r="G19">
        <v>1560.1553420613</v>
      </c>
      <c r="H19">
        <v>1540.727239316</v>
      </c>
      <c r="I19">
        <v>1550.5072639579</v>
      </c>
      <c r="J19">
        <v>1560.354990624</v>
      </c>
    </row>
    <row r="20" spans="1:10">
      <c r="A20" t="s">
        <v>238</v>
      </c>
      <c r="B20">
        <v>1540.3429885293</v>
      </c>
      <c r="C20">
        <v>1550.3650769246</v>
      </c>
      <c r="D20">
        <v>1560.5049595717</v>
      </c>
      <c r="E20">
        <v>1540.4316016616</v>
      </c>
      <c r="F20">
        <v>1550.5532295021</v>
      </c>
      <c r="G20">
        <v>1560.1553420613</v>
      </c>
      <c r="H20">
        <v>1540.7293631669</v>
      </c>
      <c r="I20">
        <v>1550.510001815</v>
      </c>
      <c r="J20">
        <v>1560.3530098209</v>
      </c>
    </row>
    <row r="21" spans="1:10">
      <c r="A21" t="s">
        <v>239</v>
      </c>
      <c r="B21">
        <v>1540.3426035971</v>
      </c>
      <c r="C21">
        <v>1550.3635113607</v>
      </c>
      <c r="D21">
        <v>1560.50238384</v>
      </c>
      <c r="E21">
        <v>1540.430248583</v>
      </c>
      <c r="F21">
        <v>1550.5502964667</v>
      </c>
      <c r="G21">
        <v>1560.1553420613</v>
      </c>
      <c r="H21">
        <v>1540.7274318782</v>
      </c>
      <c r="I21">
        <v>1550.5068720168</v>
      </c>
      <c r="J21">
        <v>1560.353604255</v>
      </c>
    </row>
    <row r="22" spans="1:10">
      <c r="A22" t="s">
        <v>240</v>
      </c>
      <c r="B22">
        <v>1540.3377768646</v>
      </c>
      <c r="C22">
        <v>1550.3678142797</v>
      </c>
      <c r="D22">
        <v>1560.5061486718</v>
      </c>
      <c r="E22">
        <v>1540.4300560951</v>
      </c>
      <c r="F22">
        <v>1550.5536214665</v>
      </c>
      <c r="G22">
        <v>1560.1541534958</v>
      </c>
      <c r="H22">
        <v>1540.7285910284</v>
      </c>
      <c r="I22">
        <v>1550.5082409435</v>
      </c>
      <c r="J22">
        <v>1560.3526148227</v>
      </c>
    </row>
    <row r="23" spans="1:10">
      <c r="A23" t="s">
        <v>241</v>
      </c>
      <c r="B23">
        <v>1540.3429885293</v>
      </c>
      <c r="C23">
        <v>1550.3633163823</v>
      </c>
      <c r="D23">
        <v>1560.5071402354</v>
      </c>
      <c r="E23">
        <v>1540.4333378328</v>
      </c>
      <c r="F23">
        <v>1550.5514704443</v>
      </c>
      <c r="G23">
        <v>1560.1539541112</v>
      </c>
      <c r="H23">
        <v>1540.7285910284</v>
      </c>
      <c r="I23">
        <v>1550.5082409435</v>
      </c>
      <c r="J23">
        <v>1560.3530098209</v>
      </c>
    </row>
    <row r="24" spans="1:10">
      <c r="A24" t="s">
        <v>242</v>
      </c>
      <c r="B24">
        <v>1540.3427960632</v>
      </c>
      <c r="C24">
        <v>1550.3639032293</v>
      </c>
      <c r="D24">
        <v>1560.5039699475</v>
      </c>
      <c r="E24">
        <v>1540.4306354463</v>
      </c>
      <c r="F24">
        <v>1550.5532295021</v>
      </c>
      <c r="G24">
        <v>1560.1537566624</v>
      </c>
      <c r="H24">
        <v>1540.7285910284</v>
      </c>
      <c r="I24">
        <v>1550.5080459287</v>
      </c>
      <c r="J24">
        <v>1560.3545956248</v>
      </c>
    </row>
    <row r="25" spans="1:10">
      <c r="A25" t="s">
        <v>243</v>
      </c>
      <c r="B25">
        <v>1540.3429885293</v>
      </c>
      <c r="C25">
        <v>1550.3652719035</v>
      </c>
      <c r="D25">
        <v>1560.5049595717</v>
      </c>
      <c r="E25">
        <v>1540.4306354463</v>
      </c>
      <c r="F25">
        <v>1550.5544034841</v>
      </c>
      <c r="G25">
        <v>1560.1553420613</v>
      </c>
      <c r="H25">
        <v>1540.7285910284</v>
      </c>
      <c r="I25">
        <v>1550.5088279002</v>
      </c>
      <c r="J25">
        <v>1560.3530098209</v>
      </c>
    </row>
    <row r="26" spans="1:10">
      <c r="A26" t="s">
        <v>244</v>
      </c>
      <c r="B26">
        <v>1540.3418318462</v>
      </c>
      <c r="C26">
        <v>1550.3648800343</v>
      </c>
      <c r="D26">
        <v>1560.5055541215</v>
      </c>
      <c r="E26">
        <v>1540.4312147979</v>
      </c>
      <c r="F26">
        <v>1550.5538164928</v>
      </c>
      <c r="G26">
        <v>1560.1553420613</v>
      </c>
      <c r="H26">
        <v>1540.7266597417</v>
      </c>
      <c r="I26">
        <v>1550.506480076</v>
      </c>
      <c r="J26">
        <v>1560.3530098209</v>
      </c>
    </row>
    <row r="27" spans="1:10">
      <c r="A27" t="s">
        <v>245</v>
      </c>
      <c r="B27">
        <v>1540.3404808123</v>
      </c>
      <c r="C27">
        <v>1550.3648800343</v>
      </c>
      <c r="D27">
        <v>1560.5071402354</v>
      </c>
      <c r="E27">
        <v>1540.4312147979</v>
      </c>
      <c r="F27">
        <v>1550.5522524597</v>
      </c>
      <c r="G27">
        <v>1560.1545483936</v>
      </c>
      <c r="H27">
        <v>1540.7291706042</v>
      </c>
      <c r="I27">
        <v>1550.5082409435</v>
      </c>
      <c r="J27">
        <v>1560.3534067556</v>
      </c>
    </row>
    <row r="28" spans="1:10">
      <c r="A28" t="s">
        <v>246</v>
      </c>
      <c r="B28">
        <v>1540.3406732778</v>
      </c>
      <c r="C28">
        <v>1550.3650769246</v>
      </c>
      <c r="D28">
        <v>1560.5027808507</v>
      </c>
      <c r="E28">
        <v>1540.4294767443</v>
      </c>
      <c r="F28">
        <v>1550.5547954492</v>
      </c>
      <c r="G28">
        <v>1560.1543509446</v>
      </c>
      <c r="H28">
        <v>1540.7285910284</v>
      </c>
      <c r="I28">
        <v>1550.5070670314</v>
      </c>
      <c r="J28">
        <v>1560.3541986894</v>
      </c>
    </row>
    <row r="29" spans="1:10">
      <c r="A29" t="s">
        <v>247</v>
      </c>
      <c r="B29">
        <v>1540.3406732778</v>
      </c>
      <c r="C29">
        <v>1550.362924514</v>
      </c>
      <c r="D29">
        <v>1560.50238384</v>
      </c>
      <c r="E29">
        <v>1540.4312147979</v>
      </c>
      <c r="F29">
        <v>1550.5545985106</v>
      </c>
      <c r="G29">
        <v>1560.1541534958</v>
      </c>
      <c r="H29">
        <v>1540.7280114531</v>
      </c>
      <c r="I29">
        <v>1550.5080459287</v>
      </c>
      <c r="J29">
        <v>1560.3532092564</v>
      </c>
    </row>
    <row r="30" spans="1:10">
      <c r="A30" t="s">
        <v>248</v>
      </c>
      <c r="B30">
        <v>1540.3427960632</v>
      </c>
      <c r="C30">
        <v>1550.3650769246</v>
      </c>
      <c r="D30">
        <v>1560.5031778617</v>
      </c>
      <c r="E30">
        <v>1540.4300560951</v>
      </c>
      <c r="F30">
        <v>1550.5545985106</v>
      </c>
      <c r="G30">
        <v>1560.153361765</v>
      </c>
      <c r="H30">
        <v>1540.7266597417</v>
      </c>
      <c r="I30">
        <v>1550.5066770023</v>
      </c>
      <c r="J30">
        <v>1560.3516234554</v>
      </c>
    </row>
    <row r="31" spans="1:10">
      <c r="A31" t="s">
        <v>249</v>
      </c>
      <c r="B31">
        <v>1540.3449207413</v>
      </c>
      <c r="C31">
        <v>1550.365663773</v>
      </c>
      <c r="D31">
        <v>1560.5073377737</v>
      </c>
      <c r="E31">
        <v>1540.4308279344</v>
      </c>
      <c r="F31">
        <v>1550.5544034841</v>
      </c>
      <c r="G31">
        <v>1560.1543509446</v>
      </c>
      <c r="H31">
        <v>1540.7291706042</v>
      </c>
      <c r="I31">
        <v>1550.5084359584</v>
      </c>
      <c r="J31">
        <v>1560.3516234554</v>
      </c>
    </row>
    <row r="32" spans="1:10">
      <c r="A32" t="s">
        <v>250</v>
      </c>
      <c r="B32">
        <v>1540.3402864598</v>
      </c>
      <c r="C32">
        <v>1550.3623376677</v>
      </c>
      <c r="D32">
        <v>1560.5047620341</v>
      </c>
      <c r="E32">
        <v>1540.4319866383</v>
      </c>
      <c r="F32">
        <v>1550.5522524597</v>
      </c>
      <c r="G32">
        <v>1560.1531623807</v>
      </c>
      <c r="H32">
        <v>1540.7285910284</v>
      </c>
      <c r="I32">
        <v>1550.5082409435</v>
      </c>
      <c r="J32">
        <v>1560.3526148227</v>
      </c>
    </row>
    <row r="33" spans="1:10">
      <c r="A33" t="s">
        <v>251</v>
      </c>
      <c r="B33">
        <v>1540.3416374934</v>
      </c>
      <c r="C33">
        <v>1550.3646850555</v>
      </c>
      <c r="D33">
        <v>1560.5037704735</v>
      </c>
      <c r="E33">
        <v>1540.4300560951</v>
      </c>
      <c r="F33">
        <v>1550.5534264403</v>
      </c>
      <c r="G33">
        <v>1560.1545483936</v>
      </c>
      <c r="H33">
        <v>1540.7260801678</v>
      </c>
      <c r="I33">
        <v>1550.5066770023</v>
      </c>
      <c r="J33">
        <v>1560.35400119</v>
      </c>
    </row>
    <row r="34" spans="1:10">
      <c r="A34" t="s">
        <v>252</v>
      </c>
      <c r="B34">
        <v>1540.3400939943</v>
      </c>
      <c r="C34">
        <v>1550.3623376677</v>
      </c>
      <c r="D34">
        <v>1560.5061486718</v>
      </c>
      <c r="E34">
        <v>1540.4304429582</v>
      </c>
      <c r="F34">
        <v>1550.5542084576</v>
      </c>
      <c r="G34">
        <v>1560.1529649321</v>
      </c>
      <c r="H34">
        <v>1540.7291706042</v>
      </c>
      <c r="I34">
        <v>1550.5076539872</v>
      </c>
      <c r="J34">
        <v>1560.3541986894</v>
      </c>
    </row>
    <row r="35" spans="1:10">
      <c r="A35" t="s">
        <v>253</v>
      </c>
      <c r="B35">
        <v>1540.3404808123</v>
      </c>
      <c r="C35">
        <v>1550.3639032293</v>
      </c>
      <c r="D35">
        <v>1560.5035729362</v>
      </c>
      <c r="E35">
        <v>1540.4316016616</v>
      </c>
      <c r="F35">
        <v>1550.5532295021</v>
      </c>
      <c r="G35">
        <v>1560.1555395104</v>
      </c>
      <c r="H35">
        <v>1540.7280114531</v>
      </c>
      <c r="I35">
        <v>1550.5086328853</v>
      </c>
      <c r="J35">
        <v>1560.3534067556</v>
      </c>
    </row>
    <row r="36" spans="1:10">
      <c r="A36" t="s">
        <v>254</v>
      </c>
      <c r="B36">
        <v>1540.3412525618</v>
      </c>
      <c r="C36">
        <v>1550.3631214039</v>
      </c>
      <c r="D36">
        <v>1560.5063462098</v>
      </c>
      <c r="E36">
        <v>1540.4296711193</v>
      </c>
      <c r="F36">
        <v>1550.5500995293</v>
      </c>
      <c r="G36">
        <v>1560.1539541112</v>
      </c>
      <c r="H36">
        <v>1540.7280114531</v>
      </c>
      <c r="I36">
        <v>1550.5074589725</v>
      </c>
      <c r="J36">
        <v>1560.3543961889</v>
      </c>
    </row>
    <row r="37" spans="1:10">
      <c r="A37" t="s">
        <v>255</v>
      </c>
      <c r="B37">
        <v>1540.3400939943</v>
      </c>
      <c r="C37">
        <v>1550.3660537311</v>
      </c>
      <c r="D37">
        <v>1560.5045644965</v>
      </c>
      <c r="E37">
        <v>1540.4319866383</v>
      </c>
      <c r="F37">
        <v>1550.5544034841</v>
      </c>
      <c r="G37">
        <v>1560.1545483936</v>
      </c>
      <c r="H37">
        <v>1540.7280114531</v>
      </c>
      <c r="I37">
        <v>1550.5092198423</v>
      </c>
      <c r="J37">
        <v>1560.3545956248</v>
      </c>
    </row>
    <row r="38" spans="1:10">
      <c r="A38" t="s">
        <v>256</v>
      </c>
      <c r="B38">
        <v>1540.3453056747</v>
      </c>
      <c r="C38">
        <v>1550.3640982079</v>
      </c>
      <c r="D38">
        <v>1560.5035729362</v>
      </c>
      <c r="E38">
        <v>1540.4321791268</v>
      </c>
      <c r="F38">
        <v>1550.5526425117</v>
      </c>
      <c r="G38">
        <v>1560.1527674836</v>
      </c>
      <c r="H38">
        <v>1540.7280114531</v>
      </c>
      <c r="I38">
        <v>1550.5053080784</v>
      </c>
      <c r="J38">
        <v>1560.3524153874</v>
      </c>
    </row>
    <row r="39" spans="1:10">
      <c r="A39" t="s">
        <v>257</v>
      </c>
      <c r="B39">
        <v>1540.343567815</v>
      </c>
      <c r="C39">
        <v>1550.3650769246</v>
      </c>
      <c r="D39">
        <v>1560.5059511339</v>
      </c>
      <c r="E39">
        <v>1540.4335322087</v>
      </c>
      <c r="F39">
        <v>1550.5542084576</v>
      </c>
      <c r="G39">
        <v>1560.1549452273</v>
      </c>
      <c r="H39">
        <v>1540.7291706042</v>
      </c>
      <c r="I39">
        <v>1550.5096098726</v>
      </c>
      <c r="J39">
        <v>1560.353604255</v>
      </c>
    </row>
    <row r="40" spans="1:10">
      <c r="A40" t="s">
        <v>258</v>
      </c>
      <c r="B40">
        <v>1540.3387429634</v>
      </c>
      <c r="C40">
        <v>1550.3642950981</v>
      </c>
      <c r="D40">
        <v>1560.5041674849</v>
      </c>
      <c r="E40">
        <v>1540.430248583</v>
      </c>
      <c r="F40">
        <v>1550.5545985106</v>
      </c>
      <c r="G40">
        <v>1560.1549452273</v>
      </c>
      <c r="H40">
        <v>1540.7291706042</v>
      </c>
      <c r="I40">
        <v>1550.5088279002</v>
      </c>
      <c r="J40">
        <v>1560.3530098209</v>
      </c>
    </row>
    <row r="41" spans="1:10">
      <c r="A41" t="s">
        <v>259</v>
      </c>
      <c r="B41">
        <v>1540.3381636814</v>
      </c>
      <c r="C41">
        <v>1550.361165888</v>
      </c>
      <c r="D41">
        <v>1560.5057516593</v>
      </c>
      <c r="E41">
        <v>1540.4312147979</v>
      </c>
      <c r="F41">
        <v>1550.5504914922</v>
      </c>
      <c r="G41">
        <v>1560.1525680993</v>
      </c>
      <c r="H41">
        <v>1540.7285910284</v>
      </c>
      <c r="I41">
        <v>1550.5072639579</v>
      </c>
      <c r="J41">
        <v>1560.3526148227</v>
      </c>
    </row>
    <row r="42" spans="1:10">
      <c r="A42" t="s">
        <v>260</v>
      </c>
      <c r="B42">
        <v>1540.3416374934</v>
      </c>
      <c r="C42">
        <v>1550.3633163823</v>
      </c>
      <c r="D42">
        <v>1560.5053565838</v>
      </c>
      <c r="E42">
        <v>1540.4298636072</v>
      </c>
      <c r="F42">
        <v>1550.5522524597</v>
      </c>
      <c r="G42">
        <v>1560.1537566624</v>
      </c>
      <c r="H42">
        <v>1540.7280114531</v>
      </c>
      <c r="I42">
        <v>1550.5082409435</v>
      </c>
      <c r="J42">
        <v>1560.3534067556</v>
      </c>
    </row>
    <row r="43" spans="1:10">
      <c r="A43" t="s">
        <v>261</v>
      </c>
      <c r="B43">
        <v>1540.3420243121</v>
      </c>
      <c r="C43">
        <v>1550.3644900767</v>
      </c>
      <c r="D43">
        <v>1560.5065456844</v>
      </c>
      <c r="E43">
        <v>1540.430248583</v>
      </c>
      <c r="F43">
        <v>1550.5536214665</v>
      </c>
      <c r="G43">
        <v>1560.1537566624</v>
      </c>
      <c r="H43">
        <v>1540.727239316</v>
      </c>
      <c r="I43">
        <v>1550.5072639579</v>
      </c>
      <c r="J43">
        <v>1560.3545956248</v>
      </c>
    </row>
    <row r="44" spans="1:10">
      <c r="A44" t="s">
        <v>262</v>
      </c>
      <c r="B44">
        <v>1540.342411131</v>
      </c>
      <c r="C44">
        <v>1550.3639032293</v>
      </c>
      <c r="D44">
        <v>1560.5047620341</v>
      </c>
      <c r="E44">
        <v>1540.4314072861</v>
      </c>
      <c r="F44">
        <v>1550.5542084576</v>
      </c>
      <c r="G44">
        <v>1560.1549452273</v>
      </c>
      <c r="H44">
        <v>1540.7280114531</v>
      </c>
      <c r="I44">
        <v>1550.5076539872</v>
      </c>
      <c r="J44">
        <v>1560.3530098209</v>
      </c>
    </row>
    <row r="45" spans="1:10">
      <c r="A45" t="s">
        <v>263</v>
      </c>
      <c r="B45">
        <v>1540.3397071766</v>
      </c>
      <c r="C45">
        <v>1550.362924514</v>
      </c>
      <c r="D45">
        <v>1560.5041674849</v>
      </c>
      <c r="E45">
        <v>1540.430248583</v>
      </c>
      <c r="F45">
        <v>1550.5534264403</v>
      </c>
      <c r="G45">
        <v>1560.1543509446</v>
      </c>
      <c r="H45">
        <v>1540.727239316</v>
      </c>
      <c r="I45">
        <v>1550.5070670314</v>
      </c>
      <c r="J45">
        <v>1560.3516234554</v>
      </c>
    </row>
    <row r="46" spans="1:10">
      <c r="A46" t="s">
        <v>264</v>
      </c>
      <c r="B46">
        <v>1540.3433753487</v>
      </c>
      <c r="C46">
        <v>1550.3639032293</v>
      </c>
      <c r="D46">
        <v>1560.505159046</v>
      </c>
      <c r="E46">
        <v>1540.432565991</v>
      </c>
      <c r="F46">
        <v>1550.5540134312</v>
      </c>
      <c r="G46">
        <v>1560.1539541112</v>
      </c>
      <c r="H46">
        <v>1540.7266597417</v>
      </c>
      <c r="I46">
        <v>1550.5086328853</v>
      </c>
      <c r="J46">
        <v>1560.3516234554</v>
      </c>
    </row>
    <row r="47" spans="1:10">
      <c r="A47" t="s">
        <v>265</v>
      </c>
      <c r="B47">
        <v>1540.3406732778</v>
      </c>
      <c r="C47">
        <v>1550.3619477115</v>
      </c>
      <c r="D47">
        <v>1560.5075353119</v>
      </c>
      <c r="E47">
        <v>1540.4294767443</v>
      </c>
      <c r="F47">
        <v>1550.5532295021</v>
      </c>
      <c r="G47">
        <v>1560.1549452273</v>
      </c>
      <c r="H47">
        <v>1540.7278188907</v>
      </c>
      <c r="I47">
        <v>1550.5086328853</v>
      </c>
      <c r="J47">
        <v>1560.353604255</v>
      </c>
    </row>
    <row r="48" spans="1:10">
      <c r="A48" t="s">
        <v>266</v>
      </c>
      <c r="B48">
        <v>1540.3399015289</v>
      </c>
      <c r="C48">
        <v>1550.362924514</v>
      </c>
      <c r="D48">
        <v>1560.5035729362</v>
      </c>
      <c r="E48">
        <v>1540.432565991</v>
      </c>
      <c r="F48">
        <v>1550.5516654701</v>
      </c>
      <c r="G48">
        <v>1560.1527674836</v>
      </c>
      <c r="H48">
        <v>1540.7293631669</v>
      </c>
      <c r="I48">
        <v>1550.5062850616</v>
      </c>
      <c r="J48">
        <v>1560.3545956248</v>
      </c>
    </row>
    <row r="49" spans="1:10">
      <c r="A49" t="s">
        <v>267</v>
      </c>
      <c r="B49">
        <v>1540.3447263877</v>
      </c>
      <c r="C49">
        <v>1550.3640982079</v>
      </c>
      <c r="D49">
        <v>1560.5043650224</v>
      </c>
      <c r="E49">
        <v>1540.4314072861</v>
      </c>
      <c r="F49">
        <v>1550.5497094786</v>
      </c>
      <c r="G49">
        <v>1560.153361765</v>
      </c>
      <c r="H49">
        <v>1540.7285910284</v>
      </c>
      <c r="I49">
        <v>1550.5068720168</v>
      </c>
      <c r="J49">
        <v>1560.3524153874</v>
      </c>
    </row>
    <row r="50" spans="1:10">
      <c r="A50" t="s">
        <v>268</v>
      </c>
      <c r="B50">
        <v>1540.3400939943</v>
      </c>
      <c r="C50">
        <v>1550.3619477115</v>
      </c>
      <c r="D50">
        <v>1560.5037704735</v>
      </c>
      <c r="E50">
        <v>1540.430248583</v>
      </c>
      <c r="F50">
        <v>1550.5526425117</v>
      </c>
      <c r="G50">
        <v>1560.153361765</v>
      </c>
      <c r="H50">
        <v>1540.7280114531</v>
      </c>
      <c r="I50">
        <v>1550.5074589725</v>
      </c>
      <c r="J50">
        <v>1560.3543961889</v>
      </c>
    </row>
    <row r="51" spans="1:10">
      <c r="A51" t="s">
        <v>269</v>
      </c>
      <c r="B51">
        <v>1540.3391278938</v>
      </c>
      <c r="C51">
        <v>1550.3601871762</v>
      </c>
      <c r="D51">
        <v>1560.5057516593</v>
      </c>
      <c r="E51">
        <v>1540.4306354463</v>
      </c>
      <c r="F51">
        <v>1550.5493175161</v>
      </c>
      <c r="G51">
        <v>1560.1545483936</v>
      </c>
      <c r="H51">
        <v>1540.7285910284</v>
      </c>
      <c r="I51">
        <v>1550.5086328853</v>
      </c>
      <c r="J51">
        <v>1560.353604255</v>
      </c>
    </row>
    <row r="52" spans="1:10">
      <c r="A52" t="s">
        <v>270</v>
      </c>
      <c r="B52">
        <v>1540.3414450276</v>
      </c>
      <c r="C52">
        <v>1550.3644900767</v>
      </c>
      <c r="D52">
        <v>1560.5017892926</v>
      </c>
      <c r="E52">
        <v>1540.4304429582</v>
      </c>
      <c r="F52">
        <v>1550.5524474857</v>
      </c>
      <c r="G52">
        <v>1560.1547477783</v>
      </c>
      <c r="H52">
        <v>1540.7274318782</v>
      </c>
      <c r="I52">
        <v>1550.5092198423</v>
      </c>
      <c r="J52">
        <v>1560.3520203894</v>
      </c>
    </row>
    <row r="53" spans="1:10">
      <c r="A53" t="s">
        <v>271</v>
      </c>
      <c r="B53">
        <v>1540.3402864598</v>
      </c>
      <c r="C53">
        <v>1550.3619477115</v>
      </c>
      <c r="D53">
        <v>1560.5039699475</v>
      </c>
      <c r="E53">
        <v>1540.4306354463</v>
      </c>
      <c r="F53">
        <v>1550.5528394498</v>
      </c>
      <c r="G53">
        <v>1560.1545483936</v>
      </c>
      <c r="H53">
        <v>1540.7285910284</v>
      </c>
      <c r="I53">
        <v>1550.5082409435</v>
      </c>
      <c r="J53">
        <v>1560.3522178884</v>
      </c>
    </row>
    <row r="54" spans="1:10">
      <c r="A54" t="s">
        <v>272</v>
      </c>
      <c r="B54">
        <v>1540.3410582091</v>
      </c>
      <c r="C54">
        <v>1550.3644900767</v>
      </c>
      <c r="D54">
        <v>1560.5037704735</v>
      </c>
      <c r="E54">
        <v>1540.4308279344</v>
      </c>
      <c r="F54">
        <v>1550.5514704443</v>
      </c>
      <c r="G54">
        <v>1560.1545483936</v>
      </c>
      <c r="H54">
        <v>1540.7274318782</v>
      </c>
      <c r="I54">
        <v>1550.5082409435</v>
      </c>
      <c r="J54">
        <v>1560.3526148227</v>
      </c>
    </row>
    <row r="55" spans="1:10">
      <c r="A55" t="s">
        <v>273</v>
      </c>
      <c r="B55">
        <v>1540.343567815</v>
      </c>
      <c r="C55">
        <v>1550.3605790431</v>
      </c>
      <c r="D55">
        <v>1560.5015917558</v>
      </c>
      <c r="E55">
        <v>1540.4308279344</v>
      </c>
      <c r="F55">
        <v>1550.5528394498</v>
      </c>
      <c r="G55">
        <v>1560.1519738185</v>
      </c>
      <c r="H55">
        <v>1540.727239316</v>
      </c>
      <c r="I55">
        <v>1550.5068720168</v>
      </c>
      <c r="J55">
        <v>1560.3524153874</v>
      </c>
    </row>
    <row r="56" spans="1:10">
      <c r="A56" t="s">
        <v>274</v>
      </c>
      <c r="B56">
        <v>1540.3429885293</v>
      </c>
      <c r="C56">
        <v>1550.3635113607</v>
      </c>
      <c r="D56">
        <v>1560.5059511339</v>
      </c>
      <c r="E56">
        <v>1540.430248583</v>
      </c>
      <c r="F56">
        <v>1550.5520555218</v>
      </c>
      <c r="G56">
        <v>1560.1549452273</v>
      </c>
      <c r="H56">
        <v>1540.7285910284</v>
      </c>
      <c r="I56">
        <v>1550.5090229153</v>
      </c>
      <c r="J56">
        <v>1560.353604255</v>
      </c>
    </row>
    <row r="57" spans="1:10">
      <c r="A57" t="s">
        <v>275</v>
      </c>
      <c r="B57">
        <v>1540.3443414546</v>
      </c>
      <c r="C57">
        <v>1550.3652719035</v>
      </c>
      <c r="D57">
        <v>1560.5033753989</v>
      </c>
      <c r="E57">
        <v>1540.4317941499</v>
      </c>
      <c r="F57">
        <v>1550.5510784809</v>
      </c>
      <c r="G57">
        <v>1560.1537566624</v>
      </c>
      <c r="H57">
        <v>1540.7305223201</v>
      </c>
      <c r="I57">
        <v>1550.5098067998</v>
      </c>
      <c r="J57">
        <v>1560.3524153874</v>
      </c>
    </row>
    <row r="58" spans="1:10">
      <c r="A58" t="s">
        <v>276</v>
      </c>
      <c r="B58">
        <v>1540.3429885293</v>
      </c>
      <c r="C58">
        <v>1550.3670324503</v>
      </c>
      <c r="D58">
        <v>1560.5059511339</v>
      </c>
      <c r="E58">
        <v>1540.4292842566</v>
      </c>
      <c r="F58">
        <v>1550.5547954492</v>
      </c>
      <c r="G58">
        <v>1560.1531623807</v>
      </c>
      <c r="H58">
        <v>1540.7266597417</v>
      </c>
      <c r="I58">
        <v>1550.5109788041</v>
      </c>
      <c r="J58">
        <v>1560.3506340256</v>
      </c>
    </row>
    <row r="59" spans="1:10">
      <c r="A59" t="s">
        <v>277</v>
      </c>
      <c r="B59">
        <v>1540.3420243121</v>
      </c>
      <c r="C59">
        <v>1550.3662506218</v>
      </c>
      <c r="D59">
        <v>1560.5059511339</v>
      </c>
      <c r="E59">
        <v>1540.4319866383</v>
      </c>
      <c r="F59">
        <v>1550.5524474857</v>
      </c>
      <c r="G59">
        <v>1560.1551426764</v>
      </c>
      <c r="H59">
        <v>1540.7285910284</v>
      </c>
      <c r="I59">
        <v>1550.5090229153</v>
      </c>
      <c r="J59">
        <v>1560.3545956248</v>
      </c>
    </row>
    <row r="60" spans="1:10">
      <c r="A60" t="s">
        <v>278</v>
      </c>
      <c r="B60">
        <v>1540.3397071766</v>
      </c>
      <c r="C60">
        <v>1550.3670324503</v>
      </c>
      <c r="D60">
        <v>1560.5091214299</v>
      </c>
      <c r="E60">
        <v>1540.4310223097</v>
      </c>
      <c r="F60">
        <v>1550.5540134312</v>
      </c>
      <c r="G60">
        <v>1560.1545483936</v>
      </c>
      <c r="H60">
        <v>1540.7280114531</v>
      </c>
      <c r="I60">
        <v>1550.5119577064</v>
      </c>
      <c r="J60">
        <v>1560.3534067556</v>
      </c>
    </row>
    <row r="61" spans="1:10">
      <c r="A61" t="s">
        <v>279</v>
      </c>
      <c r="B61">
        <v>1540.3420243121</v>
      </c>
      <c r="C61">
        <v>1550.3650769246</v>
      </c>
      <c r="D61">
        <v>1560.5039699475</v>
      </c>
      <c r="E61">
        <v>1540.4314072861</v>
      </c>
      <c r="F61">
        <v>1550.5510784809</v>
      </c>
      <c r="G61">
        <v>1560.1549452273</v>
      </c>
      <c r="H61">
        <v>1540.7280114531</v>
      </c>
      <c r="I61">
        <v>1550.5078509139</v>
      </c>
      <c r="J61">
        <v>1560.3555850595</v>
      </c>
    </row>
    <row r="62" spans="1:10">
      <c r="A62" t="s">
        <v>280</v>
      </c>
      <c r="B62">
        <v>1540.3431828825</v>
      </c>
      <c r="C62">
        <v>1550.3642950981</v>
      </c>
      <c r="D62">
        <v>1560.5041674849</v>
      </c>
      <c r="E62">
        <v>1540.430248583</v>
      </c>
      <c r="F62">
        <v>1550.5528394498</v>
      </c>
      <c r="G62">
        <v>1560.1521732026</v>
      </c>
      <c r="H62">
        <v>1540.7260801678</v>
      </c>
      <c r="I62">
        <v>1550.5082409435</v>
      </c>
      <c r="J62">
        <v>1560.35400119</v>
      </c>
    </row>
    <row r="63" spans="1:10">
      <c r="A63" t="s">
        <v>281</v>
      </c>
      <c r="B63">
        <v>1540.3429885293</v>
      </c>
      <c r="C63">
        <v>1550.366445601</v>
      </c>
      <c r="D63">
        <v>1560.505159046</v>
      </c>
      <c r="E63">
        <v>1540.4296711193</v>
      </c>
      <c r="F63">
        <v>1550.5544034841</v>
      </c>
      <c r="G63">
        <v>1560.1551426764</v>
      </c>
      <c r="H63">
        <v>1540.7260801678</v>
      </c>
      <c r="I63">
        <v>1550.5078509139</v>
      </c>
      <c r="J63">
        <v>1560.3534067556</v>
      </c>
    </row>
    <row r="64" spans="1:10">
      <c r="A64" t="s">
        <v>282</v>
      </c>
      <c r="B64">
        <v>1540.3414450276</v>
      </c>
      <c r="C64">
        <v>1550.3684011301</v>
      </c>
      <c r="D64">
        <v>1560.5049595717</v>
      </c>
      <c r="E64">
        <v>1540.4316016616</v>
      </c>
      <c r="F64">
        <v>1550.5536214665</v>
      </c>
      <c r="G64">
        <v>1560.153361765</v>
      </c>
      <c r="H64">
        <v>1540.7285910284</v>
      </c>
      <c r="I64">
        <v>1550.5092198423</v>
      </c>
      <c r="J64">
        <v>1560.3524153874</v>
      </c>
    </row>
    <row r="65" spans="1:10">
      <c r="A65" t="s">
        <v>283</v>
      </c>
      <c r="B65">
        <v>1540.3397071766</v>
      </c>
      <c r="C65">
        <v>1550.3640982079</v>
      </c>
      <c r="D65">
        <v>1560.5061486718</v>
      </c>
      <c r="E65">
        <v>1540.4292842566</v>
      </c>
      <c r="F65">
        <v>1550.5549904758</v>
      </c>
      <c r="G65">
        <v>1560.1547477783</v>
      </c>
      <c r="H65">
        <v>1540.7266597417</v>
      </c>
      <c r="I65">
        <v>1550.5086328853</v>
      </c>
      <c r="J65">
        <v>1560.3534067556</v>
      </c>
    </row>
    <row r="66" spans="1:10">
      <c r="A66" t="s">
        <v>284</v>
      </c>
      <c r="B66">
        <v>1540.3433753487</v>
      </c>
      <c r="C66">
        <v>1550.3623376677</v>
      </c>
      <c r="D66">
        <v>1560.5047620341</v>
      </c>
      <c r="E66">
        <v>1540.4312147979</v>
      </c>
      <c r="F66">
        <v>1550.5534264403</v>
      </c>
      <c r="G66">
        <v>1560.1529649321</v>
      </c>
      <c r="H66">
        <v>1540.7299427433</v>
      </c>
      <c r="I66">
        <v>1550.5070670314</v>
      </c>
      <c r="J66">
        <v>1560.3522178884</v>
      </c>
    </row>
    <row r="67" spans="1:10">
      <c r="A67" t="s">
        <v>285</v>
      </c>
      <c r="B67">
        <v>1540.3416374934</v>
      </c>
      <c r="C67">
        <v>1550.3613608659</v>
      </c>
      <c r="D67">
        <v>1560.5041674849</v>
      </c>
      <c r="E67">
        <v>1540.4308279344</v>
      </c>
      <c r="F67">
        <v>1550.5504914922</v>
      </c>
      <c r="G67">
        <v>1560.156133794</v>
      </c>
      <c r="H67">
        <v>1540.7280114531</v>
      </c>
      <c r="I67">
        <v>1550.506480076</v>
      </c>
      <c r="J67">
        <v>1560.3534067556</v>
      </c>
    </row>
    <row r="68" spans="1:10">
      <c r="A68" t="s">
        <v>286</v>
      </c>
      <c r="B68">
        <v>1540.3437621683</v>
      </c>
      <c r="C68">
        <v>1550.3635113607</v>
      </c>
      <c r="D68">
        <v>1560.5004026627</v>
      </c>
      <c r="E68">
        <v>1540.4317941499</v>
      </c>
      <c r="F68">
        <v>1550.5520555218</v>
      </c>
      <c r="G68">
        <v>1560.1541534958</v>
      </c>
      <c r="H68">
        <v>1540.7280114531</v>
      </c>
      <c r="I68">
        <v>1550.5072639579</v>
      </c>
      <c r="J68">
        <v>1560.3526148227</v>
      </c>
    </row>
    <row r="69" spans="1:10">
      <c r="A69" t="s">
        <v>287</v>
      </c>
      <c r="B69">
        <v>1540.3410582091</v>
      </c>
      <c r="C69">
        <v>1550.3623376677</v>
      </c>
      <c r="D69">
        <v>1560.5033753989</v>
      </c>
      <c r="E69">
        <v>1540.430248583</v>
      </c>
      <c r="F69">
        <v>1550.5553824412</v>
      </c>
      <c r="G69">
        <v>1560.1525680993</v>
      </c>
      <c r="H69">
        <v>1540.7266597417</v>
      </c>
      <c r="I69">
        <v>1550.5096098726</v>
      </c>
      <c r="J69">
        <v>1560.35400119</v>
      </c>
    </row>
    <row r="70" spans="1:10">
      <c r="A70" t="s">
        <v>288</v>
      </c>
      <c r="B70">
        <v>1540.3397071766</v>
      </c>
      <c r="C70">
        <v>1550.3642950981</v>
      </c>
      <c r="D70">
        <v>1560.5073377737</v>
      </c>
      <c r="E70">
        <v>1540.4310223097</v>
      </c>
      <c r="F70">
        <v>1550.5500995293</v>
      </c>
      <c r="G70">
        <v>1560.1537566624</v>
      </c>
      <c r="H70">
        <v>1540.7293631669</v>
      </c>
      <c r="I70">
        <v>1550.5078509139</v>
      </c>
      <c r="J70">
        <v>1560.3543961889</v>
      </c>
    </row>
    <row r="71" spans="1:10">
      <c r="A71" t="s">
        <v>289</v>
      </c>
      <c r="B71">
        <v>1540.3391278938</v>
      </c>
      <c r="C71">
        <v>1550.3639032293</v>
      </c>
      <c r="D71">
        <v>1560.5049595717</v>
      </c>
      <c r="E71">
        <v>1540.4308279344</v>
      </c>
      <c r="F71">
        <v>1550.5559694336</v>
      </c>
      <c r="G71">
        <v>1560.153361765</v>
      </c>
      <c r="H71">
        <v>1540.7285910284</v>
      </c>
      <c r="I71">
        <v>1550.5098067998</v>
      </c>
      <c r="J71">
        <v>1560.3520203894</v>
      </c>
    </row>
    <row r="72" spans="1:10">
      <c r="A72" t="s">
        <v>290</v>
      </c>
      <c r="B72">
        <v>1540.3397071766</v>
      </c>
      <c r="C72">
        <v>1550.3633163823</v>
      </c>
      <c r="D72">
        <v>1560.5059511339</v>
      </c>
      <c r="E72">
        <v>1540.4308279344</v>
      </c>
      <c r="F72">
        <v>1550.5491224909</v>
      </c>
      <c r="G72">
        <v>1560.1543509446</v>
      </c>
      <c r="H72">
        <v>1540.7280114531</v>
      </c>
      <c r="I72">
        <v>1550.5084359584</v>
      </c>
      <c r="J72">
        <v>1560.3530098209</v>
      </c>
    </row>
    <row r="73" spans="1:10">
      <c r="A73" t="s">
        <v>291</v>
      </c>
      <c r="B73">
        <v>1540.3426035971</v>
      </c>
      <c r="C73">
        <v>1550.3621426896</v>
      </c>
      <c r="D73">
        <v>1560.5049595717</v>
      </c>
      <c r="E73">
        <v>1540.4308279344</v>
      </c>
      <c r="F73">
        <v>1550.5540134312</v>
      </c>
      <c r="G73">
        <v>1560.1547477783</v>
      </c>
      <c r="H73">
        <v>1540.727239316</v>
      </c>
      <c r="I73">
        <v>1550.5086328853</v>
      </c>
      <c r="J73">
        <v>1560.35400119</v>
      </c>
    </row>
    <row r="74" spans="1:10">
      <c r="A74" t="s">
        <v>292</v>
      </c>
      <c r="B74">
        <v>1540.3420243121</v>
      </c>
      <c r="C74">
        <v>1550.3631214039</v>
      </c>
      <c r="D74">
        <v>1560.5039699475</v>
      </c>
      <c r="E74">
        <v>1540.4294767443</v>
      </c>
      <c r="F74">
        <v>1550.5512735066</v>
      </c>
      <c r="G74">
        <v>1560.1549452273</v>
      </c>
      <c r="H74">
        <v>1540.7285910284</v>
      </c>
      <c r="I74">
        <v>1550.5066770023</v>
      </c>
      <c r="J74">
        <v>1560.3555850595</v>
      </c>
    </row>
    <row r="75" spans="1:10">
      <c r="A75" t="s">
        <v>293</v>
      </c>
      <c r="B75">
        <v>1540.3422167781</v>
      </c>
      <c r="C75">
        <v>1550.3642950981</v>
      </c>
      <c r="D75">
        <v>1560.5043650224</v>
      </c>
      <c r="E75">
        <v>1540.430248583</v>
      </c>
      <c r="F75">
        <v>1550.5514704443</v>
      </c>
      <c r="G75">
        <v>1560.1535592137</v>
      </c>
      <c r="H75">
        <v>1540.727239316</v>
      </c>
      <c r="I75">
        <v>1550.5082409435</v>
      </c>
      <c r="J75">
        <v>1560.353604255</v>
      </c>
    </row>
    <row r="76" spans="1:10">
      <c r="A76" t="s">
        <v>294</v>
      </c>
      <c r="B76">
        <v>1540.3447263877</v>
      </c>
      <c r="C76">
        <v>1550.365858752</v>
      </c>
      <c r="D76">
        <v>1560.5045644965</v>
      </c>
      <c r="E76">
        <v>1540.4304429582</v>
      </c>
      <c r="F76">
        <v>1550.5520555218</v>
      </c>
      <c r="G76">
        <v>1560.1545483936</v>
      </c>
      <c r="H76">
        <v>1540.7305223201</v>
      </c>
      <c r="I76">
        <v>1550.5086328853</v>
      </c>
      <c r="J76">
        <v>1560.3534067556</v>
      </c>
    </row>
    <row r="77" spans="1:10">
      <c r="A77" t="s">
        <v>295</v>
      </c>
      <c r="B77">
        <v>1540.3416374934</v>
      </c>
      <c r="C77">
        <v>1550.3640982079</v>
      </c>
      <c r="D77">
        <v>1560.5063462098</v>
      </c>
      <c r="E77">
        <v>1540.4310223097</v>
      </c>
      <c r="F77">
        <v>1550.5544034841</v>
      </c>
      <c r="G77">
        <v>1560.1547477783</v>
      </c>
      <c r="H77">
        <v>1540.7266597417</v>
      </c>
      <c r="I77">
        <v>1550.5066770023</v>
      </c>
      <c r="J77">
        <v>1560.3520203894</v>
      </c>
    </row>
    <row r="78" spans="1:10">
      <c r="A78" t="s">
        <v>296</v>
      </c>
      <c r="B78">
        <v>1540.3414450276</v>
      </c>
      <c r="C78">
        <v>1550.3633163823</v>
      </c>
      <c r="D78">
        <v>1560.50238384</v>
      </c>
      <c r="E78">
        <v>1540.4312147979</v>
      </c>
      <c r="F78">
        <v>1550.5538164928</v>
      </c>
      <c r="G78">
        <v>1560.153361765</v>
      </c>
      <c r="H78">
        <v>1540.7285910284</v>
      </c>
      <c r="I78">
        <v>1550.5094148574</v>
      </c>
      <c r="J78">
        <v>1560.3532092564</v>
      </c>
    </row>
    <row r="79" spans="1:10">
      <c r="A79" t="s">
        <v>297</v>
      </c>
      <c r="B79">
        <v>1540.3422167781</v>
      </c>
      <c r="C79">
        <v>1550.3648800343</v>
      </c>
      <c r="D79">
        <v>1560.5045644965</v>
      </c>
      <c r="E79">
        <v>1540.4312147979</v>
      </c>
      <c r="F79">
        <v>1550.5530344759</v>
      </c>
      <c r="G79">
        <v>1560.1539541112</v>
      </c>
      <c r="H79">
        <v>1540.7285910284</v>
      </c>
      <c r="I79">
        <v>1550.5078509139</v>
      </c>
      <c r="J79">
        <v>1560.3522178884</v>
      </c>
    </row>
    <row r="80" spans="1:10">
      <c r="A80" t="s">
        <v>298</v>
      </c>
      <c r="B80">
        <v>1540.3416374934</v>
      </c>
      <c r="C80">
        <v>1550.365663773</v>
      </c>
      <c r="D80">
        <v>1560.5063462098</v>
      </c>
      <c r="E80">
        <v>1540.430248583</v>
      </c>
      <c r="F80">
        <v>1550.5524474857</v>
      </c>
      <c r="G80">
        <v>1560.153361765</v>
      </c>
      <c r="H80">
        <v>1540.7291706042</v>
      </c>
      <c r="I80">
        <v>1550.5072639579</v>
      </c>
      <c r="J80">
        <v>1560.35400119</v>
      </c>
    </row>
    <row r="81" spans="1:10">
      <c r="A81" t="s">
        <v>299</v>
      </c>
      <c r="B81">
        <v>1540.3429885293</v>
      </c>
      <c r="C81">
        <v>1550.3642950981</v>
      </c>
      <c r="D81">
        <v>1560.505159046</v>
      </c>
      <c r="E81">
        <v>1540.4312147979</v>
      </c>
      <c r="F81">
        <v>1550.5502964667</v>
      </c>
      <c r="G81">
        <v>1560.1539541112</v>
      </c>
      <c r="H81">
        <v>1540.7280114531</v>
      </c>
      <c r="I81">
        <v>1550.5082409435</v>
      </c>
      <c r="J81">
        <v>1560.354990624</v>
      </c>
    </row>
    <row r="82" spans="1:10">
      <c r="A82" t="s">
        <v>300</v>
      </c>
      <c r="B82">
        <v>1540.3368126539</v>
      </c>
      <c r="C82">
        <v>1550.362924514</v>
      </c>
      <c r="D82">
        <v>1560.5049595717</v>
      </c>
      <c r="E82">
        <v>1540.4304429582</v>
      </c>
      <c r="F82">
        <v>1550.5528394498</v>
      </c>
      <c r="G82">
        <v>1560.1557369597</v>
      </c>
      <c r="H82">
        <v>1540.7285910284</v>
      </c>
      <c r="I82">
        <v>1550.5090229153</v>
      </c>
      <c r="J82">
        <v>1560.35519006</v>
      </c>
    </row>
    <row r="83" spans="1:10">
      <c r="A83" t="s">
        <v>301</v>
      </c>
      <c r="B83">
        <v>1540.3406732778</v>
      </c>
      <c r="C83">
        <v>1550.3605790431</v>
      </c>
      <c r="D83">
        <v>1560.5061486718</v>
      </c>
      <c r="E83">
        <v>1540.4300560951</v>
      </c>
      <c r="F83">
        <v>1550.5526425117</v>
      </c>
      <c r="G83">
        <v>1560.1535592137</v>
      </c>
      <c r="H83">
        <v>1540.727239316</v>
      </c>
      <c r="I83">
        <v>1550.5066770023</v>
      </c>
      <c r="J83">
        <v>1560.3530098209</v>
      </c>
    </row>
    <row r="84" spans="1:10">
      <c r="A84" t="s">
        <v>302</v>
      </c>
      <c r="B84">
        <v>1540.3404808123</v>
      </c>
      <c r="C84">
        <v>1550.3644900767</v>
      </c>
      <c r="D84">
        <v>1560.5043650224</v>
      </c>
      <c r="E84">
        <v>1540.430248583</v>
      </c>
      <c r="F84">
        <v>1550.5522524597</v>
      </c>
      <c r="G84">
        <v>1560.1553420613</v>
      </c>
      <c r="H84">
        <v>1540.7280114531</v>
      </c>
      <c r="I84">
        <v>1550.5088279002</v>
      </c>
      <c r="J84">
        <v>1560.353604255</v>
      </c>
    </row>
    <row r="85" spans="1:10">
      <c r="A85" t="s">
        <v>303</v>
      </c>
      <c r="B85">
        <v>1540.3402864598</v>
      </c>
      <c r="C85">
        <v>1550.365663773</v>
      </c>
      <c r="D85">
        <v>1560.5029783879</v>
      </c>
      <c r="E85">
        <v>1540.4308279344</v>
      </c>
      <c r="F85">
        <v>1550.5530344759</v>
      </c>
      <c r="G85">
        <v>1560.1535592137</v>
      </c>
      <c r="H85">
        <v>1540.7280114531</v>
      </c>
      <c r="I85">
        <v>1550.5072639579</v>
      </c>
      <c r="J85">
        <v>1560.35400119</v>
      </c>
    </row>
    <row r="86" spans="1:10">
      <c r="A86" t="s">
        <v>304</v>
      </c>
      <c r="B86">
        <v>1540.3402864598</v>
      </c>
      <c r="C86">
        <v>1550.3644900767</v>
      </c>
      <c r="D86">
        <v>1560.5059511339</v>
      </c>
      <c r="E86">
        <v>1540.4317941499</v>
      </c>
      <c r="F86">
        <v>1550.5520555218</v>
      </c>
      <c r="G86">
        <v>1560.1543509446</v>
      </c>
      <c r="H86">
        <v>1540.7293631669</v>
      </c>
      <c r="I86">
        <v>1550.5086328853</v>
      </c>
      <c r="J86">
        <v>1560.353604255</v>
      </c>
    </row>
    <row r="87" spans="1:10">
      <c r="A87" t="s">
        <v>305</v>
      </c>
      <c r="B87">
        <v>1540.3439546347</v>
      </c>
      <c r="C87">
        <v>1550.3639032293</v>
      </c>
      <c r="D87">
        <v>1560.5059511339</v>
      </c>
      <c r="E87">
        <v>1540.4304429582</v>
      </c>
      <c r="F87">
        <v>1550.5526425117</v>
      </c>
      <c r="G87">
        <v>1560.1569255276</v>
      </c>
      <c r="H87">
        <v>1540.727239316</v>
      </c>
      <c r="I87">
        <v>1550.5094148574</v>
      </c>
      <c r="J87">
        <v>1560.3530098209</v>
      </c>
    </row>
    <row r="88" spans="1:10">
      <c r="A88" t="s">
        <v>306</v>
      </c>
      <c r="B88">
        <v>1540.3402864598</v>
      </c>
      <c r="C88">
        <v>1550.365663773</v>
      </c>
      <c r="D88">
        <v>1560.5079323253</v>
      </c>
      <c r="E88">
        <v>1540.4298636072</v>
      </c>
      <c r="F88">
        <v>1550.5524474857</v>
      </c>
      <c r="G88">
        <v>1560.1539541112</v>
      </c>
      <c r="H88">
        <v>1540.7274318782</v>
      </c>
      <c r="I88">
        <v>1550.5092198423</v>
      </c>
      <c r="J88">
        <v>1560.3541986894</v>
      </c>
    </row>
    <row r="89" spans="1:10">
      <c r="A89" t="s">
        <v>307</v>
      </c>
      <c r="B89">
        <v>1540.3420243121</v>
      </c>
      <c r="C89">
        <v>1550.3640982079</v>
      </c>
      <c r="D89">
        <v>1560.5043650224</v>
      </c>
      <c r="E89">
        <v>1540.4310223097</v>
      </c>
      <c r="F89">
        <v>1550.5514704443</v>
      </c>
      <c r="G89">
        <v>1560.1527674836</v>
      </c>
      <c r="H89">
        <v>1540.7280114531</v>
      </c>
      <c r="I89">
        <v>1550.5076539872</v>
      </c>
      <c r="J89">
        <v>1560.3520203894</v>
      </c>
    </row>
    <row r="90" spans="1:10">
      <c r="A90" t="s">
        <v>308</v>
      </c>
      <c r="B90">
        <v>1540.3456924953</v>
      </c>
      <c r="C90">
        <v>1550.3633163823</v>
      </c>
      <c r="D90">
        <v>1560.5043650224</v>
      </c>
      <c r="E90">
        <v>1540.4323735024</v>
      </c>
      <c r="F90">
        <v>1550.5499045039</v>
      </c>
      <c r="G90">
        <v>1560.1547477783</v>
      </c>
      <c r="H90">
        <v>1540.7285910284</v>
      </c>
      <c r="I90">
        <v>1550.5078509139</v>
      </c>
      <c r="J90">
        <v>1560.35400119</v>
      </c>
    </row>
    <row r="91" spans="1:10">
      <c r="A91" t="s">
        <v>309</v>
      </c>
      <c r="B91">
        <v>1540.3439546347</v>
      </c>
      <c r="C91">
        <v>1550.3631214039</v>
      </c>
      <c r="D91">
        <v>1560.5033753989</v>
      </c>
      <c r="E91">
        <v>1540.4294767443</v>
      </c>
      <c r="F91">
        <v>1550.5530344759</v>
      </c>
      <c r="G91">
        <v>1560.1551426764</v>
      </c>
      <c r="H91">
        <v>1540.7266597417</v>
      </c>
      <c r="I91">
        <v>1550.5072639579</v>
      </c>
      <c r="J91">
        <v>1560.3534067556</v>
      </c>
    </row>
    <row r="92" spans="1:10">
      <c r="A92" t="s">
        <v>310</v>
      </c>
      <c r="B92">
        <v>1540.3420243121</v>
      </c>
      <c r="C92">
        <v>1550.3635113607</v>
      </c>
      <c r="D92">
        <v>1560.5061486718</v>
      </c>
      <c r="E92">
        <v>1540.4317941499</v>
      </c>
      <c r="F92">
        <v>1550.5540134312</v>
      </c>
      <c r="G92">
        <v>1560.151578922</v>
      </c>
      <c r="H92">
        <v>1540.7285910284</v>
      </c>
      <c r="I92">
        <v>1550.5086328853</v>
      </c>
      <c r="J92">
        <v>1560.3526148227</v>
      </c>
    </row>
    <row r="93" spans="1:10">
      <c r="A93" t="s">
        <v>311</v>
      </c>
      <c r="B93">
        <v>1540.3404808123</v>
      </c>
      <c r="C93">
        <v>1550.3633163823</v>
      </c>
      <c r="D93">
        <v>1560.5053565838</v>
      </c>
      <c r="E93">
        <v>1540.4310223097</v>
      </c>
      <c r="F93">
        <v>1550.5508834553</v>
      </c>
      <c r="G93">
        <v>1560.1525680993</v>
      </c>
      <c r="H93">
        <v>1540.7291706042</v>
      </c>
      <c r="I93">
        <v>1550.5068720168</v>
      </c>
      <c r="J93">
        <v>1560.3534067556</v>
      </c>
    </row>
    <row r="94" spans="1:10">
      <c r="A94" t="s">
        <v>312</v>
      </c>
      <c r="B94">
        <v>1540.3408657435</v>
      </c>
      <c r="C94">
        <v>1550.3676193002</v>
      </c>
      <c r="D94">
        <v>1560.5035729362</v>
      </c>
      <c r="E94">
        <v>1540.4316016616</v>
      </c>
      <c r="F94">
        <v>1550.5502964667</v>
      </c>
      <c r="G94">
        <v>1560.1523706509</v>
      </c>
      <c r="H94">
        <v>1540.7285910284</v>
      </c>
      <c r="I94">
        <v>1550.5090229153</v>
      </c>
      <c r="J94">
        <v>1560.353604255</v>
      </c>
    </row>
    <row r="95" spans="1:10">
      <c r="A95" t="s">
        <v>313</v>
      </c>
      <c r="B95">
        <v>1540.3393222459</v>
      </c>
      <c r="C95">
        <v>1550.3670324503</v>
      </c>
      <c r="D95">
        <v>1560.5021863031</v>
      </c>
      <c r="E95">
        <v>1540.4300560951</v>
      </c>
      <c r="F95">
        <v>1550.5528394498</v>
      </c>
      <c r="G95">
        <v>1560.1529649321</v>
      </c>
      <c r="H95">
        <v>1540.727239316</v>
      </c>
      <c r="I95">
        <v>1550.5076539872</v>
      </c>
      <c r="J95">
        <v>1560.353604255</v>
      </c>
    </row>
    <row r="96" spans="1:10">
      <c r="A96" t="s">
        <v>314</v>
      </c>
      <c r="B96">
        <v>1540.3439546347</v>
      </c>
      <c r="C96">
        <v>1550.3635113607</v>
      </c>
      <c r="D96">
        <v>1560.50238384</v>
      </c>
      <c r="E96">
        <v>1540.430248583</v>
      </c>
      <c r="F96">
        <v>1550.5518604959</v>
      </c>
      <c r="G96">
        <v>1560.1535592137</v>
      </c>
      <c r="H96">
        <v>1540.7291706042</v>
      </c>
      <c r="I96">
        <v>1550.5080459287</v>
      </c>
      <c r="J96">
        <v>1560.3516234554</v>
      </c>
    </row>
    <row r="97" spans="1:10">
      <c r="A97" t="s">
        <v>315</v>
      </c>
      <c r="B97">
        <v>1540.3412525618</v>
      </c>
      <c r="C97">
        <v>1550.3639032293</v>
      </c>
      <c r="D97">
        <v>1560.5037704735</v>
      </c>
      <c r="E97">
        <v>1540.4308279344</v>
      </c>
      <c r="F97">
        <v>1550.5512735066</v>
      </c>
      <c r="G97">
        <v>1560.153361765</v>
      </c>
      <c r="H97">
        <v>1540.7291706042</v>
      </c>
      <c r="I97">
        <v>1550.5080459287</v>
      </c>
      <c r="J97">
        <v>1560.3543961889</v>
      </c>
    </row>
    <row r="98" spans="1:10">
      <c r="A98" t="s">
        <v>316</v>
      </c>
      <c r="B98">
        <v>1540.3393222459</v>
      </c>
      <c r="C98">
        <v>1550.3640982079</v>
      </c>
      <c r="D98">
        <v>1560.5081298637</v>
      </c>
      <c r="E98">
        <v>1540.4312147979</v>
      </c>
      <c r="F98">
        <v>1550.5549904758</v>
      </c>
      <c r="G98">
        <v>1560.1551426764</v>
      </c>
      <c r="H98">
        <v>1540.7274318782</v>
      </c>
      <c r="I98">
        <v>1550.5092198423</v>
      </c>
      <c r="J98">
        <v>1560.3545956248</v>
      </c>
    </row>
    <row r="99" spans="1:10">
      <c r="A99" t="s">
        <v>317</v>
      </c>
      <c r="B99">
        <v>1540.3406732778</v>
      </c>
      <c r="C99">
        <v>1550.365858752</v>
      </c>
      <c r="D99">
        <v>1560.5033753989</v>
      </c>
      <c r="E99">
        <v>1540.4300560951</v>
      </c>
      <c r="F99">
        <v>1550.5555774679</v>
      </c>
      <c r="G99">
        <v>1560.1549452273</v>
      </c>
      <c r="H99">
        <v>1540.7285910284</v>
      </c>
      <c r="I99">
        <v>1550.5101968304</v>
      </c>
      <c r="J99">
        <v>1560.3520203894</v>
      </c>
    </row>
    <row r="100" spans="1:10">
      <c r="A100" t="s">
        <v>318</v>
      </c>
      <c r="B100">
        <v>1540.3426035971</v>
      </c>
      <c r="C100">
        <v>1550.3633163823</v>
      </c>
      <c r="D100">
        <v>1560.5019887661</v>
      </c>
      <c r="E100">
        <v>1540.4308279344</v>
      </c>
      <c r="F100">
        <v>1550.5542084576</v>
      </c>
      <c r="G100">
        <v>1560.1549452273</v>
      </c>
      <c r="H100">
        <v>1540.7280114531</v>
      </c>
      <c r="I100">
        <v>1550.5076539872</v>
      </c>
      <c r="J100">
        <v>1560.3547931244</v>
      </c>
    </row>
    <row r="101" spans="1:10">
      <c r="A101" t="s">
        <v>319</v>
      </c>
      <c r="B101">
        <v>1540.3395147112</v>
      </c>
      <c r="C101">
        <v>1550.3627295357</v>
      </c>
      <c r="D101">
        <v>1560.5027808507</v>
      </c>
      <c r="E101">
        <v>1540.4306354463</v>
      </c>
      <c r="F101">
        <v>1550.5506865177</v>
      </c>
      <c r="G101">
        <v>1560.156133794</v>
      </c>
      <c r="H101">
        <v>1540.7280114531</v>
      </c>
      <c r="I101">
        <v>1550.5072639579</v>
      </c>
      <c r="J101">
        <v>1560.35400119</v>
      </c>
    </row>
    <row r="102" spans="1:10">
      <c r="A102" t="s">
        <v>320</v>
      </c>
      <c r="B102">
        <v>1540.3404808123</v>
      </c>
      <c r="C102">
        <v>1550.3613608659</v>
      </c>
      <c r="D102">
        <v>1560.5043650224</v>
      </c>
      <c r="E102">
        <v>1540.4304429582</v>
      </c>
      <c r="F102">
        <v>1550.5520555218</v>
      </c>
      <c r="G102">
        <v>1560.1519738185</v>
      </c>
      <c r="H102">
        <v>1540.7285910284</v>
      </c>
      <c r="I102">
        <v>1550.5092198423</v>
      </c>
      <c r="J102">
        <v>1560.3524153874</v>
      </c>
    </row>
    <row r="103" spans="1:10">
      <c r="A103" t="s">
        <v>321</v>
      </c>
      <c r="B103">
        <v>1540.3399015289</v>
      </c>
      <c r="C103">
        <v>1550.3693779408</v>
      </c>
      <c r="D103">
        <v>1560.5025833137</v>
      </c>
      <c r="E103">
        <v>1540.4314072861</v>
      </c>
      <c r="F103">
        <v>1550.5544034841</v>
      </c>
      <c r="G103">
        <v>1560.1545483936</v>
      </c>
      <c r="H103">
        <v>1540.727239316</v>
      </c>
      <c r="I103">
        <v>1550.5092198423</v>
      </c>
      <c r="J103">
        <v>1560.3526148227</v>
      </c>
    </row>
    <row r="104" spans="1:10">
      <c r="A104" t="s">
        <v>322</v>
      </c>
      <c r="B104">
        <v>1540.342411131</v>
      </c>
      <c r="C104">
        <v>1550.3644900767</v>
      </c>
      <c r="D104">
        <v>1560.5041674849</v>
      </c>
      <c r="E104">
        <v>1540.4321791268</v>
      </c>
      <c r="F104">
        <v>1550.5514704443</v>
      </c>
      <c r="G104">
        <v>1560.1541534958</v>
      </c>
      <c r="H104">
        <v>1540.7285910284</v>
      </c>
      <c r="I104">
        <v>1550.5088279002</v>
      </c>
      <c r="J104">
        <v>1560.3520203894</v>
      </c>
    </row>
    <row r="105" spans="1:10">
      <c r="A105" t="s">
        <v>323</v>
      </c>
      <c r="B105">
        <v>1540.3393222459</v>
      </c>
      <c r="C105">
        <v>1550.3668355595</v>
      </c>
      <c r="D105">
        <v>1560.5059511339</v>
      </c>
      <c r="E105">
        <v>1540.4314072861</v>
      </c>
      <c r="F105">
        <v>1550.5510784809</v>
      </c>
      <c r="G105">
        <v>1560.153361765</v>
      </c>
      <c r="H105">
        <v>1540.7266597417</v>
      </c>
      <c r="I105">
        <v>1550.5098067998</v>
      </c>
      <c r="J105">
        <v>1560.353604255</v>
      </c>
    </row>
    <row r="106" spans="1:10">
      <c r="A106" t="s">
        <v>324</v>
      </c>
      <c r="B106">
        <v>1540.3420243121</v>
      </c>
      <c r="C106">
        <v>1550.3644900767</v>
      </c>
      <c r="D106">
        <v>1560.505159046</v>
      </c>
      <c r="E106">
        <v>1540.4281255567</v>
      </c>
      <c r="F106">
        <v>1550.5502964667</v>
      </c>
      <c r="G106">
        <v>1560.1537566624</v>
      </c>
      <c r="H106">
        <v>1540.7285910284</v>
      </c>
      <c r="I106">
        <v>1550.5076539872</v>
      </c>
      <c r="J106">
        <v>1560.3526148227</v>
      </c>
    </row>
    <row r="107" spans="1:10">
      <c r="A107" t="s">
        <v>325</v>
      </c>
      <c r="B107">
        <v>1540.3426035971</v>
      </c>
      <c r="C107">
        <v>1550.3640982079</v>
      </c>
      <c r="D107">
        <v>1560.5025833137</v>
      </c>
      <c r="E107">
        <v>1540.4298636072</v>
      </c>
      <c r="F107">
        <v>1550.5502964667</v>
      </c>
      <c r="G107">
        <v>1560.1557369597</v>
      </c>
      <c r="H107">
        <v>1540.7280114531</v>
      </c>
      <c r="I107">
        <v>1550.5055030926</v>
      </c>
      <c r="J107">
        <v>1560.3545956248</v>
      </c>
    </row>
    <row r="108" spans="1:10">
      <c r="A108" t="s">
        <v>326</v>
      </c>
      <c r="B108">
        <v>1540.3427960632</v>
      </c>
      <c r="C108">
        <v>1550.362924514</v>
      </c>
      <c r="D108">
        <v>1560.5059511339</v>
      </c>
      <c r="E108">
        <v>1540.430248583</v>
      </c>
      <c r="F108">
        <v>1550.5502964667</v>
      </c>
      <c r="G108">
        <v>1560.1523706509</v>
      </c>
      <c r="H108">
        <v>1540.7291706042</v>
      </c>
      <c r="I108">
        <v>1550.5090229153</v>
      </c>
      <c r="J108">
        <v>1560.353604255</v>
      </c>
    </row>
    <row r="109" spans="1:10">
      <c r="A109" t="s">
        <v>327</v>
      </c>
      <c r="B109">
        <v>1540.3429885293</v>
      </c>
      <c r="C109">
        <v>1550.3617527334</v>
      </c>
      <c r="D109">
        <v>1560.5037704735</v>
      </c>
      <c r="E109">
        <v>1540.4317941499</v>
      </c>
      <c r="F109">
        <v>1550.5510784809</v>
      </c>
      <c r="G109">
        <v>1560.1527674836</v>
      </c>
      <c r="H109">
        <v>1540.7285910284</v>
      </c>
      <c r="I109">
        <v>1550.506480076</v>
      </c>
      <c r="J109">
        <v>1560.35400119</v>
      </c>
    </row>
    <row r="110" spans="1:10">
      <c r="A110" t="s">
        <v>328</v>
      </c>
      <c r="B110">
        <v>1540.3445339211</v>
      </c>
      <c r="C110">
        <v>1550.3633163823</v>
      </c>
      <c r="D110">
        <v>1560.5043650224</v>
      </c>
      <c r="E110">
        <v>1540.4312147979</v>
      </c>
      <c r="F110">
        <v>1550.5522524597</v>
      </c>
      <c r="G110">
        <v>1560.153361765</v>
      </c>
      <c r="H110">
        <v>1540.7285910284</v>
      </c>
      <c r="I110">
        <v>1550.5088279002</v>
      </c>
      <c r="J110">
        <v>1560.3530098209</v>
      </c>
    </row>
    <row r="111" spans="1:10">
      <c r="A111" t="s">
        <v>329</v>
      </c>
      <c r="B111">
        <v>1540.3410582091</v>
      </c>
      <c r="C111">
        <v>1550.3648800343</v>
      </c>
      <c r="D111">
        <v>1560.5015917558</v>
      </c>
      <c r="E111">
        <v>1540.4292842566</v>
      </c>
      <c r="F111">
        <v>1550.5499045039</v>
      </c>
      <c r="G111">
        <v>1560.1527674836</v>
      </c>
      <c r="H111">
        <v>1540.7293631669</v>
      </c>
      <c r="I111">
        <v>1550.5084359584</v>
      </c>
      <c r="J111">
        <v>1560.3545956248</v>
      </c>
    </row>
    <row r="112" spans="1:10">
      <c r="A112" t="s">
        <v>330</v>
      </c>
      <c r="B112">
        <v>1540.3429885293</v>
      </c>
      <c r="C112">
        <v>1550.3644900767</v>
      </c>
      <c r="D112">
        <v>1560.5033753989</v>
      </c>
      <c r="E112">
        <v>1540.4319866383</v>
      </c>
      <c r="F112">
        <v>1550.5532295021</v>
      </c>
      <c r="G112">
        <v>1560.1537566624</v>
      </c>
      <c r="H112">
        <v>1540.727239316</v>
      </c>
      <c r="I112">
        <v>1550.5074589725</v>
      </c>
      <c r="J112">
        <v>1560.3553875597</v>
      </c>
    </row>
    <row r="113" spans="1:10">
      <c r="A113" t="s">
        <v>331</v>
      </c>
      <c r="B113">
        <v>1540.343567815</v>
      </c>
      <c r="C113">
        <v>1550.3654668825</v>
      </c>
      <c r="D113">
        <v>1560.5041674849</v>
      </c>
      <c r="E113">
        <v>1540.4319866383</v>
      </c>
      <c r="F113">
        <v>1550.5532295021</v>
      </c>
      <c r="G113">
        <v>1560.1543509446</v>
      </c>
      <c r="H113">
        <v>1540.7280114531</v>
      </c>
      <c r="I113">
        <v>1550.5080459287</v>
      </c>
      <c r="J113">
        <v>1560.354990624</v>
      </c>
    </row>
    <row r="114" spans="1:10">
      <c r="A114" t="s">
        <v>332</v>
      </c>
      <c r="B114">
        <v>1540.3439546347</v>
      </c>
      <c r="C114">
        <v>1550.3639032293</v>
      </c>
      <c r="D114">
        <v>1560.505159046</v>
      </c>
      <c r="E114">
        <v>1540.4321791268</v>
      </c>
      <c r="F114">
        <v>1550.5508834553</v>
      </c>
      <c r="G114">
        <v>1560.1545483936</v>
      </c>
      <c r="H114">
        <v>1540.7293631669</v>
      </c>
      <c r="I114">
        <v>1550.5082409435</v>
      </c>
      <c r="J114">
        <v>1560.353604255</v>
      </c>
    </row>
    <row r="115" spans="1:10">
      <c r="A115" t="s">
        <v>333</v>
      </c>
      <c r="B115">
        <v>1540.3429885293</v>
      </c>
      <c r="C115">
        <v>1550.3660537311</v>
      </c>
      <c r="D115">
        <v>1560.5055541215</v>
      </c>
      <c r="E115">
        <v>1540.4298636072</v>
      </c>
      <c r="F115">
        <v>1550.5524474857</v>
      </c>
      <c r="G115">
        <v>1560.1549452273</v>
      </c>
      <c r="H115">
        <v>1540.7280114531</v>
      </c>
      <c r="I115">
        <v>1550.5092198423</v>
      </c>
      <c r="J115">
        <v>1560.354990624</v>
      </c>
    </row>
    <row r="116" spans="1:10">
      <c r="A116" t="s">
        <v>334</v>
      </c>
      <c r="B116">
        <v>1540.3439546347</v>
      </c>
      <c r="C116">
        <v>1550.3627295357</v>
      </c>
      <c r="D116">
        <v>1560.5039699475</v>
      </c>
      <c r="E116">
        <v>1540.4316016616</v>
      </c>
      <c r="F116">
        <v>1550.5530344759</v>
      </c>
      <c r="G116">
        <v>1560.1553420613</v>
      </c>
      <c r="H116">
        <v>1540.7280114531</v>
      </c>
      <c r="I116">
        <v>1550.506480076</v>
      </c>
      <c r="J116">
        <v>1560.3530098209</v>
      </c>
    </row>
    <row r="117" spans="1:10">
      <c r="A117" t="s">
        <v>335</v>
      </c>
      <c r="B117">
        <v>1540.3410582091</v>
      </c>
      <c r="C117">
        <v>1550.366445601</v>
      </c>
      <c r="D117">
        <v>1560.5045644965</v>
      </c>
      <c r="E117">
        <v>1540.4308279344</v>
      </c>
      <c r="F117">
        <v>1550.5520555218</v>
      </c>
      <c r="G117">
        <v>1560.1531623807</v>
      </c>
      <c r="H117">
        <v>1540.7280114531</v>
      </c>
      <c r="I117">
        <v>1550.5080459287</v>
      </c>
      <c r="J117">
        <v>1560.3534067556</v>
      </c>
    </row>
    <row r="118" spans="1:10">
      <c r="A118" t="s">
        <v>336</v>
      </c>
      <c r="B118">
        <v>1540.3371975833</v>
      </c>
      <c r="C118">
        <v>1550.3631214039</v>
      </c>
      <c r="D118">
        <v>1560.50238384</v>
      </c>
      <c r="E118">
        <v>1540.4304429582</v>
      </c>
      <c r="F118">
        <v>1550.5512735066</v>
      </c>
      <c r="G118">
        <v>1560.1541534958</v>
      </c>
      <c r="H118">
        <v>1540.7285910284</v>
      </c>
      <c r="I118">
        <v>1550.5080459287</v>
      </c>
      <c r="J118">
        <v>1560.3541986894</v>
      </c>
    </row>
    <row r="119" spans="1:10">
      <c r="A119" t="s">
        <v>337</v>
      </c>
      <c r="B119">
        <v>1540.3393222459</v>
      </c>
      <c r="C119">
        <v>1550.3619477115</v>
      </c>
      <c r="D119">
        <v>1560.5059511339</v>
      </c>
      <c r="E119">
        <v>1540.432565991</v>
      </c>
      <c r="F119">
        <v>1550.5547954492</v>
      </c>
      <c r="G119">
        <v>1560.1545483936</v>
      </c>
      <c r="H119">
        <v>1540.7280114531</v>
      </c>
      <c r="I119">
        <v>1550.5096098726</v>
      </c>
      <c r="J119">
        <v>1560.3526148227</v>
      </c>
    </row>
    <row r="120" spans="1:10">
      <c r="A120" t="s">
        <v>338</v>
      </c>
      <c r="B120">
        <v>1540.3389354286</v>
      </c>
      <c r="C120">
        <v>1550.3613608659</v>
      </c>
      <c r="D120">
        <v>1560.5041674849</v>
      </c>
      <c r="E120">
        <v>1540.4306354463</v>
      </c>
      <c r="F120">
        <v>1550.5502964667</v>
      </c>
      <c r="G120">
        <v>1560.1547477783</v>
      </c>
      <c r="H120">
        <v>1540.7285910284</v>
      </c>
      <c r="I120">
        <v>1550.5082409435</v>
      </c>
      <c r="J120">
        <v>1560.3526148227</v>
      </c>
    </row>
    <row r="121" spans="1:10">
      <c r="A121" t="s">
        <v>339</v>
      </c>
      <c r="B121">
        <v>1540.3391278938</v>
      </c>
      <c r="C121">
        <v>1550.365663773</v>
      </c>
      <c r="D121">
        <v>1560.5033753989</v>
      </c>
      <c r="E121">
        <v>1540.4298636072</v>
      </c>
      <c r="F121">
        <v>1550.5508834553</v>
      </c>
      <c r="G121">
        <v>1560.1557369597</v>
      </c>
      <c r="H121">
        <v>1540.7280114531</v>
      </c>
      <c r="I121">
        <v>1550.5101968304</v>
      </c>
      <c r="J121">
        <v>1560.353604255</v>
      </c>
    </row>
    <row r="122" spans="1:10">
      <c r="A122" t="s">
        <v>340</v>
      </c>
      <c r="B122">
        <v>1540.3402864598</v>
      </c>
      <c r="C122">
        <v>1550.3654668825</v>
      </c>
      <c r="D122">
        <v>1560.5025833137</v>
      </c>
      <c r="E122">
        <v>1540.4308279344</v>
      </c>
      <c r="F122">
        <v>1550.5518604959</v>
      </c>
      <c r="G122">
        <v>1560.1545483936</v>
      </c>
      <c r="H122">
        <v>1540.727239316</v>
      </c>
      <c r="I122">
        <v>1550.5094148574</v>
      </c>
      <c r="J122">
        <v>1560.3520203894</v>
      </c>
    </row>
    <row r="123" spans="1:10">
      <c r="A123" t="s">
        <v>341</v>
      </c>
      <c r="B123">
        <v>1540.3412525618</v>
      </c>
      <c r="C123">
        <v>1550.365858752</v>
      </c>
      <c r="D123">
        <v>1560.5000075898</v>
      </c>
      <c r="E123">
        <v>1540.4290917688</v>
      </c>
      <c r="F123">
        <v>1550.5508834553</v>
      </c>
      <c r="G123">
        <v>1560.1557369597</v>
      </c>
      <c r="H123">
        <v>1540.7260801678</v>
      </c>
      <c r="I123">
        <v>1550.5068720168</v>
      </c>
      <c r="J123">
        <v>1560.3526148227</v>
      </c>
    </row>
    <row r="124" spans="1:10">
      <c r="A124" t="s">
        <v>342</v>
      </c>
      <c r="B124">
        <v>1540.3410582091</v>
      </c>
      <c r="C124">
        <v>1550.3646850555</v>
      </c>
      <c r="D124">
        <v>1560.5053565838</v>
      </c>
      <c r="E124">
        <v>1540.4316016616</v>
      </c>
      <c r="F124">
        <v>1550.5534264403</v>
      </c>
      <c r="G124">
        <v>1560.1543509446</v>
      </c>
      <c r="H124">
        <v>1540.7291706042</v>
      </c>
      <c r="I124">
        <v>1550.5076539872</v>
      </c>
      <c r="J124">
        <v>1560.3545956248</v>
      </c>
    </row>
    <row r="125" spans="1:10">
      <c r="A125" t="s">
        <v>343</v>
      </c>
      <c r="B125">
        <v>1540.3426035971</v>
      </c>
      <c r="C125">
        <v>1550.3623376677</v>
      </c>
      <c r="D125">
        <v>1560.5045644965</v>
      </c>
      <c r="E125">
        <v>1540.430248583</v>
      </c>
      <c r="F125">
        <v>1550.5538164928</v>
      </c>
      <c r="G125">
        <v>1560.1531623807</v>
      </c>
      <c r="H125">
        <v>1540.7285910284</v>
      </c>
      <c r="I125">
        <v>1550.5080459287</v>
      </c>
      <c r="J125">
        <v>1560.35400119</v>
      </c>
    </row>
    <row r="126" spans="1:10">
      <c r="A126" t="s">
        <v>344</v>
      </c>
      <c r="B126">
        <v>1540.3387429634</v>
      </c>
      <c r="C126">
        <v>1550.3615558439</v>
      </c>
      <c r="D126">
        <v>1560.5041674849</v>
      </c>
      <c r="E126">
        <v>1540.4300560951</v>
      </c>
      <c r="F126">
        <v>1550.5504914922</v>
      </c>
      <c r="G126">
        <v>1560.1541534958</v>
      </c>
      <c r="H126">
        <v>1540.7280114531</v>
      </c>
      <c r="I126">
        <v>1550.5076539872</v>
      </c>
      <c r="J126">
        <v>1560.35400119</v>
      </c>
    </row>
    <row r="127" spans="1:10">
      <c r="A127" t="s">
        <v>345</v>
      </c>
      <c r="B127">
        <v>1540.3406732778</v>
      </c>
      <c r="C127">
        <v>1550.3623376677</v>
      </c>
      <c r="D127">
        <v>1560.5035729362</v>
      </c>
      <c r="E127">
        <v>1540.4304429582</v>
      </c>
      <c r="F127">
        <v>1550.5518604959</v>
      </c>
      <c r="G127">
        <v>1560.1529649321</v>
      </c>
      <c r="H127">
        <v>1540.7285910284</v>
      </c>
      <c r="I127">
        <v>1550.5088279002</v>
      </c>
      <c r="J127">
        <v>1560.3510290229</v>
      </c>
    </row>
    <row r="128" spans="1:10">
      <c r="A128" t="s">
        <v>346</v>
      </c>
      <c r="B128">
        <v>1540.3414450276</v>
      </c>
      <c r="C128">
        <v>1550.3625345575</v>
      </c>
      <c r="D128">
        <v>1560.5063462098</v>
      </c>
      <c r="E128">
        <v>1540.4304429582</v>
      </c>
      <c r="F128">
        <v>1550.5495144533</v>
      </c>
      <c r="G128">
        <v>1560.1541534958</v>
      </c>
      <c r="H128">
        <v>1540.7274318782</v>
      </c>
      <c r="I128">
        <v>1550.5082409435</v>
      </c>
      <c r="J128">
        <v>1560.35400119</v>
      </c>
    </row>
    <row r="129" spans="1:10">
      <c r="A129" t="s">
        <v>347</v>
      </c>
      <c r="B129">
        <v>1540.3424130179</v>
      </c>
      <c r="C129">
        <v>1550.3607759324</v>
      </c>
      <c r="D129">
        <v>1560.5047639707</v>
      </c>
      <c r="E129">
        <v>1540.4302504702</v>
      </c>
      <c r="F129">
        <v>1550.5534283523</v>
      </c>
      <c r="G129">
        <v>1560.1535611495</v>
      </c>
      <c r="H129">
        <v>1540.7299446311</v>
      </c>
      <c r="I129">
        <v>1550.5076558991</v>
      </c>
      <c r="J129">
        <v>1560.3510309591</v>
      </c>
    </row>
    <row r="130" spans="1:10">
      <c r="A130" t="s">
        <v>348</v>
      </c>
      <c r="B130">
        <v>1540.3414469145</v>
      </c>
      <c r="C130">
        <v>1550.3633182938</v>
      </c>
      <c r="D130">
        <v>1560.5033773355</v>
      </c>
      <c r="E130">
        <v>1540.4298654943</v>
      </c>
      <c r="F130">
        <v>1550.5508853673</v>
      </c>
      <c r="G130">
        <v>1560.1525700351</v>
      </c>
      <c r="H130">
        <v>1540.7293650548</v>
      </c>
      <c r="I130">
        <v>1550.5076558991</v>
      </c>
      <c r="J130">
        <v>1560.354597561</v>
      </c>
    </row>
    <row r="131" spans="1:10">
      <c r="A131" t="s">
        <v>349</v>
      </c>
      <c r="B131">
        <v>1540.342026199</v>
      </c>
      <c r="C131">
        <v>1550.3658606636</v>
      </c>
      <c r="D131">
        <v>1560.5045664332</v>
      </c>
      <c r="E131">
        <v>1540.4304448453</v>
      </c>
      <c r="F131">
        <v>1550.5508853673</v>
      </c>
      <c r="G131">
        <v>1560.1545503293</v>
      </c>
      <c r="H131">
        <v>1540.728013341</v>
      </c>
      <c r="I131">
        <v>1550.5076558991</v>
      </c>
      <c r="J131">
        <v>1560.3526167589</v>
      </c>
    </row>
    <row r="132" spans="1:10">
      <c r="A132" t="s">
        <v>350</v>
      </c>
      <c r="B132">
        <v>1540.3397090635</v>
      </c>
      <c r="C132">
        <v>1550.3660556427</v>
      </c>
      <c r="D132">
        <v>1560.5035748728</v>
      </c>
      <c r="E132">
        <v>1540.4310241968</v>
      </c>
      <c r="F132">
        <v>1550.5526444237</v>
      </c>
      <c r="G132">
        <v>1560.155343997</v>
      </c>
      <c r="H132">
        <v>1540.7285929163</v>
      </c>
      <c r="I132">
        <v>1550.5066789142</v>
      </c>
      <c r="J132">
        <v>1560.3530117572</v>
      </c>
    </row>
    <row r="133" spans="1:10">
      <c r="A133" t="s">
        <v>351</v>
      </c>
      <c r="B133">
        <v>1540.3402883467</v>
      </c>
      <c r="C133">
        <v>1550.361949623</v>
      </c>
      <c r="D133">
        <v>1560.5067451591</v>
      </c>
      <c r="E133">
        <v>1540.4308298215</v>
      </c>
      <c r="F133">
        <v>1550.5546004226</v>
      </c>
      <c r="G133">
        <v>1560.1543528804</v>
      </c>
      <c r="H133">
        <v>1540.728013341</v>
      </c>
      <c r="I133">
        <v>1550.5080478406</v>
      </c>
      <c r="J133">
        <v>1560.3536061912</v>
      </c>
    </row>
    <row r="134" spans="1:10">
      <c r="A134" t="s">
        <v>352</v>
      </c>
      <c r="B134">
        <v>1540.3397090635</v>
      </c>
      <c r="C134">
        <v>1550.3652738151</v>
      </c>
      <c r="D134">
        <v>1560.5035748728</v>
      </c>
      <c r="E134">
        <v>1540.431216685</v>
      </c>
      <c r="F134">
        <v>1550.5536233786</v>
      </c>
      <c r="G134">
        <v>1560.1541554315</v>
      </c>
      <c r="H134">
        <v>1540.7285929163</v>
      </c>
      <c r="I134">
        <v>1550.5086347972</v>
      </c>
      <c r="J134">
        <v>1560.3534086919</v>
      </c>
    </row>
    <row r="135" spans="1:10">
      <c r="A135" t="s">
        <v>353</v>
      </c>
      <c r="B135">
        <v>1540.3443433415</v>
      </c>
      <c r="C135">
        <v>1550.3639051408</v>
      </c>
      <c r="D135">
        <v>1560.5029803245</v>
      </c>
      <c r="E135">
        <v>1540.4302504702</v>
      </c>
      <c r="F135">
        <v>1550.5524493977</v>
      </c>
      <c r="G135">
        <v>1560.1541554315</v>
      </c>
      <c r="H135">
        <v>1540.728013341</v>
      </c>
      <c r="I135">
        <v>1550.5064819879</v>
      </c>
      <c r="J135">
        <v>1560.3540031262</v>
      </c>
    </row>
    <row r="136" spans="1:10">
      <c r="A136" t="s">
        <v>354</v>
      </c>
      <c r="B136">
        <v>1540.343569702</v>
      </c>
      <c r="C136">
        <v>1550.3639051408</v>
      </c>
      <c r="D136">
        <v>1560.5047639707</v>
      </c>
      <c r="E136">
        <v>1540.4310241968</v>
      </c>
      <c r="F136">
        <v>1550.5532314141</v>
      </c>
      <c r="G136">
        <v>1560.1543528804</v>
      </c>
      <c r="H136">
        <v>1540.728013341</v>
      </c>
      <c r="I136">
        <v>1550.5074608844</v>
      </c>
      <c r="J136">
        <v>1560.3542006257</v>
      </c>
    </row>
    <row r="137" spans="1:10">
      <c r="A137" t="s">
        <v>355</v>
      </c>
      <c r="B137">
        <v>1540.342026199</v>
      </c>
      <c r="C137">
        <v>1550.3650788362</v>
      </c>
      <c r="D137">
        <v>1560.5027827874</v>
      </c>
      <c r="E137">
        <v>1540.4300579822</v>
      </c>
      <c r="F137">
        <v>1550.5542103697</v>
      </c>
      <c r="G137">
        <v>1560.1549471631</v>
      </c>
      <c r="H137">
        <v>1540.7291724921</v>
      </c>
      <c r="I137">
        <v>1550.5070689433</v>
      </c>
      <c r="J137">
        <v>1560.3543981252</v>
      </c>
    </row>
    <row r="138" spans="1:10">
      <c r="A138" t="s">
        <v>356</v>
      </c>
      <c r="B138">
        <v>1540.3414469145</v>
      </c>
      <c r="C138">
        <v>1550.3641001194</v>
      </c>
      <c r="D138">
        <v>1560.5053585204</v>
      </c>
      <c r="E138">
        <v>1540.4304448453</v>
      </c>
      <c r="F138">
        <v>1550.5508853673</v>
      </c>
      <c r="G138">
        <v>1560.1537585982</v>
      </c>
      <c r="H138">
        <v>1540.7274337661</v>
      </c>
      <c r="I138">
        <v>1550.5074608844</v>
      </c>
      <c r="J138">
        <v>1560.3540031262</v>
      </c>
    </row>
    <row r="139" spans="1:10">
      <c r="A139" t="s">
        <v>357</v>
      </c>
      <c r="B139">
        <v>1540.3400958812</v>
      </c>
      <c r="C139">
        <v>1550.3639051408</v>
      </c>
      <c r="D139">
        <v>1560.5045664332</v>
      </c>
      <c r="E139">
        <v>1540.4310241968</v>
      </c>
      <c r="F139">
        <v>1550.5530363879</v>
      </c>
      <c r="G139">
        <v>1560.1557388954</v>
      </c>
      <c r="H139">
        <v>1540.7272412038</v>
      </c>
      <c r="I139">
        <v>1550.5070689433</v>
      </c>
      <c r="J139">
        <v>1560.3526167589</v>
      </c>
    </row>
    <row r="140" spans="1:10">
      <c r="A140" t="s">
        <v>358</v>
      </c>
      <c r="B140">
        <v>1540.3443433415</v>
      </c>
      <c r="C140">
        <v>1550.362536469</v>
      </c>
      <c r="D140">
        <v>1560.5053585204</v>
      </c>
      <c r="E140">
        <v>1540.4321810139</v>
      </c>
      <c r="F140">
        <v>1550.5512754186</v>
      </c>
      <c r="G140">
        <v>1560.1545503293</v>
      </c>
      <c r="H140">
        <v>1540.7293650548</v>
      </c>
      <c r="I140">
        <v>1550.5074608844</v>
      </c>
      <c r="J140">
        <v>1560.3540031262</v>
      </c>
    </row>
    <row r="141" spans="1:10">
      <c r="A141" t="s">
        <v>359</v>
      </c>
      <c r="B141">
        <v>1540.3400958812</v>
      </c>
      <c r="C141">
        <v>1550.3658606636</v>
      </c>
      <c r="D141">
        <v>1560.5037724101</v>
      </c>
      <c r="E141">
        <v>1540.4296730064</v>
      </c>
      <c r="F141">
        <v>1550.5501014413</v>
      </c>
      <c r="G141">
        <v>1560.155343997</v>
      </c>
      <c r="H141">
        <v>1540.7274337661</v>
      </c>
      <c r="I141">
        <v>1550.5080478406</v>
      </c>
      <c r="J141">
        <v>1560.354597561</v>
      </c>
    </row>
    <row r="142" spans="1:10">
      <c r="A142" t="s">
        <v>360</v>
      </c>
      <c r="B142">
        <v>1540.342605484</v>
      </c>
      <c r="C142">
        <v>1550.3660556427</v>
      </c>
      <c r="D142">
        <v>1560.5039718841</v>
      </c>
      <c r="E142">
        <v>1540.4310241968</v>
      </c>
      <c r="F142">
        <v>1550.5544053961</v>
      </c>
      <c r="G142">
        <v>1560.1533637008</v>
      </c>
      <c r="H142">
        <v>1540.7293650548</v>
      </c>
      <c r="I142">
        <v>1550.5088298122</v>
      </c>
      <c r="J142">
        <v>1560.3536061912</v>
      </c>
    </row>
    <row r="143" spans="1:10">
      <c r="A143" t="s">
        <v>361</v>
      </c>
      <c r="B143">
        <v>1540.342026199</v>
      </c>
      <c r="C143">
        <v>1550.3635132723</v>
      </c>
      <c r="D143">
        <v>1560.5077367236</v>
      </c>
      <c r="E143">
        <v>1540.4304448453</v>
      </c>
      <c r="F143">
        <v>1550.5520574338</v>
      </c>
      <c r="G143">
        <v>1560.1533637008</v>
      </c>
      <c r="H143">
        <v>1540.7285929163</v>
      </c>
      <c r="I143">
        <v>1550.5066789142</v>
      </c>
      <c r="J143">
        <v>1560.3540031262</v>
      </c>
    </row>
    <row r="144" spans="1:10">
      <c r="A144" t="s">
        <v>362</v>
      </c>
      <c r="B144">
        <v>1540.3410600961</v>
      </c>
      <c r="C144">
        <v>1550.3650788362</v>
      </c>
      <c r="D144">
        <v>1560.5059530705</v>
      </c>
      <c r="E144">
        <v>1540.4316035487</v>
      </c>
      <c r="F144">
        <v>1550.5508853673</v>
      </c>
      <c r="G144">
        <v>1560.1537585982</v>
      </c>
      <c r="H144">
        <v>1540.7285929163</v>
      </c>
      <c r="I144">
        <v>1550.5082428554</v>
      </c>
      <c r="J144">
        <v>1560.3549925603</v>
      </c>
    </row>
    <row r="145" spans="1:10">
      <c r="A145" t="s">
        <v>363</v>
      </c>
      <c r="B145">
        <v>1540.3429904163</v>
      </c>
      <c r="C145">
        <v>1550.364686967</v>
      </c>
      <c r="D145">
        <v>1560.5035748728</v>
      </c>
      <c r="E145">
        <v>1540.4308298215</v>
      </c>
      <c r="F145">
        <v>1550.5520574338</v>
      </c>
      <c r="G145">
        <v>1560.1541554315</v>
      </c>
      <c r="H145">
        <v>1540.7293650548</v>
      </c>
      <c r="I145">
        <v>1550.5076558991</v>
      </c>
      <c r="J145">
        <v>1560.3530117572</v>
      </c>
    </row>
    <row r="146" spans="1:10">
      <c r="A146" t="s">
        <v>364</v>
      </c>
      <c r="B146">
        <v>1540.3414469145</v>
      </c>
      <c r="C146">
        <v>1550.3642970096</v>
      </c>
      <c r="D146">
        <v>1560.5027827874</v>
      </c>
      <c r="E146">
        <v>1540.4306373334</v>
      </c>
      <c r="F146">
        <v>1550.5542103697</v>
      </c>
      <c r="G146">
        <v>1560.1529668679</v>
      </c>
      <c r="H146">
        <v>1540.7299446311</v>
      </c>
      <c r="I146">
        <v>1550.5096117845</v>
      </c>
      <c r="J146">
        <v>1560.3516253916</v>
      </c>
    </row>
    <row r="147" spans="1:10">
      <c r="A147" t="s">
        <v>365</v>
      </c>
      <c r="B147">
        <v>1540.3414469145</v>
      </c>
      <c r="C147">
        <v>1550.3641001194</v>
      </c>
      <c r="D147">
        <v>1560.5065476211</v>
      </c>
      <c r="E147">
        <v>1540.4314091733</v>
      </c>
      <c r="F147">
        <v>1550.5553843532</v>
      </c>
      <c r="G147">
        <v>1560.1525700351</v>
      </c>
      <c r="H147">
        <v>1540.7285929163</v>
      </c>
      <c r="I147">
        <v>1550.5076558991</v>
      </c>
      <c r="J147">
        <v>1560.3534086919</v>
      </c>
    </row>
    <row r="148" spans="1:10">
      <c r="A148" t="s">
        <v>366</v>
      </c>
      <c r="B148">
        <v>1540.342605484</v>
      </c>
      <c r="C148">
        <v>1550.3635132723</v>
      </c>
      <c r="D148">
        <v>1560.5035748728</v>
      </c>
      <c r="E148">
        <v>1540.4317960371</v>
      </c>
      <c r="F148">
        <v>1550.5536233786</v>
      </c>
      <c r="G148">
        <v>1560.1541554315</v>
      </c>
      <c r="H148">
        <v>1540.7274337661</v>
      </c>
      <c r="I148">
        <v>1550.5088298122</v>
      </c>
      <c r="J148">
        <v>1560.3540031262</v>
      </c>
    </row>
    <row r="149" spans="1:10">
      <c r="A149" t="s">
        <v>367</v>
      </c>
      <c r="B149">
        <v>1540.3397090635</v>
      </c>
      <c r="C149">
        <v>1550.3648819458</v>
      </c>
      <c r="D149">
        <v>1560.5049615084</v>
      </c>
      <c r="E149">
        <v>1540.4300579822</v>
      </c>
      <c r="F149">
        <v>1550.5546004226</v>
      </c>
      <c r="G149">
        <v>1560.1541554315</v>
      </c>
      <c r="H149">
        <v>1540.728013341</v>
      </c>
      <c r="I149">
        <v>1550.5074608844</v>
      </c>
      <c r="J149">
        <v>1560.3540031262</v>
      </c>
    </row>
    <row r="150" spans="1:10">
      <c r="A150" t="s">
        <v>368</v>
      </c>
      <c r="B150">
        <v>1540.3402883467</v>
      </c>
      <c r="C150">
        <v>1550.3637101623</v>
      </c>
      <c r="D150">
        <v>1560.5013961557</v>
      </c>
      <c r="E150">
        <v>1540.4298654943</v>
      </c>
      <c r="F150">
        <v>1550.5536233786</v>
      </c>
      <c r="G150">
        <v>1560.1537585982</v>
      </c>
      <c r="H150">
        <v>1540.7285929163</v>
      </c>
      <c r="I150">
        <v>1550.5084378703</v>
      </c>
      <c r="J150">
        <v>1560.3516253916</v>
      </c>
    </row>
    <row r="151" spans="1:10">
      <c r="A151" t="s">
        <v>369</v>
      </c>
      <c r="B151">
        <v>1540.3410600961</v>
      </c>
      <c r="C151">
        <v>1550.3670343619</v>
      </c>
      <c r="D151">
        <v>1560.5027827874</v>
      </c>
      <c r="E151">
        <v>1540.4310241968</v>
      </c>
      <c r="F151">
        <v>1550.5546004226</v>
      </c>
      <c r="G151">
        <v>1560.1535611495</v>
      </c>
      <c r="H151">
        <v>1540.7285929163</v>
      </c>
      <c r="I151">
        <v>1550.5086347972</v>
      </c>
      <c r="J151">
        <v>1560.3522198246</v>
      </c>
    </row>
    <row r="152" spans="1:10">
      <c r="A152" t="s">
        <v>370</v>
      </c>
      <c r="B152">
        <v>1540.3397090635</v>
      </c>
      <c r="C152">
        <v>1550.3623395793</v>
      </c>
      <c r="D152">
        <v>1560.5031797983</v>
      </c>
      <c r="E152">
        <v>1540.4288992811</v>
      </c>
      <c r="F152">
        <v>1550.5534283523</v>
      </c>
      <c r="G152">
        <v>1560.1537585982</v>
      </c>
      <c r="H152">
        <v>1540.728013341</v>
      </c>
      <c r="I152">
        <v>1550.5082428554</v>
      </c>
      <c r="J152">
        <v>1560.3534086919</v>
      </c>
    </row>
    <row r="153" spans="1:10">
      <c r="A153" t="s">
        <v>371</v>
      </c>
      <c r="B153">
        <v>1540.3431847694</v>
      </c>
      <c r="C153">
        <v>1550.3639051408</v>
      </c>
      <c r="D153">
        <v>1560.5013961557</v>
      </c>
      <c r="E153">
        <v>1540.4292861437</v>
      </c>
      <c r="F153">
        <v>1550.5538184049</v>
      </c>
      <c r="G153">
        <v>1560.1523725867</v>
      </c>
      <c r="H153">
        <v>1540.7255024822</v>
      </c>
      <c r="I153">
        <v>1550.5084378703</v>
      </c>
      <c r="J153">
        <v>1560.3530117572</v>
      </c>
    </row>
    <row r="154" spans="1:10">
      <c r="A154" t="s">
        <v>372</v>
      </c>
      <c r="B154">
        <v>1540.342026199</v>
      </c>
      <c r="C154">
        <v>1550.365468794</v>
      </c>
      <c r="D154">
        <v>1560.5045664332</v>
      </c>
      <c r="E154">
        <v>1540.4302504702</v>
      </c>
      <c r="F154">
        <v>1550.5546004226</v>
      </c>
      <c r="G154">
        <v>1560.1545503293</v>
      </c>
      <c r="H154">
        <v>1540.7272412038</v>
      </c>
      <c r="I154">
        <v>1550.5113726592</v>
      </c>
      <c r="J154">
        <v>1560.3534086919</v>
      </c>
    </row>
    <row r="155" spans="1:10">
      <c r="A155" t="s">
        <v>373</v>
      </c>
      <c r="B155">
        <v>1540.3429904163</v>
      </c>
      <c r="C155">
        <v>1550.361949623</v>
      </c>
      <c r="D155">
        <v>1560.505753596</v>
      </c>
      <c r="E155">
        <v>1540.431216685</v>
      </c>
      <c r="F155">
        <v>1550.5536233786</v>
      </c>
      <c r="G155">
        <v>1560.1559382805</v>
      </c>
      <c r="H155">
        <v>1540.7285929163</v>
      </c>
      <c r="I155">
        <v>1550.5088298122</v>
      </c>
      <c r="J155">
        <v>1560.3530117572</v>
      </c>
    </row>
    <row r="156" spans="1:10">
      <c r="A156" t="s">
        <v>374</v>
      </c>
      <c r="B156">
        <v>1540.3406751648</v>
      </c>
      <c r="C156">
        <v>1550.3635132723</v>
      </c>
      <c r="D156">
        <v>1560.5039718841</v>
      </c>
      <c r="E156">
        <v>1540.4321810139</v>
      </c>
      <c r="F156">
        <v>1550.5547973612</v>
      </c>
      <c r="G156">
        <v>1560.153956047</v>
      </c>
      <c r="H156">
        <v>1540.728013341</v>
      </c>
      <c r="I156">
        <v>1550.5084378703</v>
      </c>
      <c r="J156">
        <v>1560.3555869958</v>
      </c>
    </row>
    <row r="157" spans="1:10">
      <c r="A157" t="s">
        <v>375</v>
      </c>
      <c r="B157">
        <v>1540.3408676304</v>
      </c>
      <c r="C157">
        <v>1550.3662525333</v>
      </c>
      <c r="D157">
        <v>1560.5023857767</v>
      </c>
      <c r="E157">
        <v>1540.4316035487</v>
      </c>
      <c r="F157">
        <v>1550.5528413618</v>
      </c>
      <c r="G157">
        <v>1560.1555414462</v>
      </c>
      <c r="H157">
        <v>1540.728013341</v>
      </c>
      <c r="I157">
        <v>1550.5082428554</v>
      </c>
      <c r="J157">
        <v>1560.3542006257</v>
      </c>
    </row>
    <row r="158" spans="1:10">
      <c r="A158" t="s">
        <v>376</v>
      </c>
      <c r="B158">
        <v>1540.3410600961</v>
      </c>
      <c r="C158">
        <v>1550.3611677996</v>
      </c>
      <c r="D158">
        <v>1560.5055560582</v>
      </c>
      <c r="E158">
        <v>1540.4288992811</v>
      </c>
      <c r="F158">
        <v>1550.5544053961</v>
      </c>
      <c r="G158">
        <v>1560.1523725867</v>
      </c>
      <c r="H158">
        <v>1540.7285929163</v>
      </c>
      <c r="I158">
        <v>1550.5084378703</v>
      </c>
      <c r="J158">
        <v>1560.3516253916</v>
      </c>
    </row>
    <row r="159" spans="1:10">
      <c r="A159" t="s">
        <v>377</v>
      </c>
      <c r="B159">
        <v>1540.342026199</v>
      </c>
      <c r="C159">
        <v>1550.364686967</v>
      </c>
      <c r="D159">
        <v>1560.5033773355</v>
      </c>
      <c r="E159">
        <v>1540.4316035487</v>
      </c>
      <c r="F159">
        <v>1550.5524493977</v>
      </c>
      <c r="G159">
        <v>1560.1531643164</v>
      </c>
      <c r="H159">
        <v>1540.7285929163</v>
      </c>
      <c r="I159">
        <v>1550.5084378703</v>
      </c>
      <c r="J159">
        <v>1560.3559839318</v>
      </c>
    </row>
    <row r="160" spans="1:10">
      <c r="A160" t="s">
        <v>378</v>
      </c>
      <c r="B160">
        <v>1540.3377787515</v>
      </c>
      <c r="C160">
        <v>1550.365468794</v>
      </c>
      <c r="D160">
        <v>1560.505753596</v>
      </c>
      <c r="E160">
        <v>1540.4300579822</v>
      </c>
      <c r="F160">
        <v>1550.5547973612</v>
      </c>
      <c r="G160">
        <v>1560.1541554315</v>
      </c>
      <c r="H160">
        <v>1540.7305242079</v>
      </c>
      <c r="I160">
        <v>1550.5090248272</v>
      </c>
      <c r="J160">
        <v>1560.3540031262</v>
      </c>
    </row>
    <row r="161" spans="1:10">
      <c r="A161" t="s">
        <v>379</v>
      </c>
      <c r="B161">
        <v>1540.3414469145</v>
      </c>
      <c r="C161">
        <v>1550.3648819458</v>
      </c>
      <c r="D161">
        <v>1560.504366959</v>
      </c>
      <c r="E161">
        <v>1540.4317960371</v>
      </c>
      <c r="F161">
        <v>1550.5544053961</v>
      </c>
      <c r="G161">
        <v>1560.1533637008</v>
      </c>
      <c r="H161">
        <v>1540.728013341</v>
      </c>
      <c r="I161">
        <v>1550.5092217542</v>
      </c>
      <c r="J161">
        <v>1560.3536061912</v>
      </c>
    </row>
    <row r="162" spans="1:10">
      <c r="A162" t="s">
        <v>380</v>
      </c>
      <c r="B162">
        <v>1540.3416393803</v>
      </c>
      <c r="C162">
        <v>1550.365468794</v>
      </c>
      <c r="D162">
        <v>1560.5047639707</v>
      </c>
      <c r="E162">
        <v>1540.4310241968</v>
      </c>
      <c r="F162">
        <v>1550.5555793799</v>
      </c>
      <c r="G162">
        <v>1560.1543528804</v>
      </c>
      <c r="H162">
        <v>1540.728013341</v>
      </c>
      <c r="I162">
        <v>1550.5092217542</v>
      </c>
      <c r="J162">
        <v>1560.3532111927</v>
      </c>
    </row>
    <row r="163" spans="1:10">
      <c r="A163" t="s">
        <v>381</v>
      </c>
      <c r="B163">
        <v>1540.3404826992</v>
      </c>
      <c r="C163">
        <v>1550.3637101623</v>
      </c>
      <c r="D163">
        <v>1560.5037724101</v>
      </c>
      <c r="E163">
        <v>1540.4302504702</v>
      </c>
      <c r="F163">
        <v>1550.551080393</v>
      </c>
      <c r="G163">
        <v>1560.153956047</v>
      </c>
      <c r="H163">
        <v>1540.7285929163</v>
      </c>
      <c r="I163">
        <v>1550.5072658698</v>
      </c>
      <c r="J163">
        <v>1560.3536061912</v>
      </c>
    </row>
    <row r="164" spans="1:10">
      <c r="A164" t="s">
        <v>382</v>
      </c>
      <c r="B164">
        <v>1540.3441489881</v>
      </c>
      <c r="C164">
        <v>1550.3656656846</v>
      </c>
      <c r="D164">
        <v>1560.5049615084</v>
      </c>
      <c r="E164">
        <v>1540.4298654943</v>
      </c>
      <c r="F164">
        <v>1550.5530363879</v>
      </c>
      <c r="G164">
        <v>1560.1555414462</v>
      </c>
      <c r="H164">
        <v>1540.728013341</v>
      </c>
      <c r="I164">
        <v>1550.5084378703</v>
      </c>
      <c r="J164">
        <v>1560.3534086919</v>
      </c>
    </row>
    <row r="165" spans="1:10">
      <c r="A165" t="s">
        <v>383</v>
      </c>
      <c r="B165">
        <v>1540.3427979501</v>
      </c>
      <c r="C165">
        <v>1550.361949623</v>
      </c>
      <c r="D165">
        <v>1560.5053585204</v>
      </c>
      <c r="E165">
        <v>1540.4302504702</v>
      </c>
      <c r="F165">
        <v>1550.5502983788</v>
      </c>
      <c r="G165">
        <v>1560.1537585982</v>
      </c>
      <c r="H165">
        <v>1540.728013341</v>
      </c>
      <c r="I165">
        <v>1550.5062869735</v>
      </c>
      <c r="J165">
        <v>1560.3534086919</v>
      </c>
    </row>
    <row r="166" spans="1:10">
      <c r="A166" t="s">
        <v>384</v>
      </c>
      <c r="B166">
        <v>1540.3456943822</v>
      </c>
      <c r="C166">
        <v>1550.3644919883</v>
      </c>
      <c r="D166">
        <v>1560.5087263526</v>
      </c>
      <c r="E166">
        <v>1540.4310241968</v>
      </c>
      <c r="F166">
        <v>1550.5495163654</v>
      </c>
      <c r="G166">
        <v>1560.1535611495</v>
      </c>
      <c r="H166">
        <v>1540.728013341</v>
      </c>
      <c r="I166">
        <v>1550.5062869735</v>
      </c>
      <c r="J166">
        <v>1560.3534086919</v>
      </c>
    </row>
    <row r="167" spans="1:10">
      <c r="A167" t="s">
        <v>385</v>
      </c>
      <c r="B167">
        <v>1540.3416393803</v>
      </c>
      <c r="C167">
        <v>1550.3648819458</v>
      </c>
      <c r="D167">
        <v>1560.5053585204</v>
      </c>
      <c r="E167">
        <v>1540.4294786315</v>
      </c>
      <c r="F167">
        <v>1550.5549923878</v>
      </c>
      <c r="G167">
        <v>1560.1543528804</v>
      </c>
      <c r="H167">
        <v>1540.7272412038</v>
      </c>
      <c r="I167">
        <v>1550.5066789142</v>
      </c>
      <c r="J167">
        <v>1560.354597561</v>
      </c>
    </row>
    <row r="168" spans="1:10">
      <c r="A168" t="s">
        <v>386</v>
      </c>
      <c r="B168">
        <v>1540.3424130179</v>
      </c>
      <c r="C168">
        <v>1550.3615577554</v>
      </c>
      <c r="D168">
        <v>1560.504366959</v>
      </c>
      <c r="E168">
        <v>1540.4308298215</v>
      </c>
      <c r="F168">
        <v>1550.5526444237</v>
      </c>
      <c r="G168">
        <v>1560.1545503293</v>
      </c>
      <c r="H168">
        <v>1540.7299446311</v>
      </c>
      <c r="I168">
        <v>1550.5094167693</v>
      </c>
      <c r="J168">
        <v>1560.3536061912</v>
      </c>
    </row>
    <row r="169" spans="1:10">
      <c r="A169" t="s">
        <v>387</v>
      </c>
      <c r="B169">
        <v>1540.342218665</v>
      </c>
      <c r="C169">
        <v>1550.3639051408</v>
      </c>
      <c r="D169">
        <v>1560.5059530705</v>
      </c>
      <c r="E169">
        <v>1540.431216685</v>
      </c>
      <c r="F169">
        <v>1550.5536233786</v>
      </c>
      <c r="G169">
        <v>1560.1545503293</v>
      </c>
      <c r="H169">
        <v>1540.7293650548</v>
      </c>
      <c r="I169">
        <v>1550.5082428554</v>
      </c>
      <c r="J169">
        <v>1560.3522198246</v>
      </c>
    </row>
    <row r="170" spans="1:10">
      <c r="A170" t="s">
        <v>388</v>
      </c>
      <c r="B170">
        <v>1540.343569702</v>
      </c>
      <c r="C170">
        <v>1550.3637101623</v>
      </c>
      <c r="D170">
        <v>1560.5049615084</v>
      </c>
      <c r="E170">
        <v>1540.4319885255</v>
      </c>
      <c r="F170">
        <v>1550.5528413618</v>
      </c>
      <c r="G170">
        <v>1560.1541554315</v>
      </c>
      <c r="H170">
        <v>1540.7285929163</v>
      </c>
      <c r="I170">
        <v>1550.5082428554</v>
      </c>
      <c r="J170">
        <v>1560.355389496</v>
      </c>
    </row>
    <row r="171" spans="1:10">
      <c r="A171" t="s">
        <v>389</v>
      </c>
      <c r="B171">
        <v>1540.3406751648</v>
      </c>
      <c r="C171">
        <v>1550.3652738151</v>
      </c>
      <c r="D171">
        <v>1560.5049615084</v>
      </c>
      <c r="E171">
        <v>1540.4319885255</v>
      </c>
      <c r="F171">
        <v>1550.551080393</v>
      </c>
      <c r="G171">
        <v>1560.1527694193</v>
      </c>
      <c r="H171">
        <v>1540.7285929163</v>
      </c>
      <c r="I171">
        <v>1550.5070689433</v>
      </c>
      <c r="J171">
        <v>1560.3534086919</v>
      </c>
    </row>
    <row r="172" spans="1:10">
      <c r="A172" t="s">
        <v>390</v>
      </c>
      <c r="B172">
        <v>1540.342605484</v>
      </c>
      <c r="C172">
        <v>1550.3629264255</v>
      </c>
      <c r="D172">
        <v>1560.5059530705</v>
      </c>
      <c r="E172">
        <v>1540.4304448453</v>
      </c>
      <c r="F172">
        <v>1550.5528413618</v>
      </c>
      <c r="G172">
        <v>1560.1545503293</v>
      </c>
      <c r="H172">
        <v>1540.728013341</v>
      </c>
      <c r="I172">
        <v>1550.5090248272</v>
      </c>
      <c r="J172">
        <v>1560.3526167589</v>
      </c>
    </row>
    <row r="173" spans="1:10">
      <c r="A173" t="s">
        <v>391</v>
      </c>
      <c r="B173">
        <v>1540.3433772357</v>
      </c>
      <c r="C173">
        <v>1550.364686967</v>
      </c>
      <c r="D173">
        <v>1560.5029803245</v>
      </c>
      <c r="E173">
        <v>1540.4325678781</v>
      </c>
      <c r="F173">
        <v>1550.5538184049</v>
      </c>
      <c r="G173">
        <v>1560.1527694193</v>
      </c>
      <c r="H173">
        <v>1540.728013341</v>
      </c>
      <c r="I173">
        <v>1550.5090248272</v>
      </c>
      <c r="J173">
        <v>1560.3534086919</v>
      </c>
    </row>
    <row r="174" spans="1:10">
      <c r="A174" t="s">
        <v>392</v>
      </c>
      <c r="B174">
        <v>1540.3410600961</v>
      </c>
      <c r="C174">
        <v>1550.3629264255</v>
      </c>
      <c r="D174">
        <v>1560.5041694215</v>
      </c>
      <c r="E174">
        <v>1540.4306373334</v>
      </c>
      <c r="F174">
        <v>1550.5553843532</v>
      </c>
      <c r="G174">
        <v>1560.1555414462</v>
      </c>
      <c r="H174">
        <v>1540.7285929163</v>
      </c>
      <c r="I174">
        <v>1550.5090248272</v>
      </c>
      <c r="J174">
        <v>1560.3536061912</v>
      </c>
    </row>
    <row r="175" spans="1:10">
      <c r="A175" t="s">
        <v>393</v>
      </c>
      <c r="B175">
        <v>1540.3406751648</v>
      </c>
      <c r="C175">
        <v>1550.365468794</v>
      </c>
      <c r="D175">
        <v>1560.5059530705</v>
      </c>
      <c r="E175">
        <v>1540.4325678781</v>
      </c>
      <c r="F175">
        <v>1550.5547973612</v>
      </c>
      <c r="G175">
        <v>1560.1545503293</v>
      </c>
      <c r="H175">
        <v>1540.7285929163</v>
      </c>
      <c r="I175">
        <v>1550.5096117845</v>
      </c>
      <c r="J175">
        <v>1560.3526167589</v>
      </c>
    </row>
    <row r="176" spans="1:10">
      <c r="A176" t="s">
        <v>394</v>
      </c>
      <c r="B176">
        <v>1540.3429904163</v>
      </c>
      <c r="C176">
        <v>1550.361949623</v>
      </c>
      <c r="D176">
        <v>1560.5037724101</v>
      </c>
      <c r="E176">
        <v>1540.4316035487</v>
      </c>
      <c r="F176">
        <v>1550.5551874145</v>
      </c>
      <c r="G176">
        <v>1560.155343997</v>
      </c>
      <c r="H176">
        <v>1540.7272412038</v>
      </c>
      <c r="I176">
        <v>1550.5074608844</v>
      </c>
      <c r="J176">
        <v>1560.3524173236</v>
      </c>
    </row>
    <row r="177" spans="1:10">
      <c r="A177" t="s">
        <v>395</v>
      </c>
      <c r="B177">
        <v>1540.3400958812</v>
      </c>
      <c r="C177">
        <v>1550.3644919883</v>
      </c>
      <c r="D177">
        <v>1560.5033773355</v>
      </c>
      <c r="E177">
        <v>1540.4304448453</v>
      </c>
      <c r="F177">
        <v>1550.5536233786</v>
      </c>
      <c r="G177">
        <v>1560.1551446122</v>
      </c>
      <c r="H177">
        <v>1540.7272412038</v>
      </c>
      <c r="I177">
        <v>1550.5088298122</v>
      </c>
      <c r="J177">
        <v>1560.354597561</v>
      </c>
    </row>
    <row r="178" spans="1:10">
      <c r="A178" t="s">
        <v>396</v>
      </c>
      <c r="B178">
        <v>1540.3383580333</v>
      </c>
      <c r="C178">
        <v>1550.3627314472</v>
      </c>
      <c r="D178">
        <v>1560.5061506084</v>
      </c>
      <c r="E178">
        <v>1540.4296730064</v>
      </c>
      <c r="F178">
        <v>1550.549906416</v>
      </c>
      <c r="G178">
        <v>1560.1555414462</v>
      </c>
      <c r="H178">
        <v>1540.728013341</v>
      </c>
      <c r="I178">
        <v>1550.5058950329</v>
      </c>
      <c r="J178">
        <v>1560.3526167589</v>
      </c>
    </row>
    <row r="179" spans="1:10">
      <c r="A179" t="s">
        <v>397</v>
      </c>
      <c r="B179">
        <v>1540.342026199</v>
      </c>
      <c r="C179">
        <v>1550.3656656846</v>
      </c>
      <c r="D179">
        <v>1560.5037724101</v>
      </c>
      <c r="E179">
        <v>1540.4306373334</v>
      </c>
      <c r="F179">
        <v>1550.5544053961</v>
      </c>
      <c r="G179">
        <v>1560.1545503293</v>
      </c>
      <c r="H179">
        <v>1540.7285929163</v>
      </c>
      <c r="I179">
        <v>1550.5064819879</v>
      </c>
      <c r="J179">
        <v>1560.3526167589</v>
      </c>
    </row>
    <row r="180" spans="1:10">
      <c r="A180" t="s">
        <v>398</v>
      </c>
      <c r="B180">
        <v>1540.3414469145</v>
      </c>
      <c r="C180">
        <v>1550.3642970096</v>
      </c>
      <c r="D180">
        <v>1560.5071421721</v>
      </c>
      <c r="E180">
        <v>1540.4298654943</v>
      </c>
      <c r="F180">
        <v>1550.5514723564</v>
      </c>
      <c r="G180">
        <v>1560.153956047</v>
      </c>
      <c r="H180">
        <v>1540.7266616295</v>
      </c>
      <c r="I180">
        <v>1550.5090248272</v>
      </c>
      <c r="J180">
        <v>1560.3530117572</v>
      </c>
    </row>
    <row r="181" spans="1:10">
      <c r="A181" t="s">
        <v>399</v>
      </c>
      <c r="B181">
        <v>1540.3412544487</v>
      </c>
      <c r="C181">
        <v>1550.3615577554</v>
      </c>
      <c r="D181">
        <v>1560.5021882397</v>
      </c>
      <c r="E181">
        <v>1540.4310241968</v>
      </c>
      <c r="F181">
        <v>1550.5532314141</v>
      </c>
      <c r="G181">
        <v>1560.1555414462</v>
      </c>
      <c r="H181">
        <v>1540.7266616295</v>
      </c>
      <c r="I181">
        <v>1550.5088298122</v>
      </c>
      <c r="J181">
        <v>1560.3536061912</v>
      </c>
    </row>
    <row r="182" spans="1:10">
      <c r="A182" t="s">
        <v>400</v>
      </c>
      <c r="B182">
        <v>1540.3437640552</v>
      </c>
      <c r="C182">
        <v>1550.3633182938</v>
      </c>
      <c r="D182">
        <v>1560.5061506084</v>
      </c>
      <c r="E182">
        <v>1540.4306373334</v>
      </c>
      <c r="F182">
        <v>1550.5522543717</v>
      </c>
      <c r="G182">
        <v>1560.1535611495</v>
      </c>
      <c r="H182">
        <v>1540.7274337661</v>
      </c>
      <c r="I182">
        <v>1550.5068739287</v>
      </c>
      <c r="J182">
        <v>1560.3530117572</v>
      </c>
    </row>
    <row r="183" spans="1:10">
      <c r="A183" t="s">
        <v>401</v>
      </c>
      <c r="B183">
        <v>1540.3391297807</v>
      </c>
      <c r="C183">
        <v>1550.3670343619</v>
      </c>
      <c r="D183">
        <v>1560.5041694215</v>
      </c>
      <c r="E183">
        <v>1540.4288992811</v>
      </c>
      <c r="F183">
        <v>1550.5532314141</v>
      </c>
      <c r="G183">
        <v>1560.1541554315</v>
      </c>
      <c r="H183">
        <v>1540.7285929163</v>
      </c>
      <c r="I183">
        <v>1550.5074608844</v>
      </c>
      <c r="J183">
        <v>1560.3540031262</v>
      </c>
    </row>
    <row r="184" spans="1:10">
      <c r="A184" t="s">
        <v>402</v>
      </c>
      <c r="B184">
        <v>1540.3393241329</v>
      </c>
      <c r="C184">
        <v>1550.3642970096</v>
      </c>
      <c r="D184">
        <v>1560.505753596</v>
      </c>
      <c r="E184">
        <v>1540.4310241968</v>
      </c>
      <c r="F184">
        <v>1550.5542103697</v>
      </c>
      <c r="G184">
        <v>1560.1533637008</v>
      </c>
      <c r="H184">
        <v>1540.7285929163</v>
      </c>
      <c r="I184">
        <v>1550.5096117845</v>
      </c>
      <c r="J184">
        <v>1560.3536061912</v>
      </c>
    </row>
    <row r="185" spans="1:10">
      <c r="A185" t="s">
        <v>403</v>
      </c>
      <c r="B185">
        <v>1540.3412544487</v>
      </c>
      <c r="C185">
        <v>1550.3637101623</v>
      </c>
      <c r="D185">
        <v>1560.5033773355</v>
      </c>
      <c r="E185">
        <v>1540.4310241968</v>
      </c>
      <c r="F185">
        <v>1550.5514723564</v>
      </c>
      <c r="G185">
        <v>1560.1525700351</v>
      </c>
      <c r="H185">
        <v>1540.7285929163</v>
      </c>
      <c r="I185">
        <v>1550.5082428554</v>
      </c>
      <c r="J185">
        <v>1560.3520223257</v>
      </c>
    </row>
    <row r="186" spans="1:10">
      <c r="A186" t="s">
        <v>404</v>
      </c>
      <c r="B186">
        <v>1540.3441489881</v>
      </c>
      <c r="C186">
        <v>1550.3639051408</v>
      </c>
      <c r="D186">
        <v>1560.5045664332</v>
      </c>
      <c r="E186">
        <v>1540.4316035487</v>
      </c>
      <c r="F186">
        <v>1550.5528413618</v>
      </c>
      <c r="G186">
        <v>1560.1551446122</v>
      </c>
      <c r="H186">
        <v>1540.728013341</v>
      </c>
      <c r="I186">
        <v>1550.5076558991</v>
      </c>
      <c r="J186">
        <v>1560.3534086919</v>
      </c>
    </row>
    <row r="187" spans="1:10">
      <c r="A187" t="s">
        <v>405</v>
      </c>
      <c r="B187">
        <v>1540.3410600961</v>
      </c>
      <c r="C187">
        <v>1550.3650788362</v>
      </c>
      <c r="D187">
        <v>1560.5051609827</v>
      </c>
      <c r="E187">
        <v>1540.4306373334</v>
      </c>
      <c r="F187">
        <v>1550.5508853673</v>
      </c>
      <c r="G187">
        <v>1560.1533637008</v>
      </c>
      <c r="H187">
        <v>1540.7266616295</v>
      </c>
      <c r="I187">
        <v>1550.5096117845</v>
      </c>
      <c r="J187">
        <v>1560.3536061912</v>
      </c>
    </row>
    <row r="188" spans="1:10">
      <c r="A188" t="s">
        <v>406</v>
      </c>
      <c r="B188">
        <v>1540.3406751648</v>
      </c>
      <c r="C188">
        <v>1550.3648819458</v>
      </c>
      <c r="D188">
        <v>1560.5053585204</v>
      </c>
      <c r="E188">
        <v>1540.4308298215</v>
      </c>
      <c r="F188">
        <v>1550.5546004226</v>
      </c>
      <c r="G188">
        <v>1560.1531643164</v>
      </c>
      <c r="H188">
        <v>1540.728013341</v>
      </c>
      <c r="I188">
        <v>1550.510003727</v>
      </c>
      <c r="J188">
        <v>1560.3551919963</v>
      </c>
    </row>
    <row r="189" spans="1:10">
      <c r="A189" t="s">
        <v>407</v>
      </c>
      <c r="B189">
        <v>1540.3424130179</v>
      </c>
      <c r="C189">
        <v>1550.3601890878</v>
      </c>
      <c r="D189">
        <v>1560.5031797983</v>
      </c>
      <c r="E189">
        <v>1540.4296730064</v>
      </c>
      <c r="F189">
        <v>1550.5520574338</v>
      </c>
      <c r="G189">
        <v>1560.1551446122</v>
      </c>
      <c r="H189">
        <v>1540.7285929163</v>
      </c>
      <c r="I189">
        <v>1550.5066789142</v>
      </c>
      <c r="J189">
        <v>1560.3534086919</v>
      </c>
    </row>
    <row r="190" spans="1:10">
      <c r="A190" t="s">
        <v>408</v>
      </c>
      <c r="B190">
        <v>1540.3406751648</v>
      </c>
      <c r="C190">
        <v>1550.3631233154</v>
      </c>
      <c r="D190">
        <v>1560.5061506084</v>
      </c>
      <c r="E190">
        <v>1540.431216685</v>
      </c>
      <c r="F190">
        <v>1550.5491244029</v>
      </c>
      <c r="G190">
        <v>1560.1541554315</v>
      </c>
      <c r="H190">
        <v>1540.7272412038</v>
      </c>
      <c r="I190">
        <v>1550.5092217542</v>
      </c>
      <c r="J190">
        <v>1560.355389496</v>
      </c>
    </row>
    <row r="191" spans="1:10">
      <c r="A191" t="s">
        <v>409</v>
      </c>
      <c r="B191">
        <v>1540.3431847694</v>
      </c>
      <c r="C191">
        <v>1550.3605809546</v>
      </c>
      <c r="D191">
        <v>1560.5063481464</v>
      </c>
      <c r="E191">
        <v>1540.4302504702</v>
      </c>
      <c r="F191">
        <v>1550.5506884298</v>
      </c>
      <c r="G191">
        <v>1560.1555414462</v>
      </c>
      <c r="H191">
        <v>1540.7299446311</v>
      </c>
      <c r="I191">
        <v>1550.5086347972</v>
      </c>
      <c r="J191">
        <v>1560.3542006257</v>
      </c>
    </row>
    <row r="192" spans="1:10">
      <c r="A192" t="s">
        <v>410</v>
      </c>
      <c r="B192">
        <v>1540.3418337331</v>
      </c>
      <c r="C192">
        <v>1550.365468794</v>
      </c>
      <c r="D192">
        <v>1560.5063481464</v>
      </c>
      <c r="E192">
        <v>1540.4304448453</v>
      </c>
      <c r="F192">
        <v>1550.5493194281</v>
      </c>
      <c r="G192">
        <v>1560.155343997</v>
      </c>
      <c r="H192">
        <v>1540.728013341</v>
      </c>
      <c r="I192">
        <v>1550.5080478406</v>
      </c>
      <c r="J192">
        <v>1560.3551919963</v>
      </c>
    </row>
    <row r="193" spans="1:10">
      <c r="A193" t="s">
        <v>411</v>
      </c>
      <c r="B193">
        <v>1540.3424130179</v>
      </c>
      <c r="C193">
        <v>1550.361949623</v>
      </c>
      <c r="D193">
        <v>1560.5053585204</v>
      </c>
      <c r="E193">
        <v>1540.4310241968</v>
      </c>
      <c r="F193">
        <v>1550.5518624079</v>
      </c>
      <c r="G193">
        <v>1560.1537585982</v>
      </c>
      <c r="H193">
        <v>1540.7266616295</v>
      </c>
      <c r="I193">
        <v>1550.5070689433</v>
      </c>
      <c r="J193">
        <v>1560.3549925603</v>
      </c>
    </row>
    <row r="194" spans="1:10">
      <c r="A194" t="s">
        <v>412</v>
      </c>
      <c r="B194">
        <v>1540.3412544487</v>
      </c>
      <c r="C194">
        <v>1550.3611677996</v>
      </c>
      <c r="D194">
        <v>1560.5035748728</v>
      </c>
      <c r="E194">
        <v>1540.4302504702</v>
      </c>
      <c r="F194">
        <v>1550.5491244029</v>
      </c>
      <c r="G194">
        <v>1560.1549471631</v>
      </c>
      <c r="H194">
        <v>1540.728013341</v>
      </c>
      <c r="I194">
        <v>1550.5072658698</v>
      </c>
      <c r="J194">
        <v>1560.3522198246</v>
      </c>
    </row>
    <row r="195" spans="1:10">
      <c r="A195" t="s">
        <v>413</v>
      </c>
      <c r="B195">
        <v>1540.3397090635</v>
      </c>
      <c r="C195">
        <v>1550.3666424917</v>
      </c>
      <c r="D195">
        <v>1560.5047639707</v>
      </c>
      <c r="E195">
        <v>1540.4310241968</v>
      </c>
      <c r="F195">
        <v>1550.5524493977</v>
      </c>
      <c r="G195">
        <v>1560.1537585982</v>
      </c>
      <c r="H195">
        <v>1540.7285929163</v>
      </c>
      <c r="I195">
        <v>1550.5078528258</v>
      </c>
      <c r="J195">
        <v>1560.3536061912</v>
      </c>
    </row>
    <row r="196" spans="1:10">
      <c r="A196" t="s">
        <v>414</v>
      </c>
      <c r="B196">
        <v>1540.3424130179</v>
      </c>
      <c r="C196">
        <v>1550.3662525333</v>
      </c>
      <c r="D196">
        <v>1560.5031797983</v>
      </c>
      <c r="E196">
        <v>1540.4310241968</v>
      </c>
      <c r="F196">
        <v>1550.5504934042</v>
      </c>
      <c r="G196">
        <v>1560.1533637008</v>
      </c>
      <c r="H196">
        <v>1540.728013341</v>
      </c>
      <c r="I196">
        <v>1550.5098087117</v>
      </c>
      <c r="J196">
        <v>1560.3543981252</v>
      </c>
    </row>
    <row r="197" spans="1:10">
      <c r="A197" t="s">
        <v>415</v>
      </c>
      <c r="B197">
        <v>1540.3397090635</v>
      </c>
      <c r="C197">
        <v>1550.3676212117</v>
      </c>
      <c r="D197">
        <v>1560.505753596</v>
      </c>
      <c r="E197">
        <v>1540.4298654943</v>
      </c>
      <c r="F197">
        <v>1550.5516673821</v>
      </c>
      <c r="G197">
        <v>1560.153956047</v>
      </c>
      <c r="H197">
        <v>1540.7293650548</v>
      </c>
      <c r="I197">
        <v>1550.5078528258</v>
      </c>
      <c r="J197">
        <v>1560.3510309591</v>
      </c>
    </row>
    <row r="198" spans="1:10">
      <c r="A198" t="s">
        <v>416</v>
      </c>
      <c r="B198">
        <v>1540.343569702</v>
      </c>
      <c r="C198">
        <v>1550.3623395793</v>
      </c>
      <c r="D198">
        <v>1560.5053585204</v>
      </c>
      <c r="E198">
        <v>1540.4306373334</v>
      </c>
      <c r="F198">
        <v>1550.5551874145</v>
      </c>
      <c r="G198">
        <v>1560.1551446122</v>
      </c>
      <c r="H198">
        <v>1540.728013341</v>
      </c>
      <c r="I198">
        <v>1550.5060919591</v>
      </c>
      <c r="J198">
        <v>1560.3532111927</v>
      </c>
    </row>
    <row r="199" spans="1:10">
      <c r="A199" t="s">
        <v>417</v>
      </c>
      <c r="B199">
        <v>1540.3416393803</v>
      </c>
      <c r="C199">
        <v>1550.361949623</v>
      </c>
      <c r="D199">
        <v>1560.5025852503</v>
      </c>
      <c r="E199">
        <v>1540.4316035487</v>
      </c>
      <c r="F199">
        <v>1550.549906416</v>
      </c>
      <c r="G199">
        <v>1560.1525700351</v>
      </c>
      <c r="H199">
        <v>1540.728013341</v>
      </c>
      <c r="I199">
        <v>1550.5064819879</v>
      </c>
      <c r="J199">
        <v>1560.3520223257</v>
      </c>
    </row>
    <row r="200" spans="1:10">
      <c r="A200" t="s">
        <v>418</v>
      </c>
      <c r="B200">
        <v>1540.3424130179</v>
      </c>
      <c r="C200">
        <v>1550.362536469</v>
      </c>
      <c r="D200">
        <v>1560.5033773355</v>
      </c>
      <c r="E200">
        <v>1540.4316035487</v>
      </c>
      <c r="F200">
        <v>1550.5522543717</v>
      </c>
      <c r="G200">
        <v>1560.1537585982</v>
      </c>
      <c r="H200">
        <v>1540.7291724921</v>
      </c>
      <c r="I200">
        <v>1550.5076558991</v>
      </c>
      <c r="J200">
        <v>1560.3555869958</v>
      </c>
    </row>
    <row r="201" spans="1:10">
      <c r="A201" t="s">
        <v>419</v>
      </c>
      <c r="B201">
        <v>1540.3445358081</v>
      </c>
      <c r="C201">
        <v>1550.3631233154</v>
      </c>
      <c r="D201">
        <v>1560.5065476211</v>
      </c>
      <c r="E201">
        <v>1540.4316035487</v>
      </c>
      <c r="F201">
        <v>1550.5530363879</v>
      </c>
      <c r="G201">
        <v>1560.1551446122</v>
      </c>
      <c r="H201">
        <v>1540.7285929163</v>
      </c>
      <c r="I201">
        <v>1550.5064819879</v>
      </c>
      <c r="J201">
        <v>1560.354597561</v>
      </c>
    </row>
    <row r="202" spans="1:10">
      <c r="A202" t="s">
        <v>420</v>
      </c>
      <c r="B202">
        <v>1540.3410600961</v>
      </c>
      <c r="C202">
        <v>1550.3639051408</v>
      </c>
      <c r="D202">
        <v>1560.5067451591</v>
      </c>
      <c r="E202">
        <v>1540.431216685</v>
      </c>
      <c r="F202">
        <v>1550.5512754186</v>
      </c>
      <c r="G202">
        <v>1560.1549471631</v>
      </c>
      <c r="H202">
        <v>1540.7285929163</v>
      </c>
      <c r="I202">
        <v>1550.5060919591</v>
      </c>
      <c r="J202">
        <v>1560.3530117572</v>
      </c>
    </row>
    <row r="203" spans="1:10">
      <c r="A203" t="s">
        <v>421</v>
      </c>
      <c r="B203">
        <v>1540.3383580333</v>
      </c>
      <c r="C203">
        <v>1550.3605809546</v>
      </c>
      <c r="D203">
        <v>1560.5053585204</v>
      </c>
      <c r="E203">
        <v>1540.4294786315</v>
      </c>
      <c r="F203">
        <v>1550.5514723564</v>
      </c>
      <c r="G203">
        <v>1560.1543528804</v>
      </c>
      <c r="H203">
        <v>1540.7266616295</v>
      </c>
      <c r="I203">
        <v>1550.5088298122</v>
      </c>
      <c r="J203">
        <v>1560.3543981252</v>
      </c>
    </row>
    <row r="204" spans="1:10">
      <c r="A204" t="s">
        <v>422</v>
      </c>
      <c r="B204">
        <v>1540.3447282747</v>
      </c>
      <c r="C204">
        <v>1550.362536469</v>
      </c>
      <c r="D204">
        <v>1560.5077367236</v>
      </c>
      <c r="E204">
        <v>1540.4300579822</v>
      </c>
      <c r="F204">
        <v>1550.5528413618</v>
      </c>
      <c r="G204">
        <v>1560.1559382805</v>
      </c>
      <c r="H204">
        <v>1540.7291724921</v>
      </c>
      <c r="I204">
        <v>1550.5076558991</v>
      </c>
      <c r="J204">
        <v>1560.3530117572</v>
      </c>
    </row>
    <row r="205" spans="1:10">
      <c r="A205" t="s">
        <v>423</v>
      </c>
      <c r="B205">
        <v>1540.3424130179</v>
      </c>
      <c r="C205">
        <v>1550.3658606636</v>
      </c>
      <c r="D205">
        <v>1560.5065476211</v>
      </c>
      <c r="E205">
        <v>1540.4319885255</v>
      </c>
      <c r="F205">
        <v>1550.5512754186</v>
      </c>
      <c r="G205">
        <v>1560.1551446122</v>
      </c>
      <c r="H205">
        <v>1540.7305242079</v>
      </c>
      <c r="I205">
        <v>1550.510003727</v>
      </c>
      <c r="J205">
        <v>1560.354597561</v>
      </c>
    </row>
    <row r="206" spans="1:10">
      <c r="A206" t="s">
        <v>424</v>
      </c>
      <c r="B206">
        <v>1540.3439565216</v>
      </c>
      <c r="C206">
        <v>1550.3635132723</v>
      </c>
      <c r="D206">
        <v>1560.508528814</v>
      </c>
      <c r="E206">
        <v>1540.431216685</v>
      </c>
      <c r="F206">
        <v>1550.5518624079</v>
      </c>
      <c r="G206">
        <v>1560.1537585982</v>
      </c>
      <c r="H206">
        <v>1540.7285929163</v>
      </c>
      <c r="I206">
        <v>1550.5074608844</v>
      </c>
      <c r="J206">
        <v>1560.3540031262</v>
      </c>
    </row>
    <row r="207" spans="1:10">
      <c r="A207" t="s">
        <v>425</v>
      </c>
      <c r="B207">
        <v>1540.3383580333</v>
      </c>
      <c r="C207">
        <v>1550.362536469</v>
      </c>
      <c r="D207">
        <v>1560.5049615084</v>
      </c>
      <c r="E207">
        <v>1540.4300579822</v>
      </c>
      <c r="F207">
        <v>1550.5532314141</v>
      </c>
      <c r="G207">
        <v>1560.155343997</v>
      </c>
      <c r="H207">
        <v>1540.728013341</v>
      </c>
      <c r="I207">
        <v>1550.5086347972</v>
      </c>
      <c r="J207">
        <v>1560.3540031262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1540.3462698961</v>
      </c>
      <c r="C2">
        <v>1550.3683992186</v>
      </c>
      <c r="D2">
        <v>1560.5021843664</v>
      </c>
      <c r="E2">
        <v>1540.4290898817</v>
      </c>
      <c r="F2">
        <v>1550.5500976173</v>
      </c>
      <c r="G2">
        <v>1560.1535572779</v>
      </c>
      <c r="H2">
        <v>1540.7195123237</v>
      </c>
      <c r="I2">
        <v>1550.5099999031</v>
      </c>
      <c r="J2">
        <v>1560.3539992537</v>
      </c>
    </row>
    <row r="3" spans="1:10">
      <c r="A3" t="s">
        <v>427</v>
      </c>
      <c r="B3">
        <v>1540.3443395677</v>
      </c>
      <c r="C3">
        <v>1550.3635094492</v>
      </c>
      <c r="D3">
        <v>1560.5079303886</v>
      </c>
      <c r="E3">
        <v>1540.4308260472</v>
      </c>
      <c r="F3">
        <v>1550.55322759</v>
      </c>
      <c r="G3">
        <v>1560.1545464578</v>
      </c>
      <c r="H3">
        <v>1540.7195123237</v>
      </c>
      <c r="I3">
        <v>1550.5094129455</v>
      </c>
      <c r="J3">
        <v>1560.3526128864</v>
      </c>
    </row>
    <row r="4" spans="1:10">
      <c r="A4" t="s">
        <v>428</v>
      </c>
      <c r="B4">
        <v>1540.3458830752</v>
      </c>
      <c r="C4">
        <v>1550.3676173886</v>
      </c>
      <c r="D4">
        <v>1560.5035709995</v>
      </c>
      <c r="E4">
        <v>1540.4304410711</v>
      </c>
      <c r="F4">
        <v>1550.5524455737</v>
      </c>
      <c r="G4">
        <v>1560.1533598293</v>
      </c>
      <c r="H4">
        <v>1540.720284453</v>
      </c>
      <c r="I4">
        <v>1550.5076520753</v>
      </c>
      <c r="J4">
        <v>1560.3530078847</v>
      </c>
    </row>
    <row r="5" spans="1:10">
      <c r="A5" t="s">
        <v>429</v>
      </c>
      <c r="B5">
        <v>1540.3453037878</v>
      </c>
      <c r="C5">
        <v>1550.3680073477</v>
      </c>
      <c r="D5">
        <v>1560.5041655483</v>
      </c>
      <c r="E5">
        <v>1540.4300542079</v>
      </c>
      <c r="F5">
        <v>1550.5518585839</v>
      </c>
      <c r="G5">
        <v>1560.1535572779</v>
      </c>
      <c r="H5">
        <v>1540.7195123237</v>
      </c>
      <c r="I5">
        <v>1550.5098048878</v>
      </c>
      <c r="J5">
        <v>1560.3516215191</v>
      </c>
    </row>
    <row r="6" spans="1:10">
      <c r="A6" t="s">
        <v>430</v>
      </c>
      <c r="B6">
        <v>1540.3476209402</v>
      </c>
      <c r="C6">
        <v>1550.3639013177</v>
      </c>
      <c r="D6">
        <v>1560.5043630857</v>
      </c>
      <c r="E6">
        <v>1540.4296692321</v>
      </c>
      <c r="F6">
        <v>1550.5514685323</v>
      </c>
      <c r="G6">
        <v>1560.1527655478</v>
      </c>
      <c r="H6">
        <v>1540.7195123237</v>
      </c>
      <c r="I6">
        <v>1550.5096079607</v>
      </c>
      <c r="J6">
        <v>1560.3526128864</v>
      </c>
    </row>
    <row r="7" spans="1:10">
      <c r="A7" t="s">
        <v>431</v>
      </c>
      <c r="B7">
        <v>1540.3495512768</v>
      </c>
      <c r="C7">
        <v>1550.3654649709</v>
      </c>
      <c r="D7">
        <v>1560.5035709995</v>
      </c>
      <c r="E7">
        <v>1540.4302466959</v>
      </c>
      <c r="F7">
        <v>1550.5516635581</v>
      </c>
      <c r="G7">
        <v>1560.15415156</v>
      </c>
      <c r="H7">
        <v>1540.7195123237</v>
      </c>
      <c r="I7">
        <v>1550.5068701049</v>
      </c>
      <c r="J7">
        <v>1560.3539992537</v>
      </c>
    </row>
    <row r="8" spans="1:10">
      <c r="A8" t="s">
        <v>432</v>
      </c>
      <c r="B8">
        <v>1540.3464623631</v>
      </c>
      <c r="C8">
        <v>1550.3664436894</v>
      </c>
      <c r="D8">
        <v>1560.5023819034</v>
      </c>
      <c r="E8">
        <v>1540.4290898817</v>
      </c>
      <c r="F8">
        <v>1550.5524455737</v>
      </c>
      <c r="G8">
        <v>1560.1561318582</v>
      </c>
      <c r="H8">
        <v>1540.7189327552</v>
      </c>
      <c r="I8">
        <v>1550.507849002</v>
      </c>
      <c r="J8">
        <v>1560.3520184531</v>
      </c>
    </row>
    <row r="9" spans="1:10">
      <c r="A9" t="s">
        <v>433</v>
      </c>
      <c r="B9">
        <v>1540.3470416514</v>
      </c>
      <c r="C9">
        <v>1550.3660518195</v>
      </c>
      <c r="D9">
        <v>1560.5029764512</v>
      </c>
      <c r="E9">
        <v>1540.4281236695</v>
      </c>
      <c r="F9">
        <v>1550.5508815433</v>
      </c>
      <c r="G9">
        <v>1560.1547458425</v>
      </c>
      <c r="H9">
        <v>1540.7195123237</v>
      </c>
      <c r="I9">
        <v>1550.5084340465</v>
      </c>
      <c r="J9">
        <v>1560.3534048194</v>
      </c>
    </row>
    <row r="10" spans="1:10">
      <c r="A10" t="s">
        <v>434</v>
      </c>
      <c r="B10">
        <v>1540.3501305674</v>
      </c>
      <c r="C10">
        <v>1550.3664436894</v>
      </c>
      <c r="D10">
        <v>1560.502581377</v>
      </c>
      <c r="E10">
        <v>1540.4310204225</v>
      </c>
      <c r="F10">
        <v>1550.5530325639</v>
      </c>
      <c r="G10">
        <v>1560.1545464578</v>
      </c>
      <c r="H10">
        <v>1540.7208640226</v>
      </c>
      <c r="I10">
        <v>1550.5084340465</v>
      </c>
      <c r="J10">
        <v>1560.3545936885</v>
      </c>
    </row>
    <row r="11" spans="1:10">
      <c r="A11" t="s">
        <v>435</v>
      </c>
      <c r="B11">
        <v>1540.3458830752</v>
      </c>
      <c r="C11">
        <v>1550.3683992186</v>
      </c>
      <c r="D11">
        <v>1560.5011928091</v>
      </c>
      <c r="E11">
        <v>1540.4287030193</v>
      </c>
      <c r="F11">
        <v>1550.55322759</v>
      </c>
      <c r="G11">
        <v>1560.1539521754</v>
      </c>
      <c r="H11">
        <v>1540.7200900047</v>
      </c>
      <c r="I11">
        <v>1550.5086309733</v>
      </c>
      <c r="J11">
        <v>1560.3522159521</v>
      </c>
    </row>
    <row r="12" spans="1:10">
      <c r="A12" t="s">
        <v>436</v>
      </c>
      <c r="B12">
        <v>1540.3451113211</v>
      </c>
      <c r="C12">
        <v>1550.3639013177</v>
      </c>
      <c r="D12">
        <v>1560.5061467351</v>
      </c>
      <c r="E12">
        <v>1540.4300542079</v>
      </c>
      <c r="F12">
        <v>1550.5485335917</v>
      </c>
      <c r="G12">
        <v>1560.1551407406</v>
      </c>
      <c r="H12">
        <v>1540.7195123237</v>
      </c>
      <c r="I12">
        <v>1550.5064781641</v>
      </c>
      <c r="J12">
        <v>1560.3539992537</v>
      </c>
    </row>
    <row r="13" spans="1:10">
      <c r="A13" t="s">
        <v>437</v>
      </c>
      <c r="B13">
        <v>1540.3497437446</v>
      </c>
      <c r="C13">
        <v>1550.3650750131</v>
      </c>
      <c r="D13">
        <v>1560.503175925</v>
      </c>
      <c r="E13">
        <v>1540.428316157</v>
      </c>
      <c r="F13">
        <v>1550.5528375378</v>
      </c>
      <c r="G13">
        <v>1560.1539521754</v>
      </c>
      <c r="H13">
        <v>1540.7195123237</v>
      </c>
      <c r="I13">
        <v>1550.5096079607</v>
      </c>
      <c r="J13">
        <v>1560.3530078847</v>
      </c>
    </row>
    <row r="14" spans="1:10">
      <c r="A14" t="s">
        <v>438</v>
      </c>
      <c r="B14">
        <v>1540.3466548302</v>
      </c>
      <c r="C14">
        <v>1550.3639013177</v>
      </c>
      <c r="D14">
        <v>1560.5007977358</v>
      </c>
      <c r="E14">
        <v>1540.42986172</v>
      </c>
      <c r="F14">
        <v>1550.5508815433</v>
      </c>
      <c r="G14">
        <v>1560.1523687152</v>
      </c>
      <c r="H14">
        <v>1540.7208640226</v>
      </c>
      <c r="I14">
        <v>1550.5088259883</v>
      </c>
      <c r="J14">
        <v>1560.3536023187</v>
      </c>
    </row>
    <row r="15" spans="1:10">
      <c r="A15" t="s">
        <v>439</v>
      </c>
      <c r="B15">
        <v>1540.3476209402</v>
      </c>
      <c r="C15">
        <v>1550.3678123681</v>
      </c>
      <c r="D15">
        <v>1560.5063442731</v>
      </c>
      <c r="E15">
        <v>1540.4288955069</v>
      </c>
      <c r="F15">
        <v>1550.5508815433</v>
      </c>
      <c r="G15">
        <v>1560.1527655478</v>
      </c>
      <c r="H15">
        <v>1540.720284453</v>
      </c>
      <c r="I15">
        <v>1550.5101949185</v>
      </c>
      <c r="J15">
        <v>1560.3551881237</v>
      </c>
    </row>
    <row r="16" spans="1:10">
      <c r="A16" t="s">
        <v>440</v>
      </c>
      <c r="B16">
        <v>1540.3458830752</v>
      </c>
      <c r="C16">
        <v>1550.3685941983</v>
      </c>
      <c r="D16">
        <v>1560.5039680108</v>
      </c>
      <c r="E16">
        <v>1540.4287030193</v>
      </c>
      <c r="F16">
        <v>1550.5540115192</v>
      </c>
      <c r="G16">
        <v>1560.1551407406</v>
      </c>
      <c r="H16">
        <v>1540.720284453</v>
      </c>
      <c r="I16">
        <v>1550.5099999031</v>
      </c>
      <c r="J16">
        <v>1560.3559800593</v>
      </c>
    </row>
    <row r="17" spans="1:10">
      <c r="A17" t="s">
        <v>441</v>
      </c>
      <c r="B17">
        <v>1540.3454962546</v>
      </c>
      <c r="C17">
        <v>1550.3668336479</v>
      </c>
      <c r="D17">
        <v>1560.5027789141</v>
      </c>
      <c r="E17">
        <v>1540.42986172</v>
      </c>
      <c r="F17">
        <v>1550.5491205789</v>
      </c>
      <c r="G17">
        <v>1560.1543490089</v>
      </c>
      <c r="H17">
        <v>1540.7214435925</v>
      </c>
      <c r="I17">
        <v>1550.5105868612</v>
      </c>
      <c r="J17">
        <v>1560.3524134511</v>
      </c>
    </row>
    <row r="18" spans="1:10">
      <c r="A18" t="s">
        <v>442</v>
      </c>
      <c r="B18">
        <v>1540.3449188544</v>
      </c>
      <c r="C18">
        <v>1550.3666386686</v>
      </c>
      <c r="D18">
        <v>1560.5045625599</v>
      </c>
      <c r="E18">
        <v>1540.4288955069</v>
      </c>
      <c r="F18">
        <v>1550.5493156041</v>
      </c>
      <c r="G18">
        <v>1560.1537547267</v>
      </c>
      <c r="H18">
        <v>1540.7208640226</v>
      </c>
      <c r="I18">
        <v>1550.5092179304</v>
      </c>
      <c r="J18">
        <v>1560.3530078847</v>
      </c>
    </row>
    <row r="19" spans="1:10">
      <c r="A19" t="s">
        <v>443</v>
      </c>
      <c r="B19">
        <v>1540.3464623631</v>
      </c>
      <c r="C19">
        <v>1550.3642931865</v>
      </c>
      <c r="D19">
        <v>1560.5059491972</v>
      </c>
      <c r="E19">
        <v>1540.4296692321</v>
      </c>
      <c r="F19">
        <v>1550.5522505477</v>
      </c>
      <c r="G19">
        <v>1560.1537547267</v>
      </c>
      <c r="H19">
        <v>1540.7189327552</v>
      </c>
      <c r="I19">
        <v>1550.5096079607</v>
      </c>
      <c r="J19">
        <v>1560.3545936885</v>
      </c>
    </row>
    <row r="20" spans="1:10">
      <c r="A20" t="s">
        <v>444</v>
      </c>
      <c r="B20">
        <v>1540.3472341186</v>
      </c>
      <c r="C20">
        <v>1550.3654649709</v>
      </c>
      <c r="D20">
        <v>1560.5067412858</v>
      </c>
      <c r="E20">
        <v>1540.4294748572</v>
      </c>
      <c r="F20">
        <v>1550.5506846057</v>
      </c>
      <c r="G20">
        <v>1560.1549432915</v>
      </c>
      <c r="H20">
        <v>1540.7200900047</v>
      </c>
      <c r="I20">
        <v>1550.5086309733</v>
      </c>
      <c r="J20">
        <v>1560.3522159521</v>
      </c>
    </row>
    <row r="21" spans="1:10">
      <c r="A21" t="s">
        <v>445</v>
      </c>
      <c r="B21">
        <v>1540.3489719866</v>
      </c>
      <c r="C21">
        <v>1550.3631194923</v>
      </c>
      <c r="D21">
        <v>1560.5033734623</v>
      </c>
      <c r="E21">
        <v>1540.4308260472</v>
      </c>
      <c r="F21">
        <v>1550.5512715946</v>
      </c>
      <c r="G21">
        <v>1560.1545464578</v>
      </c>
      <c r="H21">
        <v>1540.7195123237</v>
      </c>
      <c r="I21">
        <v>1550.5086309733</v>
      </c>
      <c r="J21">
        <v>1560.3539992537</v>
      </c>
    </row>
    <row r="22" spans="1:10">
      <c r="A22" t="s">
        <v>446</v>
      </c>
      <c r="B22">
        <v>1540.3462698961</v>
      </c>
      <c r="C22">
        <v>1550.3637063392</v>
      </c>
      <c r="D22">
        <v>1560.5051571094</v>
      </c>
      <c r="E22">
        <v>1540.4296692321</v>
      </c>
      <c r="F22">
        <v>1550.5508815433</v>
      </c>
      <c r="G22">
        <v>1560.1553401255</v>
      </c>
      <c r="H22">
        <v>1540.7200900047</v>
      </c>
      <c r="I22">
        <v>1550.5082390316</v>
      </c>
      <c r="J22">
        <v>1560.3530078847</v>
      </c>
    </row>
    <row r="23" spans="1:10">
      <c r="A23" t="s">
        <v>447</v>
      </c>
      <c r="B23">
        <v>1540.3478134075</v>
      </c>
      <c r="C23">
        <v>1550.365269992</v>
      </c>
      <c r="D23">
        <v>1560.5049576351</v>
      </c>
      <c r="E23">
        <v>1540.4308260472</v>
      </c>
      <c r="F23">
        <v>1550.5495125413</v>
      </c>
      <c r="G23">
        <v>1560.1547458425</v>
      </c>
      <c r="H23">
        <v>1540.7189327552</v>
      </c>
      <c r="I23">
        <v>1550.5082390316</v>
      </c>
      <c r="J23">
        <v>1560.3530078847</v>
      </c>
    </row>
    <row r="24" spans="1:10">
      <c r="A24" t="s">
        <v>448</v>
      </c>
      <c r="B24">
        <v>1540.3456906084</v>
      </c>
      <c r="C24">
        <v>1550.3676173886</v>
      </c>
      <c r="D24">
        <v>1560.5015898192</v>
      </c>
      <c r="E24">
        <v>1540.4296692321</v>
      </c>
      <c r="F24">
        <v>1550.5530325639</v>
      </c>
      <c r="G24">
        <v>1560.1555375747</v>
      </c>
      <c r="H24">
        <v>1540.7181587393</v>
      </c>
      <c r="I24">
        <v>1550.5092179304</v>
      </c>
      <c r="J24">
        <v>1560.3526128864</v>
      </c>
    </row>
    <row r="25" spans="1:10">
      <c r="A25" t="s">
        <v>449</v>
      </c>
      <c r="B25">
        <v>1540.349358809</v>
      </c>
      <c r="C25">
        <v>1550.3662487102</v>
      </c>
      <c r="D25">
        <v>1560.503175925</v>
      </c>
      <c r="E25">
        <v>1540.4285105317</v>
      </c>
      <c r="F25">
        <v>1550.5512715946</v>
      </c>
      <c r="G25">
        <v>1560.1539521754</v>
      </c>
      <c r="H25">
        <v>1540.7200900047</v>
      </c>
      <c r="I25">
        <v>1550.5107818767</v>
      </c>
      <c r="J25">
        <v>1560.3536023187</v>
      </c>
    </row>
    <row r="26" spans="1:10">
      <c r="A26" t="s">
        <v>450</v>
      </c>
      <c r="B26">
        <v>1540.3464623631</v>
      </c>
      <c r="C26">
        <v>1550.3627276241</v>
      </c>
      <c r="D26">
        <v>1560.503175925</v>
      </c>
      <c r="E26">
        <v>1540.4302466959</v>
      </c>
      <c r="F26">
        <v>1550.5499025919</v>
      </c>
      <c r="G26">
        <v>1560.1553401255</v>
      </c>
      <c r="H26">
        <v>1540.7200900047</v>
      </c>
      <c r="I26">
        <v>1550.507849002</v>
      </c>
      <c r="J26">
        <v>1560.3555831233</v>
      </c>
    </row>
    <row r="27" spans="1:10">
      <c r="A27" t="s">
        <v>451</v>
      </c>
      <c r="B27">
        <v>1540.3472341186</v>
      </c>
      <c r="C27">
        <v>1550.3670305388</v>
      </c>
      <c r="D27">
        <v>1560.503175925</v>
      </c>
      <c r="E27">
        <v>1540.4302466959</v>
      </c>
      <c r="F27">
        <v>1550.5524455737</v>
      </c>
      <c r="G27">
        <v>1560.1531604449</v>
      </c>
      <c r="H27">
        <v>1540.7214435925</v>
      </c>
      <c r="I27">
        <v>1550.5103899338</v>
      </c>
      <c r="J27">
        <v>1560.3526128864</v>
      </c>
    </row>
    <row r="28" spans="1:10">
      <c r="A28" t="s">
        <v>452</v>
      </c>
      <c r="B28">
        <v>1540.3474265859</v>
      </c>
      <c r="C28">
        <v>1550.3666386686</v>
      </c>
      <c r="D28">
        <v>1560.5033734623</v>
      </c>
      <c r="E28">
        <v>1540.4294748572</v>
      </c>
      <c r="F28">
        <v>1550.5493156041</v>
      </c>
      <c r="G28">
        <v>1560.15415156</v>
      </c>
      <c r="H28">
        <v>1540.7200900047</v>
      </c>
      <c r="I28">
        <v>1550.5080440168</v>
      </c>
      <c r="J28">
        <v>1560.3534048194</v>
      </c>
    </row>
    <row r="29" spans="1:10">
      <c r="A29" t="s">
        <v>453</v>
      </c>
      <c r="B29">
        <v>1540.3453037878</v>
      </c>
      <c r="C29">
        <v>1550.3648781227</v>
      </c>
      <c r="D29">
        <v>1560.5037685368</v>
      </c>
      <c r="E29">
        <v>1540.4292823694</v>
      </c>
      <c r="F29">
        <v>1550.5516635581</v>
      </c>
      <c r="G29">
        <v>1560.15415156</v>
      </c>
      <c r="H29">
        <v>1540.7200900047</v>
      </c>
      <c r="I29">
        <v>1550.5092179304</v>
      </c>
      <c r="J29">
        <v>1560.3526128864</v>
      </c>
    </row>
    <row r="30" spans="1:10">
      <c r="A30" t="s">
        <v>454</v>
      </c>
      <c r="B30">
        <v>1540.3476209402</v>
      </c>
      <c r="C30">
        <v>1550.3672255182</v>
      </c>
      <c r="D30">
        <v>1560.5057497227</v>
      </c>
      <c r="E30">
        <v>1540.4302466959</v>
      </c>
      <c r="F30">
        <v>1550.5504895802</v>
      </c>
      <c r="G30">
        <v>1560.1553401255</v>
      </c>
      <c r="H30">
        <v>1540.7208640226</v>
      </c>
      <c r="I30">
        <v>1550.5084340465</v>
      </c>
      <c r="J30">
        <v>1560.3543942527</v>
      </c>
    </row>
    <row r="31" spans="1:10">
      <c r="A31" t="s">
        <v>455</v>
      </c>
      <c r="B31">
        <v>1540.3468491842</v>
      </c>
      <c r="C31">
        <v>1550.365269992</v>
      </c>
      <c r="D31">
        <v>1560.5035709995</v>
      </c>
      <c r="E31">
        <v>1540.4300542079</v>
      </c>
      <c r="F31">
        <v>1550.5502945547</v>
      </c>
      <c r="G31">
        <v>1560.1535572779</v>
      </c>
      <c r="H31">
        <v>1540.7208640226</v>
      </c>
      <c r="I31">
        <v>1550.5082390316</v>
      </c>
      <c r="J31">
        <v>1560.3522159521</v>
      </c>
    </row>
    <row r="32" spans="1:10">
      <c r="A32" t="s">
        <v>456</v>
      </c>
      <c r="B32">
        <v>1540.3491644543</v>
      </c>
      <c r="C32">
        <v>1550.3656618614</v>
      </c>
      <c r="D32">
        <v>1560.5029764512</v>
      </c>
      <c r="E32">
        <v>1540.4310204225</v>
      </c>
      <c r="F32">
        <v>1550.5522505477</v>
      </c>
      <c r="G32">
        <v>1560.1527655478</v>
      </c>
      <c r="H32">
        <v>1540.7181587393</v>
      </c>
      <c r="I32">
        <v>1550.5090210034</v>
      </c>
      <c r="J32">
        <v>1560.3512245853</v>
      </c>
    </row>
    <row r="33" spans="1:10">
      <c r="A33" t="s">
        <v>457</v>
      </c>
      <c r="B33">
        <v>1540.3443395677</v>
      </c>
      <c r="C33">
        <v>1550.3644881652</v>
      </c>
      <c r="D33">
        <v>1560.5037685368</v>
      </c>
      <c r="E33">
        <v>1540.4288955069</v>
      </c>
      <c r="F33">
        <v>1550.5524455737</v>
      </c>
      <c r="G33">
        <v>1560.1539521754</v>
      </c>
      <c r="H33">
        <v>1540.7189327552</v>
      </c>
      <c r="I33">
        <v>1550.5064781641</v>
      </c>
      <c r="J33">
        <v>1560.3536023187</v>
      </c>
    </row>
    <row r="34" spans="1:10">
      <c r="A34" t="s">
        <v>458</v>
      </c>
      <c r="B34">
        <v>1540.3435659281</v>
      </c>
      <c r="C34">
        <v>1550.3683992186</v>
      </c>
      <c r="D34">
        <v>1560.5071382988</v>
      </c>
      <c r="E34">
        <v>1540.4312129107</v>
      </c>
      <c r="F34">
        <v>1550.5520536098</v>
      </c>
      <c r="G34">
        <v>1560.1539521754</v>
      </c>
      <c r="H34">
        <v>1540.7195123237</v>
      </c>
      <c r="I34">
        <v>1550.5099999031</v>
      </c>
      <c r="J34">
        <v>1560.3543942527</v>
      </c>
    </row>
    <row r="35" spans="1:10">
      <c r="A35" t="s">
        <v>459</v>
      </c>
      <c r="B35">
        <v>1540.3453037878</v>
      </c>
      <c r="C35">
        <v>1550.365269992</v>
      </c>
      <c r="D35">
        <v>1560.503175925</v>
      </c>
      <c r="E35">
        <v>1540.4306335591</v>
      </c>
      <c r="F35">
        <v>1550.5514685323</v>
      </c>
      <c r="G35">
        <v>1560.1539521754</v>
      </c>
      <c r="H35">
        <v>1540.7195123237</v>
      </c>
      <c r="I35">
        <v>1550.5082390316</v>
      </c>
      <c r="J35">
        <v>1560.3522159521</v>
      </c>
    </row>
    <row r="36" spans="1:10">
      <c r="A36" t="s">
        <v>460</v>
      </c>
      <c r="B36">
        <v>1540.3483926968</v>
      </c>
      <c r="C36">
        <v>1550.3642931865</v>
      </c>
      <c r="D36">
        <v>1560.5053546471</v>
      </c>
      <c r="E36">
        <v>1540.4296692321</v>
      </c>
      <c r="F36">
        <v>1550.5522505477</v>
      </c>
      <c r="G36">
        <v>1560.1517744345</v>
      </c>
      <c r="H36">
        <v>1540.7195123237</v>
      </c>
      <c r="I36">
        <v>1550.5090210034</v>
      </c>
      <c r="J36">
        <v>1560.3526128864</v>
      </c>
    </row>
    <row r="37" spans="1:10">
      <c r="A37" t="s">
        <v>461</v>
      </c>
      <c r="B37">
        <v>1540.3447245008</v>
      </c>
      <c r="C37">
        <v>1550.3650750131</v>
      </c>
      <c r="D37">
        <v>1560.5023819034</v>
      </c>
      <c r="E37">
        <v>1540.4294748572</v>
      </c>
      <c r="F37">
        <v>1550.5502945547</v>
      </c>
      <c r="G37">
        <v>1560.1545464578</v>
      </c>
      <c r="H37">
        <v>1540.7214435925</v>
      </c>
      <c r="I37">
        <v>1550.5070651195</v>
      </c>
      <c r="J37">
        <v>1560.3516215191</v>
      </c>
    </row>
    <row r="38" spans="1:10">
      <c r="A38" t="s">
        <v>462</v>
      </c>
      <c r="B38">
        <v>1540.3482002293</v>
      </c>
      <c r="C38">
        <v>1550.3650750131</v>
      </c>
      <c r="D38">
        <v>1560.5041655483</v>
      </c>
      <c r="E38">
        <v>1540.4308260472</v>
      </c>
      <c r="F38">
        <v>1550.5520536098</v>
      </c>
      <c r="G38">
        <v>1560.1549432915</v>
      </c>
      <c r="H38">
        <v>1540.7189327552</v>
      </c>
      <c r="I38">
        <v>1550.5066750904</v>
      </c>
      <c r="J38">
        <v>1560.3549886877</v>
      </c>
    </row>
    <row r="39" spans="1:10">
      <c r="A39" t="s">
        <v>463</v>
      </c>
      <c r="B39">
        <v>1540.3468491842</v>
      </c>
      <c r="C39">
        <v>1550.3648781227</v>
      </c>
      <c r="D39">
        <v>1560.5045625599</v>
      </c>
      <c r="E39">
        <v>1540.4292823694</v>
      </c>
      <c r="F39">
        <v>1550.5497075666</v>
      </c>
      <c r="G39">
        <v>1560.1537547267</v>
      </c>
      <c r="H39">
        <v>1540.7200900047</v>
      </c>
      <c r="I39">
        <v>1550.5088259883</v>
      </c>
      <c r="J39">
        <v>1560.3526128864</v>
      </c>
    </row>
    <row r="40" spans="1:10">
      <c r="A40" t="s">
        <v>464</v>
      </c>
      <c r="B40">
        <v>1540.3480058749</v>
      </c>
      <c r="C40">
        <v>1550.3660518195</v>
      </c>
      <c r="D40">
        <v>1560.5015898192</v>
      </c>
      <c r="E40">
        <v>1540.4294748572</v>
      </c>
      <c r="F40">
        <v>1550.5530325639</v>
      </c>
      <c r="G40">
        <v>1560.15415156</v>
      </c>
      <c r="H40">
        <v>1540.7214435925</v>
      </c>
      <c r="I40">
        <v>1550.5092179304</v>
      </c>
      <c r="J40">
        <v>1560.3534048194</v>
      </c>
    </row>
    <row r="41" spans="1:10">
      <c r="A41" t="s">
        <v>465</v>
      </c>
      <c r="B41">
        <v>1540.3474265859</v>
      </c>
      <c r="C41">
        <v>1550.3672255182</v>
      </c>
      <c r="D41">
        <v>1560.5019868295</v>
      </c>
      <c r="E41">
        <v>1540.4300542079</v>
      </c>
      <c r="F41">
        <v>1550.5522505477</v>
      </c>
      <c r="G41">
        <v>1560.1539521754</v>
      </c>
      <c r="H41">
        <v>1540.7214435925</v>
      </c>
      <c r="I41">
        <v>1550.5096079607</v>
      </c>
      <c r="J41">
        <v>1560.3522159521</v>
      </c>
    </row>
    <row r="42" spans="1:10">
      <c r="A42" t="s">
        <v>466</v>
      </c>
      <c r="B42">
        <v>1540.3482002293</v>
      </c>
      <c r="C42">
        <v>1550.3676173886</v>
      </c>
      <c r="D42">
        <v>1560.5037685368</v>
      </c>
      <c r="E42">
        <v>1540.4300542079</v>
      </c>
      <c r="F42">
        <v>1550.5530325639</v>
      </c>
      <c r="G42">
        <v>1560.1527655478</v>
      </c>
      <c r="H42">
        <v>1540.7208640226</v>
      </c>
      <c r="I42">
        <v>1550.5084340465</v>
      </c>
      <c r="J42">
        <v>1560.3532073201</v>
      </c>
    </row>
    <row r="43" spans="1:10">
      <c r="A43" t="s">
        <v>467</v>
      </c>
      <c r="B43">
        <v>1540.3470416514</v>
      </c>
      <c r="C43">
        <v>1550.3644881652</v>
      </c>
      <c r="D43">
        <v>1560.5019868295</v>
      </c>
      <c r="E43">
        <v>1540.4304410711</v>
      </c>
      <c r="F43">
        <v>1550.5542065456</v>
      </c>
      <c r="G43">
        <v>1560.1539521754</v>
      </c>
      <c r="H43">
        <v>1540.720284453</v>
      </c>
      <c r="I43">
        <v>1550.5096079607</v>
      </c>
      <c r="J43">
        <v>1560.3530078847</v>
      </c>
    </row>
    <row r="44" spans="1:10">
      <c r="A44" t="s">
        <v>468</v>
      </c>
      <c r="B44">
        <v>1540.3456906084</v>
      </c>
      <c r="C44">
        <v>1550.3664436894</v>
      </c>
      <c r="D44">
        <v>1560.5041655483</v>
      </c>
      <c r="E44">
        <v>1540.4296692321</v>
      </c>
      <c r="F44">
        <v>1550.5536195545</v>
      </c>
      <c r="G44">
        <v>1560.1549432915</v>
      </c>
      <c r="H44">
        <v>1540.7195123237</v>
      </c>
      <c r="I44">
        <v>1550.5088259883</v>
      </c>
      <c r="J44">
        <v>1560.3530078847</v>
      </c>
    </row>
    <row r="45" spans="1:10">
      <c r="A45" t="s">
        <v>469</v>
      </c>
      <c r="B45">
        <v>1540.3449188544</v>
      </c>
      <c r="C45">
        <v>1550.3642931865</v>
      </c>
      <c r="D45">
        <v>1560.5087224793</v>
      </c>
      <c r="E45">
        <v>1540.4288955069</v>
      </c>
      <c r="F45">
        <v>1550.5514685323</v>
      </c>
      <c r="G45">
        <v>1560.1543490089</v>
      </c>
      <c r="H45">
        <v>1540.7195123237</v>
      </c>
      <c r="I45">
        <v>1550.5096079607</v>
      </c>
      <c r="J45">
        <v>1560.3536023187</v>
      </c>
    </row>
    <row r="46" spans="1:10">
      <c r="A46" t="s">
        <v>470</v>
      </c>
      <c r="B46">
        <v>1540.3451113211</v>
      </c>
      <c r="C46">
        <v>1550.3664436894</v>
      </c>
      <c r="D46">
        <v>1560.507335837</v>
      </c>
      <c r="E46">
        <v>1540.4300542079</v>
      </c>
      <c r="F46">
        <v>1550.5500976173</v>
      </c>
      <c r="G46">
        <v>1560.1549432915</v>
      </c>
      <c r="H46">
        <v>1540.7200900047</v>
      </c>
      <c r="I46">
        <v>1550.5086309733</v>
      </c>
      <c r="J46">
        <v>1560.3543942527</v>
      </c>
    </row>
    <row r="47" spans="1:10">
      <c r="A47" t="s">
        <v>471</v>
      </c>
      <c r="B47">
        <v>1540.3485851644</v>
      </c>
      <c r="C47">
        <v>1550.3654649709</v>
      </c>
      <c r="D47">
        <v>1560.502581377</v>
      </c>
      <c r="E47">
        <v>1540.4304410711</v>
      </c>
      <c r="F47">
        <v>1550.5493156041</v>
      </c>
      <c r="G47">
        <v>1560.1511801542</v>
      </c>
      <c r="H47">
        <v>1540.7195123237</v>
      </c>
      <c r="I47">
        <v>1550.5086309733</v>
      </c>
      <c r="J47">
        <v>1560.3526128864</v>
      </c>
    </row>
    <row r="48" spans="1:10">
      <c r="A48" t="s">
        <v>472</v>
      </c>
      <c r="B48">
        <v>1540.3458830752</v>
      </c>
      <c r="C48">
        <v>1550.3670305388</v>
      </c>
      <c r="D48">
        <v>1560.5043630857</v>
      </c>
      <c r="E48">
        <v>1540.42986172</v>
      </c>
      <c r="F48">
        <v>1550.5485335917</v>
      </c>
      <c r="G48">
        <v>1560.1559344089</v>
      </c>
      <c r="H48">
        <v>1540.7208640226</v>
      </c>
      <c r="I48">
        <v>1550.5092179304</v>
      </c>
      <c r="J48">
        <v>1560.3543942527</v>
      </c>
    </row>
    <row r="49" spans="1:10">
      <c r="A49" t="s">
        <v>473</v>
      </c>
      <c r="B49">
        <v>1540.3464623631</v>
      </c>
      <c r="C49">
        <v>1550.3666386686</v>
      </c>
      <c r="D49">
        <v>1560.5045625599</v>
      </c>
      <c r="E49">
        <v>1540.4296692321</v>
      </c>
      <c r="F49">
        <v>1550.5491205789</v>
      </c>
      <c r="G49">
        <v>1560.1531604449</v>
      </c>
      <c r="H49">
        <v>1540.7195123237</v>
      </c>
      <c r="I49">
        <v>1550.5090210034</v>
      </c>
      <c r="J49">
        <v>1560.3526128864</v>
      </c>
    </row>
    <row r="50" spans="1:10">
      <c r="A50" t="s">
        <v>474</v>
      </c>
      <c r="B50">
        <v>1540.3454962546</v>
      </c>
      <c r="C50">
        <v>1550.3644881652</v>
      </c>
      <c r="D50">
        <v>1560.5041655483</v>
      </c>
      <c r="E50">
        <v>1540.4292823694</v>
      </c>
      <c r="F50">
        <v>1550.5522505477</v>
      </c>
      <c r="G50">
        <v>1560.1535572779</v>
      </c>
      <c r="H50">
        <v>1540.7214435925</v>
      </c>
      <c r="I50">
        <v>1550.5105868612</v>
      </c>
      <c r="J50">
        <v>1560.3522159521</v>
      </c>
    </row>
    <row r="51" spans="1:10">
      <c r="A51" t="s">
        <v>475</v>
      </c>
      <c r="B51">
        <v>1540.3458830752</v>
      </c>
      <c r="C51">
        <v>1550.3646831439</v>
      </c>
      <c r="D51">
        <v>1560.5043630857</v>
      </c>
      <c r="E51">
        <v>1540.4302466959</v>
      </c>
      <c r="F51">
        <v>1550.5518585839</v>
      </c>
      <c r="G51">
        <v>1560.15415156</v>
      </c>
      <c r="H51">
        <v>1540.7208640226</v>
      </c>
      <c r="I51">
        <v>1550.507849002</v>
      </c>
      <c r="J51">
        <v>1560.3532073201</v>
      </c>
    </row>
    <row r="52" spans="1:10">
      <c r="A52" t="s">
        <v>476</v>
      </c>
      <c r="B52">
        <v>1540.3466548302</v>
      </c>
      <c r="C52">
        <v>1550.3699628808</v>
      </c>
      <c r="D52">
        <v>1560.5047600975</v>
      </c>
      <c r="E52">
        <v>1540.4292823694</v>
      </c>
      <c r="F52">
        <v>1550.5536195545</v>
      </c>
      <c r="G52">
        <v>1560.1531604449</v>
      </c>
      <c r="H52">
        <v>1540.7195123237</v>
      </c>
      <c r="I52">
        <v>1550.5098048878</v>
      </c>
      <c r="J52">
        <v>1560.3532073201</v>
      </c>
    </row>
    <row r="53" spans="1:10">
      <c r="A53" t="s">
        <v>477</v>
      </c>
      <c r="B53">
        <v>1540.3464623631</v>
      </c>
      <c r="C53">
        <v>1550.3644881652</v>
      </c>
      <c r="D53">
        <v>1560.5013922824</v>
      </c>
      <c r="E53">
        <v>1540.4302466959</v>
      </c>
      <c r="F53">
        <v>1550.5512715946</v>
      </c>
      <c r="G53">
        <v>1560.1545464578</v>
      </c>
      <c r="H53">
        <v>1540.7208640226</v>
      </c>
      <c r="I53">
        <v>1550.5074570606</v>
      </c>
      <c r="J53">
        <v>1560.3520184531</v>
      </c>
    </row>
    <row r="54" spans="1:10">
      <c r="A54" t="s">
        <v>478</v>
      </c>
      <c r="B54">
        <v>1540.3468491842</v>
      </c>
      <c r="C54">
        <v>1550.3644881652</v>
      </c>
      <c r="D54">
        <v>1560.503175925</v>
      </c>
      <c r="E54">
        <v>1540.4308260472</v>
      </c>
      <c r="F54">
        <v>1550.5504895802</v>
      </c>
      <c r="G54">
        <v>1560.1539521754</v>
      </c>
      <c r="H54">
        <v>1540.7200900047</v>
      </c>
      <c r="I54">
        <v>1550.5064781641</v>
      </c>
      <c r="J54">
        <v>1560.3543942527</v>
      </c>
    </row>
    <row r="55" spans="1:10">
      <c r="A55" t="s">
        <v>479</v>
      </c>
      <c r="B55">
        <v>1540.3462698961</v>
      </c>
      <c r="C55">
        <v>1550.3629226024</v>
      </c>
      <c r="D55">
        <v>1560.5043630857</v>
      </c>
      <c r="E55">
        <v>1540.4300542079</v>
      </c>
      <c r="F55">
        <v>1550.5477515801</v>
      </c>
      <c r="G55">
        <v>1560.1545464578</v>
      </c>
      <c r="H55">
        <v>1540.720284453</v>
      </c>
      <c r="I55">
        <v>1550.5074570606</v>
      </c>
      <c r="J55">
        <v>1560.3516215191</v>
      </c>
    </row>
    <row r="56" spans="1:10">
      <c r="A56" t="s">
        <v>480</v>
      </c>
      <c r="B56">
        <v>1540.3474265859</v>
      </c>
      <c r="C56">
        <v>1550.3670305388</v>
      </c>
      <c r="D56">
        <v>1560.5049576351</v>
      </c>
      <c r="E56">
        <v>1540.4308260472</v>
      </c>
      <c r="F56">
        <v>1550.5516635581</v>
      </c>
      <c r="G56">
        <v>1560.1533598293</v>
      </c>
      <c r="H56">
        <v>1540.7227952948</v>
      </c>
      <c r="I56">
        <v>1550.507849002</v>
      </c>
      <c r="J56">
        <v>1560.3520184531</v>
      </c>
    </row>
    <row r="57" spans="1:10">
      <c r="A57" t="s">
        <v>481</v>
      </c>
      <c r="B57">
        <v>1540.3453037878</v>
      </c>
      <c r="C57">
        <v>1550.3666386686</v>
      </c>
      <c r="D57">
        <v>1560.5061467351</v>
      </c>
      <c r="E57">
        <v>1540.4296692321</v>
      </c>
      <c r="F57">
        <v>1550.5528375378</v>
      </c>
      <c r="G57">
        <v>1560.1549432915</v>
      </c>
      <c r="H57">
        <v>1540.7214435925</v>
      </c>
      <c r="I57">
        <v>1550.5096079607</v>
      </c>
      <c r="J57">
        <v>1560.3522159521</v>
      </c>
    </row>
    <row r="58" spans="1:10">
      <c r="A58" t="s">
        <v>482</v>
      </c>
      <c r="B58">
        <v>1540.3456906084</v>
      </c>
      <c r="C58">
        <v>1550.3640962963</v>
      </c>
      <c r="D58">
        <v>1560.5055521849</v>
      </c>
      <c r="E58">
        <v>1540.4292823694</v>
      </c>
      <c r="F58">
        <v>1550.5489255538</v>
      </c>
      <c r="G58">
        <v>1560.1535572779</v>
      </c>
      <c r="H58">
        <v>1540.7208640226</v>
      </c>
      <c r="I58">
        <v>1550.5088259883</v>
      </c>
      <c r="J58">
        <v>1560.3526128864</v>
      </c>
    </row>
    <row r="59" spans="1:10">
      <c r="A59" t="s">
        <v>483</v>
      </c>
      <c r="B59">
        <v>1540.3495512768</v>
      </c>
      <c r="C59">
        <v>1550.3639013177</v>
      </c>
      <c r="D59">
        <v>1560.5065437478</v>
      </c>
      <c r="E59">
        <v>1540.4302466959</v>
      </c>
      <c r="F59">
        <v>1550.5504895802</v>
      </c>
      <c r="G59">
        <v>1560.1551407406</v>
      </c>
      <c r="H59">
        <v>1540.7208640226</v>
      </c>
      <c r="I59">
        <v>1550.5090210034</v>
      </c>
      <c r="J59">
        <v>1560.3534048194</v>
      </c>
    </row>
    <row r="60" spans="1:10">
      <c r="A60" t="s">
        <v>484</v>
      </c>
      <c r="B60">
        <v>1540.3458830752</v>
      </c>
      <c r="C60">
        <v>1550.3646831439</v>
      </c>
      <c r="D60">
        <v>1560.5037685368</v>
      </c>
      <c r="E60">
        <v>1540.4292823694</v>
      </c>
      <c r="F60">
        <v>1550.5493156041</v>
      </c>
      <c r="G60">
        <v>1560.15415156</v>
      </c>
      <c r="H60">
        <v>1540.7195123237</v>
      </c>
      <c r="I60">
        <v>1550.5092179304</v>
      </c>
      <c r="J60">
        <v>1560.3526128864</v>
      </c>
    </row>
    <row r="61" spans="1:10">
      <c r="A61" t="s">
        <v>485</v>
      </c>
      <c r="B61">
        <v>1540.3470416514</v>
      </c>
      <c r="C61">
        <v>1550.3644881652</v>
      </c>
      <c r="D61">
        <v>1560.5035709995</v>
      </c>
      <c r="E61">
        <v>1540.42986172</v>
      </c>
      <c r="F61">
        <v>1550.5512715946</v>
      </c>
      <c r="G61">
        <v>1560.1529629963</v>
      </c>
      <c r="H61">
        <v>1540.7200900047</v>
      </c>
      <c r="I61">
        <v>1550.5080440168</v>
      </c>
      <c r="J61">
        <v>1560.3541967532</v>
      </c>
    </row>
    <row r="62" spans="1:10">
      <c r="A62" t="s">
        <v>486</v>
      </c>
      <c r="B62">
        <v>1540.3431809955</v>
      </c>
      <c r="C62">
        <v>1550.3705497328</v>
      </c>
      <c r="D62">
        <v>1560.5004007261</v>
      </c>
      <c r="E62">
        <v>1540.428316157</v>
      </c>
      <c r="F62">
        <v>1550.5542065456</v>
      </c>
      <c r="G62">
        <v>1560.1547458425</v>
      </c>
      <c r="H62">
        <v>1540.7200900047</v>
      </c>
      <c r="I62">
        <v>1550.511563851</v>
      </c>
      <c r="J62">
        <v>1560.3526128864</v>
      </c>
    </row>
    <row r="63" spans="1:10">
      <c r="A63" t="s">
        <v>487</v>
      </c>
      <c r="B63">
        <v>1540.3454962546</v>
      </c>
      <c r="C63">
        <v>1550.3676173886</v>
      </c>
      <c r="D63">
        <v>1560.5043630857</v>
      </c>
      <c r="E63">
        <v>1540.4294748572</v>
      </c>
      <c r="F63">
        <v>1550.5530325639</v>
      </c>
      <c r="G63">
        <v>1560.1547458425</v>
      </c>
      <c r="H63">
        <v>1540.7189327552</v>
      </c>
      <c r="I63">
        <v>1550.507262046</v>
      </c>
      <c r="J63">
        <v>1560.3539992537</v>
      </c>
    </row>
    <row r="64" spans="1:10">
      <c r="A64" t="s">
        <v>488</v>
      </c>
      <c r="B64">
        <v>1540.3447245008</v>
      </c>
      <c r="C64">
        <v>1550.3670305388</v>
      </c>
      <c r="D64">
        <v>1560.5029764512</v>
      </c>
      <c r="E64">
        <v>1540.4294748572</v>
      </c>
      <c r="F64">
        <v>1550.5534245283</v>
      </c>
      <c r="G64">
        <v>1560.15415156</v>
      </c>
      <c r="H64">
        <v>1540.7195123237</v>
      </c>
      <c r="I64">
        <v>1550.5098048878</v>
      </c>
      <c r="J64">
        <v>1560.3520184531</v>
      </c>
    </row>
    <row r="65" spans="1:10">
      <c r="A65" t="s">
        <v>489</v>
      </c>
      <c r="B65">
        <v>1540.3431809955</v>
      </c>
      <c r="C65">
        <v>1550.3674204976</v>
      </c>
      <c r="D65">
        <v>1560.5021843664</v>
      </c>
      <c r="E65">
        <v>1540.4310204225</v>
      </c>
      <c r="F65">
        <v>1550.5514685323</v>
      </c>
      <c r="G65">
        <v>1560.1527655478</v>
      </c>
      <c r="H65">
        <v>1540.7200900047</v>
      </c>
      <c r="I65">
        <v>1550.5086309733</v>
      </c>
      <c r="J65">
        <v>1560.3539992537</v>
      </c>
    </row>
    <row r="66" spans="1:10">
      <c r="A66" t="s">
        <v>490</v>
      </c>
      <c r="B66">
        <v>1540.3474265859</v>
      </c>
      <c r="C66">
        <v>1550.3640962963</v>
      </c>
      <c r="D66">
        <v>1560.5057497227</v>
      </c>
      <c r="E66">
        <v>1540.42986172</v>
      </c>
      <c r="F66">
        <v>1550.5477515801</v>
      </c>
      <c r="G66">
        <v>1560.1553401255</v>
      </c>
      <c r="H66">
        <v>1540.7175810596</v>
      </c>
      <c r="I66">
        <v>1550.5092179304</v>
      </c>
      <c r="J66">
        <v>1560.3532073201</v>
      </c>
    </row>
    <row r="67" spans="1:10">
      <c r="A67" t="s">
        <v>491</v>
      </c>
      <c r="B67">
        <v>1540.3453037878</v>
      </c>
      <c r="C67">
        <v>1550.3656618614</v>
      </c>
      <c r="D67">
        <v>1560.5065437478</v>
      </c>
      <c r="E67">
        <v>1540.4292823694</v>
      </c>
      <c r="F67">
        <v>1550.5530325639</v>
      </c>
      <c r="G67">
        <v>1560.1543490089</v>
      </c>
      <c r="H67">
        <v>1540.7222157238</v>
      </c>
      <c r="I67">
        <v>1550.507849002</v>
      </c>
      <c r="J67">
        <v>1560.3543942527</v>
      </c>
    </row>
    <row r="68" spans="1:10">
      <c r="A68" t="s">
        <v>492</v>
      </c>
      <c r="B68">
        <v>1540.3453037878</v>
      </c>
      <c r="C68">
        <v>1550.3654649709</v>
      </c>
      <c r="D68">
        <v>1560.5039680108</v>
      </c>
      <c r="E68">
        <v>1540.4304410711</v>
      </c>
      <c r="F68">
        <v>1550.5518585839</v>
      </c>
      <c r="G68">
        <v>1560.1545464578</v>
      </c>
      <c r="H68">
        <v>1540.7189327552</v>
      </c>
      <c r="I68">
        <v>1550.5088259883</v>
      </c>
      <c r="J68">
        <v>1560.3541967532</v>
      </c>
    </row>
    <row r="69" spans="1:10">
      <c r="A69" t="s">
        <v>493</v>
      </c>
      <c r="B69">
        <v>1540.3476209402</v>
      </c>
      <c r="C69">
        <v>1550.3625326459</v>
      </c>
      <c r="D69">
        <v>1560.5037685368</v>
      </c>
      <c r="E69">
        <v>1540.42986172</v>
      </c>
      <c r="F69">
        <v>1550.5512715946</v>
      </c>
      <c r="G69">
        <v>1560.15415156</v>
      </c>
      <c r="H69">
        <v>1540.7208640226</v>
      </c>
      <c r="I69">
        <v>1550.5080440168</v>
      </c>
      <c r="J69">
        <v>1560.3539992537</v>
      </c>
    </row>
    <row r="70" spans="1:10">
      <c r="A70" t="s">
        <v>494</v>
      </c>
      <c r="B70">
        <v>1540.3482002293</v>
      </c>
      <c r="C70">
        <v>1550.3654649709</v>
      </c>
      <c r="D70">
        <v>1560.5045625599</v>
      </c>
      <c r="E70">
        <v>1540.4296692321</v>
      </c>
      <c r="F70">
        <v>1550.5524455737</v>
      </c>
      <c r="G70">
        <v>1560.1533598293</v>
      </c>
      <c r="H70">
        <v>1540.7195123237</v>
      </c>
      <c r="I70">
        <v>1550.507849002</v>
      </c>
      <c r="J70">
        <v>1560.3516215191</v>
      </c>
    </row>
    <row r="71" spans="1:10">
      <c r="A71" t="s">
        <v>495</v>
      </c>
      <c r="B71">
        <v>1540.3470416514</v>
      </c>
      <c r="C71">
        <v>1550.3664436894</v>
      </c>
      <c r="D71">
        <v>1560.5011928091</v>
      </c>
      <c r="E71">
        <v>1540.4300542079</v>
      </c>
      <c r="F71">
        <v>1550.5506846057</v>
      </c>
      <c r="G71">
        <v>1560.1545464578</v>
      </c>
      <c r="H71">
        <v>1540.7189327552</v>
      </c>
      <c r="I71">
        <v>1550.5080440168</v>
      </c>
      <c r="J71">
        <v>1560.3524134511</v>
      </c>
    </row>
    <row r="72" spans="1:10">
      <c r="A72" t="s">
        <v>496</v>
      </c>
      <c r="B72">
        <v>1540.3454962546</v>
      </c>
      <c r="C72">
        <v>1550.3676173886</v>
      </c>
      <c r="D72">
        <v>1560.5049576351</v>
      </c>
      <c r="E72">
        <v>1540.4294748572</v>
      </c>
      <c r="F72">
        <v>1550.5491205789</v>
      </c>
      <c r="G72">
        <v>1560.1547458425</v>
      </c>
      <c r="H72">
        <v>1540.720284453</v>
      </c>
      <c r="I72">
        <v>1550.5103899338</v>
      </c>
      <c r="J72">
        <v>1560.3553856235</v>
      </c>
    </row>
    <row r="73" spans="1:10">
      <c r="A73" t="s">
        <v>497</v>
      </c>
      <c r="B73">
        <v>1540.3466548302</v>
      </c>
      <c r="C73">
        <v>1550.3668336479</v>
      </c>
      <c r="D73">
        <v>1560.5049576351</v>
      </c>
      <c r="E73">
        <v>1540.4310204225</v>
      </c>
      <c r="F73">
        <v>1550.5524455737</v>
      </c>
      <c r="G73">
        <v>1560.1535572779</v>
      </c>
      <c r="H73">
        <v>1540.7200900047</v>
      </c>
      <c r="I73">
        <v>1550.507262046</v>
      </c>
      <c r="J73">
        <v>1560.3522159521</v>
      </c>
    </row>
    <row r="74" spans="1:10">
      <c r="A74" t="s">
        <v>498</v>
      </c>
      <c r="B74">
        <v>1540.3482002293</v>
      </c>
      <c r="C74">
        <v>1550.3648781227</v>
      </c>
      <c r="D74">
        <v>1560.502581377</v>
      </c>
      <c r="E74">
        <v>1540.4294748572</v>
      </c>
      <c r="F74">
        <v>1550.5485335917</v>
      </c>
      <c r="G74">
        <v>1560.1545464578</v>
      </c>
      <c r="H74">
        <v>1540.720284453</v>
      </c>
      <c r="I74">
        <v>1550.5098048878</v>
      </c>
      <c r="J74">
        <v>1560.3526128864</v>
      </c>
    </row>
    <row r="75" spans="1:10">
      <c r="A75" t="s">
        <v>499</v>
      </c>
      <c r="B75">
        <v>1540.3449188544</v>
      </c>
      <c r="C75">
        <v>1550.3654649709</v>
      </c>
      <c r="D75">
        <v>1560.5051571094</v>
      </c>
      <c r="E75">
        <v>1540.4310204225</v>
      </c>
      <c r="F75">
        <v>1550.5516635581</v>
      </c>
      <c r="G75">
        <v>1560.15415156</v>
      </c>
      <c r="H75">
        <v>1540.720284453</v>
      </c>
      <c r="I75">
        <v>1550.5105868612</v>
      </c>
      <c r="J75">
        <v>1560.3539992537</v>
      </c>
    </row>
    <row r="76" spans="1:10">
      <c r="A76" t="s">
        <v>500</v>
      </c>
      <c r="B76">
        <v>1540.3443395677</v>
      </c>
      <c r="C76">
        <v>1550.3654649709</v>
      </c>
      <c r="D76">
        <v>1560.5047600975</v>
      </c>
      <c r="E76">
        <v>1540.4296692321</v>
      </c>
      <c r="F76">
        <v>1550.5530325639</v>
      </c>
      <c r="G76">
        <v>1560.1523687152</v>
      </c>
      <c r="H76">
        <v>1540.7208640226</v>
      </c>
      <c r="I76">
        <v>1550.507849002</v>
      </c>
      <c r="J76">
        <v>1560.3522159521</v>
      </c>
    </row>
    <row r="77" spans="1:10">
      <c r="A77" t="s">
        <v>501</v>
      </c>
      <c r="B77">
        <v>1540.3466548302</v>
      </c>
      <c r="C77">
        <v>1550.3689860694</v>
      </c>
      <c r="D77">
        <v>1560.5063442731</v>
      </c>
      <c r="E77">
        <v>1540.4294748572</v>
      </c>
      <c r="F77">
        <v>1550.5516635581</v>
      </c>
      <c r="G77">
        <v>1560.1539521754</v>
      </c>
      <c r="H77">
        <v>1540.7195123237</v>
      </c>
      <c r="I77">
        <v>1550.5092179304</v>
      </c>
      <c r="J77">
        <v>1560.3543942527</v>
      </c>
    </row>
    <row r="78" spans="1:10">
      <c r="A78" t="s">
        <v>502</v>
      </c>
      <c r="B78">
        <v>1540.3462698961</v>
      </c>
      <c r="C78">
        <v>1550.3678123681</v>
      </c>
      <c r="D78">
        <v>1560.5053546471</v>
      </c>
      <c r="E78">
        <v>1540.4300542079</v>
      </c>
      <c r="F78">
        <v>1550.5502945547</v>
      </c>
      <c r="G78">
        <v>1560.1549432915</v>
      </c>
      <c r="H78">
        <v>1540.720284453</v>
      </c>
      <c r="I78">
        <v>1550.5088259883</v>
      </c>
      <c r="J78">
        <v>1560.3543942527</v>
      </c>
    </row>
    <row r="79" spans="1:10">
      <c r="A79" t="s">
        <v>503</v>
      </c>
      <c r="B79">
        <v>1540.3472341186</v>
      </c>
      <c r="C79">
        <v>1550.3644881652</v>
      </c>
      <c r="D79">
        <v>1560.5039680108</v>
      </c>
      <c r="E79">
        <v>1540.4292823694</v>
      </c>
      <c r="F79">
        <v>1550.5502945547</v>
      </c>
      <c r="G79">
        <v>1560.1545464578</v>
      </c>
      <c r="H79">
        <v>1540.7208640226</v>
      </c>
      <c r="I79">
        <v>1550.5096079607</v>
      </c>
      <c r="J79">
        <v>1560.3539992537</v>
      </c>
    </row>
    <row r="80" spans="1:10">
      <c r="A80" t="s">
        <v>504</v>
      </c>
      <c r="B80">
        <v>1540.3483926968</v>
      </c>
      <c r="C80">
        <v>1550.3660518195</v>
      </c>
      <c r="D80">
        <v>1560.5057497227</v>
      </c>
      <c r="E80">
        <v>1540.4308260472</v>
      </c>
      <c r="F80">
        <v>1550.5493156041</v>
      </c>
      <c r="G80">
        <v>1560.1545464578</v>
      </c>
      <c r="H80">
        <v>1540.7214435925</v>
      </c>
      <c r="I80">
        <v>1550.5105868612</v>
      </c>
      <c r="J80">
        <v>1560.3530078847</v>
      </c>
    </row>
    <row r="81" spans="1:10">
      <c r="A81" t="s">
        <v>505</v>
      </c>
      <c r="B81">
        <v>1540.3453037878</v>
      </c>
      <c r="C81">
        <v>1550.3668336479</v>
      </c>
      <c r="D81">
        <v>1560.5071382988</v>
      </c>
      <c r="E81">
        <v>1540.4296692321</v>
      </c>
      <c r="F81">
        <v>1550.5518585839</v>
      </c>
      <c r="G81">
        <v>1560.1531604449</v>
      </c>
      <c r="H81">
        <v>1540.7189327552</v>
      </c>
      <c r="I81">
        <v>1550.5080440168</v>
      </c>
      <c r="J81">
        <v>1560.3526128864</v>
      </c>
    </row>
    <row r="82" spans="1:10">
      <c r="A82" t="s">
        <v>506</v>
      </c>
      <c r="B82">
        <v>1540.3466548302</v>
      </c>
      <c r="C82">
        <v>1550.3642931865</v>
      </c>
      <c r="D82">
        <v>1560.5043630857</v>
      </c>
      <c r="E82">
        <v>1540.4317922628</v>
      </c>
      <c r="F82">
        <v>1550.5504895802</v>
      </c>
      <c r="G82">
        <v>1560.1547458425</v>
      </c>
      <c r="H82">
        <v>1540.7220231629</v>
      </c>
      <c r="I82">
        <v>1550.5109768922</v>
      </c>
      <c r="J82">
        <v>1560.3524134511</v>
      </c>
    </row>
    <row r="83" spans="1:10">
      <c r="A83" t="s">
        <v>507</v>
      </c>
      <c r="B83">
        <v>1540.3445320342</v>
      </c>
      <c r="C83">
        <v>1550.3654649709</v>
      </c>
      <c r="D83">
        <v>1560.5041655483</v>
      </c>
      <c r="E83">
        <v>1540.4292823694</v>
      </c>
      <c r="F83">
        <v>1550.5489255538</v>
      </c>
      <c r="G83">
        <v>1560.1547458425</v>
      </c>
      <c r="H83">
        <v>1540.7195123237</v>
      </c>
      <c r="I83">
        <v>1550.5076520753</v>
      </c>
      <c r="J83">
        <v>1560.3534048194</v>
      </c>
    </row>
    <row r="84" spans="1:10">
      <c r="A84" t="s">
        <v>508</v>
      </c>
      <c r="B84">
        <v>1540.3456906084</v>
      </c>
      <c r="C84">
        <v>1550.3658568405</v>
      </c>
      <c r="D84">
        <v>1560.5023819034</v>
      </c>
      <c r="E84">
        <v>1540.4287030193</v>
      </c>
      <c r="F84">
        <v>1550.5481416298</v>
      </c>
      <c r="G84">
        <v>1560.1521712668</v>
      </c>
      <c r="H84">
        <v>1540.7200900047</v>
      </c>
      <c r="I84">
        <v>1550.5060881353</v>
      </c>
      <c r="J84">
        <v>1560.3520184531</v>
      </c>
    </row>
    <row r="85" spans="1:10">
      <c r="A85" t="s">
        <v>509</v>
      </c>
      <c r="B85">
        <v>1540.3480058749</v>
      </c>
      <c r="C85">
        <v>1550.3695729207</v>
      </c>
      <c r="D85">
        <v>1560.5071382988</v>
      </c>
      <c r="E85">
        <v>1540.4296692321</v>
      </c>
      <c r="F85">
        <v>1550.5547935371</v>
      </c>
      <c r="G85">
        <v>1560.1545464578</v>
      </c>
      <c r="H85">
        <v>1540.7208640226</v>
      </c>
      <c r="I85">
        <v>1550.5090210034</v>
      </c>
      <c r="J85">
        <v>1560.3534048194</v>
      </c>
    </row>
    <row r="86" spans="1:10">
      <c r="A86" t="s">
        <v>510</v>
      </c>
      <c r="B86">
        <v>1540.3462698961</v>
      </c>
      <c r="C86">
        <v>1550.3633144707</v>
      </c>
      <c r="D86">
        <v>1560.5047600975</v>
      </c>
      <c r="E86">
        <v>1540.4300542079</v>
      </c>
      <c r="F86">
        <v>1550.5483385667</v>
      </c>
      <c r="G86">
        <v>1560.1529629963</v>
      </c>
      <c r="H86">
        <v>1540.7189327552</v>
      </c>
      <c r="I86">
        <v>1550.5088259883</v>
      </c>
      <c r="J86">
        <v>1560.3516215191</v>
      </c>
    </row>
    <row r="87" spans="1:10">
      <c r="A87" t="s">
        <v>511</v>
      </c>
      <c r="B87">
        <v>1540.3468491842</v>
      </c>
      <c r="C87">
        <v>1550.3658568405</v>
      </c>
      <c r="D87">
        <v>1560.5045625599</v>
      </c>
      <c r="E87">
        <v>1540.428316157</v>
      </c>
      <c r="F87">
        <v>1550.5500976173</v>
      </c>
      <c r="G87">
        <v>1560.1545464578</v>
      </c>
      <c r="H87">
        <v>1540.7195123237</v>
      </c>
      <c r="I87">
        <v>1550.5099999031</v>
      </c>
      <c r="J87">
        <v>1560.3526128864</v>
      </c>
    </row>
    <row r="88" spans="1:10">
      <c r="A88" t="s">
        <v>512</v>
      </c>
      <c r="B88">
        <v>1540.3456906084</v>
      </c>
      <c r="C88">
        <v>1550.3670305388</v>
      </c>
      <c r="D88">
        <v>1560.5071382988</v>
      </c>
      <c r="E88">
        <v>1540.4290898817</v>
      </c>
      <c r="F88">
        <v>1550.5528375378</v>
      </c>
      <c r="G88">
        <v>1560.1553401255</v>
      </c>
      <c r="H88">
        <v>1540.7200900047</v>
      </c>
      <c r="I88">
        <v>1550.5096079607</v>
      </c>
      <c r="J88">
        <v>1560.3541967532</v>
      </c>
    </row>
    <row r="89" spans="1:10">
      <c r="A89" t="s">
        <v>513</v>
      </c>
      <c r="B89">
        <v>1540.3464623631</v>
      </c>
      <c r="C89">
        <v>1550.3674204976</v>
      </c>
      <c r="D89">
        <v>1560.502581377</v>
      </c>
      <c r="E89">
        <v>1540.4302466959</v>
      </c>
      <c r="F89">
        <v>1550.5473596185</v>
      </c>
      <c r="G89">
        <v>1560.1531604449</v>
      </c>
      <c r="H89">
        <v>1540.7189327552</v>
      </c>
      <c r="I89">
        <v>1550.5099999031</v>
      </c>
      <c r="J89">
        <v>1560.3526128864</v>
      </c>
    </row>
    <row r="90" spans="1:10">
      <c r="A90" t="s">
        <v>514</v>
      </c>
      <c r="B90">
        <v>1540.3483926968</v>
      </c>
      <c r="C90">
        <v>1550.3683992186</v>
      </c>
      <c r="D90">
        <v>1560.5033734623</v>
      </c>
      <c r="E90">
        <v>1540.4300542079</v>
      </c>
      <c r="F90">
        <v>1550.5500976173</v>
      </c>
      <c r="G90">
        <v>1560.1537547267</v>
      </c>
      <c r="H90">
        <v>1540.7208640226</v>
      </c>
      <c r="I90">
        <v>1550.5086309733</v>
      </c>
      <c r="J90">
        <v>1560.3543942527</v>
      </c>
    </row>
    <row r="91" spans="1:10">
      <c r="A91" t="s">
        <v>515</v>
      </c>
      <c r="B91">
        <v>1540.3424092441</v>
      </c>
      <c r="C91">
        <v>1550.3666386686</v>
      </c>
      <c r="D91">
        <v>1560.5047600975</v>
      </c>
      <c r="E91">
        <v>1540.428316157</v>
      </c>
      <c r="F91">
        <v>1550.5549885638</v>
      </c>
      <c r="G91">
        <v>1560.1555375747</v>
      </c>
      <c r="H91">
        <v>1540.7195123237</v>
      </c>
      <c r="I91">
        <v>1550.5090210034</v>
      </c>
      <c r="J91">
        <v>1560.3539992537</v>
      </c>
    </row>
    <row r="92" spans="1:10">
      <c r="A92" t="s">
        <v>516</v>
      </c>
      <c r="B92">
        <v>1540.3466548302</v>
      </c>
      <c r="C92">
        <v>1550.3670305388</v>
      </c>
      <c r="D92">
        <v>1560.508127927</v>
      </c>
      <c r="E92">
        <v>1540.42986172</v>
      </c>
      <c r="F92">
        <v>1550.5520536098</v>
      </c>
      <c r="G92">
        <v>1560.1561318582</v>
      </c>
      <c r="H92">
        <v>1540.7208640226</v>
      </c>
      <c r="I92">
        <v>1550.5094129455</v>
      </c>
      <c r="J92">
        <v>1560.3534048194</v>
      </c>
    </row>
    <row r="93" spans="1:10">
      <c r="A93" t="s">
        <v>517</v>
      </c>
      <c r="B93">
        <v>1540.3454962546</v>
      </c>
      <c r="C93">
        <v>1550.3660518195</v>
      </c>
      <c r="D93">
        <v>1560.5049576351</v>
      </c>
      <c r="E93">
        <v>1540.4294748572</v>
      </c>
      <c r="F93">
        <v>1550.5522505477</v>
      </c>
      <c r="G93">
        <v>1560.1547458425</v>
      </c>
      <c r="H93">
        <v>1540.7208640226</v>
      </c>
      <c r="I93">
        <v>1550.5094129455</v>
      </c>
      <c r="J93">
        <v>1560.3514240203</v>
      </c>
    </row>
    <row r="94" spans="1:10">
      <c r="A94" t="s">
        <v>518</v>
      </c>
      <c r="B94">
        <v>1540.3445320342</v>
      </c>
      <c r="C94">
        <v>1550.3680073477</v>
      </c>
      <c r="D94">
        <v>1560.5027789141</v>
      </c>
      <c r="E94">
        <v>1540.4279311821</v>
      </c>
      <c r="F94">
        <v>1550.5481416298</v>
      </c>
      <c r="G94">
        <v>1560.1549432915</v>
      </c>
      <c r="H94">
        <v>1540.7195123237</v>
      </c>
      <c r="I94">
        <v>1550.5113688353</v>
      </c>
      <c r="J94">
        <v>1560.3522159521</v>
      </c>
    </row>
    <row r="95" spans="1:10">
      <c r="A95" t="s">
        <v>519</v>
      </c>
      <c r="B95">
        <v>1540.3458830752</v>
      </c>
      <c r="C95">
        <v>1550.3627276241</v>
      </c>
      <c r="D95">
        <v>1560.5039680108</v>
      </c>
      <c r="E95">
        <v>1540.4304410711</v>
      </c>
      <c r="F95">
        <v>1550.5487286167</v>
      </c>
      <c r="G95">
        <v>1560.1537547267</v>
      </c>
      <c r="H95">
        <v>1540.7195123237</v>
      </c>
      <c r="I95">
        <v>1550.5092179304</v>
      </c>
      <c r="J95">
        <v>1560.3539992537</v>
      </c>
    </row>
    <row r="96" spans="1:10">
      <c r="A96" t="s">
        <v>520</v>
      </c>
      <c r="B96">
        <v>1540.3485851644</v>
      </c>
      <c r="C96">
        <v>1550.3644881652</v>
      </c>
      <c r="D96">
        <v>1560.503175925</v>
      </c>
      <c r="E96">
        <v>1540.42986172</v>
      </c>
      <c r="F96">
        <v>1550.5473596185</v>
      </c>
      <c r="G96">
        <v>1560.1545464578</v>
      </c>
      <c r="H96">
        <v>1540.7214435925</v>
      </c>
      <c r="I96">
        <v>1550.5060881353</v>
      </c>
      <c r="J96">
        <v>1560.3516215191</v>
      </c>
    </row>
    <row r="97" spans="1:10">
      <c r="A97" t="s">
        <v>521</v>
      </c>
      <c r="B97">
        <v>1540.3495512768</v>
      </c>
      <c r="C97">
        <v>1550.3642931865</v>
      </c>
      <c r="D97">
        <v>1560.5015898192</v>
      </c>
      <c r="E97">
        <v>1540.4300542079</v>
      </c>
      <c r="F97">
        <v>1550.5538145808</v>
      </c>
      <c r="G97">
        <v>1560.1543490089</v>
      </c>
      <c r="H97">
        <v>1540.7200900047</v>
      </c>
      <c r="I97">
        <v>1550.5099999031</v>
      </c>
      <c r="J97">
        <v>1560.3536023187</v>
      </c>
    </row>
    <row r="98" spans="1:10">
      <c r="A98" t="s">
        <v>522</v>
      </c>
      <c r="B98">
        <v>1540.3466548302</v>
      </c>
      <c r="C98">
        <v>1550.3683992186</v>
      </c>
      <c r="D98">
        <v>1560.5015898192</v>
      </c>
      <c r="E98">
        <v>1540.4285105317</v>
      </c>
      <c r="F98">
        <v>1550.5510765689</v>
      </c>
      <c r="G98">
        <v>1560.1555375747</v>
      </c>
      <c r="H98">
        <v>1540.7189327552</v>
      </c>
      <c r="I98">
        <v>1550.5084340465</v>
      </c>
      <c r="J98">
        <v>1560.3534048194</v>
      </c>
    </row>
    <row r="99" spans="1:10">
      <c r="A99" t="s">
        <v>523</v>
      </c>
      <c r="B99">
        <v>1540.3501305674</v>
      </c>
      <c r="C99">
        <v>1550.3635094492</v>
      </c>
      <c r="D99">
        <v>1560.5071382988</v>
      </c>
      <c r="E99">
        <v>1540.4306335591</v>
      </c>
      <c r="F99">
        <v>1550.5526405997</v>
      </c>
      <c r="G99">
        <v>1560.1557350239</v>
      </c>
      <c r="H99">
        <v>1540.7195123237</v>
      </c>
      <c r="I99">
        <v>1550.5099999031</v>
      </c>
      <c r="J99">
        <v>1560.353799818</v>
      </c>
    </row>
    <row r="100" spans="1:10">
      <c r="A100" t="s">
        <v>524</v>
      </c>
      <c r="B100">
        <v>1540.348779519</v>
      </c>
      <c r="C100">
        <v>1550.3656618614</v>
      </c>
      <c r="D100">
        <v>1560.5051571094</v>
      </c>
      <c r="E100">
        <v>1540.4296692321</v>
      </c>
      <c r="F100">
        <v>1550.5530325639</v>
      </c>
      <c r="G100">
        <v>1560.1525661636</v>
      </c>
      <c r="H100">
        <v>1540.7195123237</v>
      </c>
      <c r="I100">
        <v>1550.5098048878</v>
      </c>
      <c r="J100">
        <v>1560.3524134511</v>
      </c>
    </row>
    <row r="101" spans="1:10">
      <c r="A101" t="s">
        <v>525</v>
      </c>
      <c r="B101">
        <v>1540.3468491842</v>
      </c>
      <c r="C101">
        <v>1550.3635094492</v>
      </c>
      <c r="D101">
        <v>1560.5057497227</v>
      </c>
      <c r="E101">
        <v>1540.4294748572</v>
      </c>
      <c r="F101">
        <v>1550.5500976173</v>
      </c>
      <c r="G101">
        <v>1560.1539521754</v>
      </c>
      <c r="H101">
        <v>1540.7214435925</v>
      </c>
      <c r="I101">
        <v>1550.5092179304</v>
      </c>
      <c r="J101">
        <v>1560.3543942527</v>
      </c>
    </row>
    <row r="102" spans="1:10">
      <c r="A102" t="s">
        <v>526</v>
      </c>
      <c r="B102">
        <v>1540.3443395677</v>
      </c>
      <c r="C102">
        <v>1550.3691810493</v>
      </c>
      <c r="D102">
        <v>1560.5057497227</v>
      </c>
      <c r="E102">
        <v>1540.4294748572</v>
      </c>
      <c r="F102">
        <v>1550.5510765689</v>
      </c>
      <c r="G102">
        <v>1560.1545464578</v>
      </c>
      <c r="H102">
        <v>1540.7214435925</v>
      </c>
      <c r="I102">
        <v>1550.5117607787</v>
      </c>
      <c r="J102">
        <v>1560.3526128864</v>
      </c>
    </row>
    <row r="103" spans="1:10">
      <c r="A103" t="s">
        <v>527</v>
      </c>
      <c r="B103">
        <v>1540.3482002293</v>
      </c>
      <c r="C103">
        <v>1550.3642931865</v>
      </c>
      <c r="D103">
        <v>1560.5037685368</v>
      </c>
      <c r="E103">
        <v>1540.4300542079</v>
      </c>
      <c r="F103">
        <v>1550.5506846057</v>
      </c>
      <c r="G103">
        <v>1560.15415156</v>
      </c>
      <c r="H103">
        <v>1540.7208640226</v>
      </c>
      <c r="I103">
        <v>1550.5074570606</v>
      </c>
      <c r="J103">
        <v>1560.3526128864</v>
      </c>
    </row>
    <row r="104" spans="1:10">
      <c r="A104" t="s">
        <v>528</v>
      </c>
      <c r="B104">
        <v>1540.3441452142</v>
      </c>
      <c r="C104">
        <v>1550.3680073477</v>
      </c>
      <c r="D104">
        <v>1560.5029764512</v>
      </c>
      <c r="E104">
        <v>1540.4290898817</v>
      </c>
      <c r="F104">
        <v>1550.5534245283</v>
      </c>
      <c r="G104">
        <v>1560.1547458425</v>
      </c>
      <c r="H104">
        <v>1540.7200900047</v>
      </c>
      <c r="I104">
        <v>1550.5090210034</v>
      </c>
      <c r="J104">
        <v>1560.3532073201</v>
      </c>
    </row>
    <row r="105" spans="1:10">
      <c r="A105" t="s">
        <v>529</v>
      </c>
      <c r="B105">
        <v>1540.3491644543</v>
      </c>
      <c r="C105">
        <v>1550.3646831439</v>
      </c>
      <c r="D105">
        <v>1560.5037685368</v>
      </c>
      <c r="E105">
        <v>1540.4285105317</v>
      </c>
      <c r="F105">
        <v>1550.5528375378</v>
      </c>
      <c r="G105">
        <v>1560.1553401255</v>
      </c>
      <c r="H105">
        <v>1540.7222157238</v>
      </c>
      <c r="I105">
        <v>1550.5084340465</v>
      </c>
      <c r="J105">
        <v>1560.3532073201</v>
      </c>
    </row>
    <row r="106" spans="1:10">
      <c r="A106" t="s">
        <v>530</v>
      </c>
      <c r="B106">
        <v>1540.3441452142</v>
      </c>
      <c r="C106">
        <v>1550.3670305388</v>
      </c>
      <c r="D106">
        <v>1560.507335837</v>
      </c>
      <c r="E106">
        <v>1540.4292823694</v>
      </c>
      <c r="F106">
        <v>1550.5489255538</v>
      </c>
      <c r="G106">
        <v>1560.1551407406</v>
      </c>
      <c r="H106">
        <v>1540.7214435925</v>
      </c>
      <c r="I106">
        <v>1550.5082390316</v>
      </c>
      <c r="J106">
        <v>1560.3539992537</v>
      </c>
    </row>
    <row r="107" spans="1:10">
      <c r="A107" t="s">
        <v>531</v>
      </c>
      <c r="B107">
        <v>1540.3458830752</v>
      </c>
      <c r="C107">
        <v>1550.3676173886</v>
      </c>
      <c r="D107">
        <v>1560.5061467351</v>
      </c>
      <c r="E107">
        <v>1540.4288955069</v>
      </c>
      <c r="F107">
        <v>1550.5491205789</v>
      </c>
      <c r="G107">
        <v>1560.15415156</v>
      </c>
      <c r="H107">
        <v>1540.7195123237</v>
      </c>
      <c r="I107">
        <v>1550.5103899338</v>
      </c>
      <c r="J107">
        <v>1560.3526128864</v>
      </c>
    </row>
    <row r="108" spans="1:10">
      <c r="A108" t="s">
        <v>532</v>
      </c>
      <c r="B108">
        <v>1540.3458830752</v>
      </c>
      <c r="C108">
        <v>1550.3693760292</v>
      </c>
      <c r="D108">
        <v>1560.503175925</v>
      </c>
      <c r="E108">
        <v>1540.4302466959</v>
      </c>
      <c r="F108">
        <v>1550.5487286167</v>
      </c>
      <c r="G108">
        <v>1560.1537547267</v>
      </c>
      <c r="H108">
        <v>1540.7195123237</v>
      </c>
      <c r="I108">
        <v>1550.5099999031</v>
      </c>
      <c r="J108">
        <v>1560.3539992537</v>
      </c>
    </row>
    <row r="109" spans="1:10">
      <c r="A109" t="s">
        <v>533</v>
      </c>
      <c r="B109">
        <v>1540.3454962546</v>
      </c>
      <c r="C109">
        <v>1550.3689860694</v>
      </c>
      <c r="D109">
        <v>1560.5049576351</v>
      </c>
      <c r="E109">
        <v>1540.4292823694</v>
      </c>
      <c r="F109">
        <v>1550.5497075666</v>
      </c>
      <c r="G109">
        <v>1560.15415156</v>
      </c>
      <c r="H109">
        <v>1540.7189327552</v>
      </c>
      <c r="I109">
        <v>1550.5084340465</v>
      </c>
      <c r="J109">
        <v>1560.3539992537</v>
      </c>
    </row>
    <row r="110" spans="1:10">
      <c r="A110" t="s">
        <v>534</v>
      </c>
      <c r="B110">
        <v>1540.3456906084</v>
      </c>
      <c r="C110">
        <v>1550.3672255182</v>
      </c>
      <c r="D110">
        <v>1560.506938824</v>
      </c>
      <c r="E110">
        <v>1540.4288955069</v>
      </c>
      <c r="F110">
        <v>1550.5538145808</v>
      </c>
      <c r="G110">
        <v>1560.1547458425</v>
      </c>
      <c r="H110">
        <v>1540.7208640226</v>
      </c>
      <c r="I110">
        <v>1550.5090210034</v>
      </c>
      <c r="J110">
        <v>1560.3539992537</v>
      </c>
    </row>
    <row r="111" spans="1:10">
      <c r="A111" t="s">
        <v>535</v>
      </c>
      <c r="B111">
        <v>1540.3482002293</v>
      </c>
      <c r="C111">
        <v>1550.3670305388</v>
      </c>
      <c r="D111">
        <v>1560.5033734623</v>
      </c>
      <c r="E111">
        <v>1540.4294748572</v>
      </c>
      <c r="F111">
        <v>1550.5508815433</v>
      </c>
      <c r="G111">
        <v>1560.1545464578</v>
      </c>
      <c r="H111">
        <v>1540.7200900047</v>
      </c>
      <c r="I111">
        <v>1550.5096079607</v>
      </c>
      <c r="J111">
        <v>1560.3539992537</v>
      </c>
    </row>
    <row r="112" spans="1:10">
      <c r="A112" t="s">
        <v>536</v>
      </c>
      <c r="B112">
        <v>1540.3458830752</v>
      </c>
      <c r="C112">
        <v>1550.3664436894</v>
      </c>
      <c r="D112">
        <v>1560.5027789141</v>
      </c>
      <c r="E112">
        <v>1540.4312129107</v>
      </c>
      <c r="F112">
        <v>1550.5536195545</v>
      </c>
      <c r="G112">
        <v>1560.1543490089</v>
      </c>
      <c r="H112">
        <v>1540.7214435925</v>
      </c>
      <c r="I112">
        <v>1550.5092179304</v>
      </c>
      <c r="J112">
        <v>1560.3536023187</v>
      </c>
    </row>
    <row r="113" spans="1:10">
      <c r="A113" t="s">
        <v>537</v>
      </c>
      <c r="B113">
        <v>1540.3445320342</v>
      </c>
      <c r="C113">
        <v>1550.3678123681</v>
      </c>
      <c r="D113">
        <v>1560.5041655483</v>
      </c>
      <c r="E113">
        <v>1540.42986172</v>
      </c>
      <c r="F113">
        <v>1550.5514685323</v>
      </c>
      <c r="G113">
        <v>1560.1555375747</v>
      </c>
      <c r="H113">
        <v>1540.7208640226</v>
      </c>
      <c r="I113">
        <v>1550.5107818767</v>
      </c>
      <c r="J113">
        <v>1560.3526128864</v>
      </c>
    </row>
    <row r="114" spans="1:10">
      <c r="A114" t="s">
        <v>538</v>
      </c>
      <c r="B114">
        <v>1540.3449188544</v>
      </c>
      <c r="C114">
        <v>1550.3670305388</v>
      </c>
      <c r="D114">
        <v>1560.502581377</v>
      </c>
      <c r="E114">
        <v>1540.4290898817</v>
      </c>
      <c r="F114">
        <v>1550.5522505477</v>
      </c>
      <c r="G114">
        <v>1560.1557350239</v>
      </c>
      <c r="H114">
        <v>1540.7200900047</v>
      </c>
      <c r="I114">
        <v>1550.5096079607</v>
      </c>
      <c r="J114">
        <v>1560.3539992537</v>
      </c>
    </row>
    <row r="115" spans="1:10">
      <c r="A115" t="s">
        <v>539</v>
      </c>
      <c r="B115">
        <v>1540.3454962546</v>
      </c>
      <c r="C115">
        <v>1550.3633144707</v>
      </c>
      <c r="D115">
        <v>1560.5055521849</v>
      </c>
      <c r="E115">
        <v>1540.4290898817</v>
      </c>
      <c r="F115">
        <v>1550.5495125413</v>
      </c>
      <c r="G115">
        <v>1560.1555375747</v>
      </c>
      <c r="H115">
        <v>1540.7195123237</v>
      </c>
      <c r="I115">
        <v>1550.5082390316</v>
      </c>
      <c r="J115">
        <v>1560.3536023187</v>
      </c>
    </row>
    <row r="116" spans="1:10">
      <c r="A116" t="s">
        <v>540</v>
      </c>
      <c r="B116">
        <v>1540.3478134075</v>
      </c>
      <c r="C116">
        <v>1550.3674204976</v>
      </c>
      <c r="D116">
        <v>1560.5011928091</v>
      </c>
      <c r="E116">
        <v>1540.4310204225</v>
      </c>
      <c r="F116">
        <v>1550.5545965986</v>
      </c>
      <c r="G116">
        <v>1560.15415156</v>
      </c>
      <c r="H116">
        <v>1540.7208640226</v>
      </c>
      <c r="I116">
        <v>1550.5107818767</v>
      </c>
      <c r="J116">
        <v>1560.3551881237</v>
      </c>
    </row>
    <row r="117" spans="1:10">
      <c r="A117" t="s">
        <v>541</v>
      </c>
      <c r="B117">
        <v>1540.3482002293</v>
      </c>
      <c r="C117">
        <v>1550.3654649709</v>
      </c>
      <c r="D117">
        <v>1560.5039680108</v>
      </c>
      <c r="E117">
        <v>1540.4294748572</v>
      </c>
      <c r="F117">
        <v>1550.5514685323</v>
      </c>
      <c r="G117">
        <v>1560.1537547267</v>
      </c>
      <c r="H117">
        <v>1540.7195123237</v>
      </c>
      <c r="I117">
        <v>1550.5099999031</v>
      </c>
      <c r="J117">
        <v>1560.3534048194</v>
      </c>
    </row>
    <row r="118" spans="1:10">
      <c r="A118" t="s">
        <v>542</v>
      </c>
      <c r="B118">
        <v>1540.3458830752</v>
      </c>
      <c r="C118">
        <v>1550.3666386686</v>
      </c>
      <c r="D118">
        <v>1560.5067412858</v>
      </c>
      <c r="E118">
        <v>1540.42986172</v>
      </c>
      <c r="F118">
        <v>1550.5534245283</v>
      </c>
      <c r="G118">
        <v>1560.1551407406</v>
      </c>
      <c r="H118">
        <v>1540.7200900047</v>
      </c>
      <c r="I118">
        <v>1550.5070651195</v>
      </c>
      <c r="J118">
        <v>1560.3539992537</v>
      </c>
    </row>
    <row r="119" spans="1:10">
      <c r="A119" t="s">
        <v>543</v>
      </c>
      <c r="B119">
        <v>1540.3489719866</v>
      </c>
      <c r="C119">
        <v>1550.3644881652</v>
      </c>
      <c r="D119">
        <v>1560.5067412858</v>
      </c>
      <c r="E119">
        <v>1540.4294748572</v>
      </c>
      <c r="F119">
        <v>1550.5497075666</v>
      </c>
      <c r="G119">
        <v>1560.1537547267</v>
      </c>
      <c r="H119">
        <v>1540.7189327552</v>
      </c>
      <c r="I119">
        <v>1550.5098048878</v>
      </c>
      <c r="J119">
        <v>1560.3536023187</v>
      </c>
    </row>
    <row r="120" spans="1:10">
      <c r="A120" t="s">
        <v>544</v>
      </c>
      <c r="B120">
        <v>1540.3460755422</v>
      </c>
      <c r="C120">
        <v>1550.3644881652</v>
      </c>
      <c r="D120">
        <v>1560.503175925</v>
      </c>
      <c r="E120">
        <v>1540.4279311821</v>
      </c>
      <c r="F120">
        <v>1550.5510765689</v>
      </c>
      <c r="G120">
        <v>1560.1525661636</v>
      </c>
      <c r="H120">
        <v>1540.7195123237</v>
      </c>
      <c r="I120">
        <v>1550.5092179304</v>
      </c>
      <c r="J120">
        <v>1560.3534048194</v>
      </c>
    </row>
    <row r="121" spans="1:10">
      <c r="A121" t="s">
        <v>545</v>
      </c>
      <c r="B121">
        <v>1540.3458830752</v>
      </c>
      <c r="C121">
        <v>1550.3670305388</v>
      </c>
      <c r="D121">
        <v>1560.5033734623</v>
      </c>
      <c r="E121">
        <v>1540.42986172</v>
      </c>
      <c r="F121">
        <v>1550.5506846057</v>
      </c>
      <c r="G121">
        <v>1560.1543490089</v>
      </c>
      <c r="H121">
        <v>1540.7200900047</v>
      </c>
      <c r="I121">
        <v>1550.5086309733</v>
      </c>
      <c r="J121">
        <v>1560.3545936885</v>
      </c>
    </row>
    <row r="122" spans="1:10">
      <c r="A122" t="s">
        <v>546</v>
      </c>
      <c r="B122">
        <v>1540.3476209402</v>
      </c>
      <c r="C122">
        <v>1550.3691810493</v>
      </c>
      <c r="D122">
        <v>1560.5037685368</v>
      </c>
      <c r="E122">
        <v>1540.4302466959</v>
      </c>
      <c r="F122">
        <v>1550.5518585839</v>
      </c>
      <c r="G122">
        <v>1560.1525661636</v>
      </c>
      <c r="H122">
        <v>1540.7200900047</v>
      </c>
      <c r="I122">
        <v>1550.5103899338</v>
      </c>
      <c r="J122">
        <v>1560.3536023187</v>
      </c>
    </row>
    <row r="123" spans="1:10">
      <c r="A123" t="s">
        <v>547</v>
      </c>
      <c r="B123">
        <v>1540.3464623631</v>
      </c>
      <c r="C123">
        <v>1550.365269992</v>
      </c>
      <c r="D123">
        <v>1560.5037685368</v>
      </c>
      <c r="E123">
        <v>1540.4296692321</v>
      </c>
      <c r="F123">
        <v>1550.5510765689</v>
      </c>
      <c r="G123">
        <v>1560.1531604449</v>
      </c>
      <c r="H123">
        <v>1540.7189327552</v>
      </c>
      <c r="I123">
        <v>1550.5090210034</v>
      </c>
      <c r="J123">
        <v>1560.3534048194</v>
      </c>
    </row>
    <row r="124" spans="1:10">
      <c r="A124" t="s">
        <v>548</v>
      </c>
      <c r="B124">
        <v>1540.3472341186</v>
      </c>
      <c r="C124">
        <v>1550.3656618614</v>
      </c>
      <c r="D124">
        <v>1560.5037685368</v>
      </c>
      <c r="E124">
        <v>1540.4290898817</v>
      </c>
      <c r="F124">
        <v>1550.5528375378</v>
      </c>
      <c r="G124">
        <v>1560.1545464578</v>
      </c>
      <c r="H124">
        <v>1540.7208640226</v>
      </c>
      <c r="I124">
        <v>1550.5096079607</v>
      </c>
      <c r="J124">
        <v>1560.3536023187</v>
      </c>
    </row>
    <row r="125" spans="1:10">
      <c r="A125" t="s">
        <v>549</v>
      </c>
      <c r="B125">
        <v>1540.3449188544</v>
      </c>
      <c r="C125">
        <v>1550.3639013177</v>
      </c>
      <c r="D125">
        <v>1560.5055521849</v>
      </c>
      <c r="E125">
        <v>1540.4302466959</v>
      </c>
      <c r="F125">
        <v>1550.5520536098</v>
      </c>
      <c r="G125">
        <v>1560.1535572779</v>
      </c>
      <c r="H125">
        <v>1540.7200900047</v>
      </c>
      <c r="I125">
        <v>1550.5086309733</v>
      </c>
      <c r="J125">
        <v>1560.3520184531</v>
      </c>
    </row>
    <row r="126" spans="1:10">
      <c r="A126" t="s">
        <v>550</v>
      </c>
      <c r="B126">
        <v>1540.3439527478</v>
      </c>
      <c r="C126">
        <v>1550.3672255182</v>
      </c>
      <c r="D126">
        <v>1560.5039680108</v>
      </c>
      <c r="E126">
        <v>1540.4287030193</v>
      </c>
      <c r="F126">
        <v>1550.5536195545</v>
      </c>
      <c r="G126">
        <v>1560.1537547267</v>
      </c>
      <c r="H126">
        <v>1540.7200900047</v>
      </c>
      <c r="I126">
        <v>1550.5107818767</v>
      </c>
      <c r="J126">
        <v>1560.3526128864</v>
      </c>
    </row>
    <row r="127" spans="1:10">
      <c r="A127" t="s">
        <v>551</v>
      </c>
      <c r="B127">
        <v>1540.3472341186</v>
      </c>
      <c r="C127">
        <v>1550.3635094492</v>
      </c>
      <c r="D127">
        <v>1560.5057497227</v>
      </c>
      <c r="E127">
        <v>1540.4302466959</v>
      </c>
      <c r="F127">
        <v>1550.5506846057</v>
      </c>
      <c r="G127">
        <v>1560.1533598293</v>
      </c>
      <c r="H127">
        <v>1540.7208640226</v>
      </c>
      <c r="I127">
        <v>1550.5094129455</v>
      </c>
      <c r="J127">
        <v>1560.3539992537</v>
      </c>
    </row>
    <row r="128" spans="1:10">
      <c r="A128" t="s">
        <v>552</v>
      </c>
      <c r="B128">
        <v>1540.3466548302</v>
      </c>
      <c r="C128">
        <v>1550.365269992</v>
      </c>
      <c r="D128">
        <v>1560.5041655483</v>
      </c>
      <c r="E128">
        <v>1540.4287030193</v>
      </c>
      <c r="F128">
        <v>1550.5522505477</v>
      </c>
      <c r="G128">
        <v>1560.1555375747</v>
      </c>
      <c r="H128">
        <v>1540.7189327552</v>
      </c>
      <c r="I128">
        <v>1550.5096079607</v>
      </c>
      <c r="J128">
        <v>1560.3536023187</v>
      </c>
    </row>
    <row r="129" spans="1:10">
      <c r="A129" t="s">
        <v>553</v>
      </c>
      <c r="B129">
        <v>1540.348779519</v>
      </c>
      <c r="C129">
        <v>1550.3654649709</v>
      </c>
      <c r="D129">
        <v>1560.5021843664</v>
      </c>
      <c r="E129">
        <v>1540.4294748572</v>
      </c>
      <c r="F129">
        <v>1550.5508815433</v>
      </c>
      <c r="G129">
        <v>1560.1535572779</v>
      </c>
      <c r="H129">
        <v>1540.7200900047</v>
      </c>
      <c r="I129">
        <v>1550.5082390316</v>
      </c>
      <c r="J129">
        <v>1560.3522159521</v>
      </c>
    </row>
    <row r="130" spans="1:10">
      <c r="A130" t="s">
        <v>554</v>
      </c>
      <c r="B130">
        <v>1540.3468491842</v>
      </c>
      <c r="C130">
        <v>1550.3654649709</v>
      </c>
      <c r="D130">
        <v>1560.5007977358</v>
      </c>
      <c r="E130">
        <v>1540.4287030193</v>
      </c>
      <c r="F130">
        <v>1550.5544015721</v>
      </c>
      <c r="G130">
        <v>1560.1531604449</v>
      </c>
      <c r="H130">
        <v>1540.7208640226</v>
      </c>
      <c r="I130">
        <v>1550.5098048878</v>
      </c>
      <c r="J130">
        <v>1560.3506320894</v>
      </c>
    </row>
    <row r="131" spans="1:10">
      <c r="A131" t="s">
        <v>555</v>
      </c>
      <c r="B131">
        <v>1540.3449188544</v>
      </c>
      <c r="C131">
        <v>1550.3658568405</v>
      </c>
      <c r="D131">
        <v>1560.5009952724</v>
      </c>
      <c r="E131">
        <v>1540.4300542079</v>
      </c>
      <c r="F131">
        <v>1550.5487286167</v>
      </c>
      <c r="G131">
        <v>1560.15415156</v>
      </c>
      <c r="H131">
        <v>1540.720284453</v>
      </c>
      <c r="I131">
        <v>1550.5066750904</v>
      </c>
      <c r="J131">
        <v>1560.3534048194</v>
      </c>
    </row>
    <row r="132" spans="1:10">
      <c r="A132" t="s">
        <v>556</v>
      </c>
      <c r="B132">
        <v>1540.3433734618</v>
      </c>
      <c r="C132">
        <v>1550.3635094492</v>
      </c>
      <c r="D132">
        <v>1560.5047600975</v>
      </c>
      <c r="E132">
        <v>1540.42986172</v>
      </c>
      <c r="F132">
        <v>1550.5545965986</v>
      </c>
      <c r="G132">
        <v>1560.1535572779</v>
      </c>
      <c r="H132">
        <v>1540.7208640226</v>
      </c>
      <c r="I132">
        <v>1550.5080440168</v>
      </c>
      <c r="J132">
        <v>1560.3530078847</v>
      </c>
    </row>
    <row r="133" spans="1:10">
      <c r="A133" t="s">
        <v>557</v>
      </c>
      <c r="B133">
        <v>1540.3449188544</v>
      </c>
      <c r="C133">
        <v>1550.3662487102</v>
      </c>
      <c r="D133">
        <v>1560.5037685368</v>
      </c>
      <c r="E133">
        <v>1540.4310204225</v>
      </c>
      <c r="F133">
        <v>1550.5491205789</v>
      </c>
      <c r="G133">
        <v>1560.1525661636</v>
      </c>
      <c r="H133">
        <v>1540.7189327552</v>
      </c>
      <c r="I133">
        <v>1550.5090210034</v>
      </c>
      <c r="J133">
        <v>1560.3539992537</v>
      </c>
    </row>
    <row r="134" spans="1:10">
      <c r="A134" t="s">
        <v>558</v>
      </c>
      <c r="B134">
        <v>1540.3495512768</v>
      </c>
      <c r="C134">
        <v>1550.3695729207</v>
      </c>
      <c r="D134">
        <v>1560.5041655483</v>
      </c>
      <c r="E134">
        <v>1540.4308260472</v>
      </c>
      <c r="F134">
        <v>1550.5530325639</v>
      </c>
      <c r="G134">
        <v>1560.1543490089</v>
      </c>
      <c r="H134">
        <v>1540.7195123237</v>
      </c>
      <c r="I134">
        <v>1550.5092179304</v>
      </c>
      <c r="J134">
        <v>1560.3536023187</v>
      </c>
    </row>
    <row r="135" spans="1:10">
      <c r="A135" t="s">
        <v>559</v>
      </c>
      <c r="B135">
        <v>1540.3474265859</v>
      </c>
      <c r="C135">
        <v>1550.3664436894</v>
      </c>
      <c r="D135">
        <v>1560.5053546471</v>
      </c>
      <c r="E135">
        <v>1540.4288955069</v>
      </c>
      <c r="F135">
        <v>1550.5506846057</v>
      </c>
      <c r="G135">
        <v>1560.15415156</v>
      </c>
      <c r="H135">
        <v>1540.7195123237</v>
      </c>
      <c r="I135">
        <v>1550.5099999031</v>
      </c>
      <c r="J135">
        <v>1560.3534048194</v>
      </c>
    </row>
    <row r="136" spans="1:10">
      <c r="A136" t="s">
        <v>560</v>
      </c>
      <c r="B136">
        <v>1540.3468491842</v>
      </c>
      <c r="C136">
        <v>1550.3668336479</v>
      </c>
      <c r="D136">
        <v>1560.5053546471</v>
      </c>
      <c r="E136">
        <v>1540.4279311821</v>
      </c>
      <c r="F136">
        <v>1550.5526405997</v>
      </c>
      <c r="G136">
        <v>1560.1537547267</v>
      </c>
      <c r="H136">
        <v>1540.7195123237</v>
      </c>
      <c r="I136">
        <v>1550.5094129455</v>
      </c>
      <c r="J136">
        <v>1560.3526128864</v>
      </c>
    </row>
    <row r="137" spans="1:10">
      <c r="A137" t="s">
        <v>561</v>
      </c>
      <c r="B137">
        <v>1540.3454962546</v>
      </c>
      <c r="C137">
        <v>1550.3664436894</v>
      </c>
      <c r="D137">
        <v>1560.503175925</v>
      </c>
      <c r="E137">
        <v>1540.431405399</v>
      </c>
      <c r="F137">
        <v>1550.5524455737</v>
      </c>
      <c r="G137">
        <v>1560.1525661636</v>
      </c>
      <c r="H137">
        <v>1540.7200900047</v>
      </c>
      <c r="I137">
        <v>1550.5084340465</v>
      </c>
      <c r="J137">
        <v>1560.3543942527</v>
      </c>
    </row>
    <row r="138" spans="1:10">
      <c r="A138" t="s">
        <v>562</v>
      </c>
      <c r="B138">
        <v>1540.3456906084</v>
      </c>
      <c r="C138">
        <v>1550.3674204976</v>
      </c>
      <c r="D138">
        <v>1560.5023819034</v>
      </c>
      <c r="E138">
        <v>1540.4296692321</v>
      </c>
      <c r="F138">
        <v>1550.5540115192</v>
      </c>
      <c r="G138">
        <v>1560.1545464578</v>
      </c>
      <c r="H138">
        <v>1540.7195123237</v>
      </c>
      <c r="I138">
        <v>1550.5084340465</v>
      </c>
      <c r="J138">
        <v>1560.3543942527</v>
      </c>
    </row>
    <row r="139" spans="1:10">
      <c r="A139" t="s">
        <v>563</v>
      </c>
      <c r="B139">
        <v>1540.3453037878</v>
      </c>
      <c r="C139">
        <v>1550.3664436894</v>
      </c>
      <c r="D139">
        <v>1560.5033734623</v>
      </c>
      <c r="E139">
        <v>1540.4296692321</v>
      </c>
      <c r="F139">
        <v>1550.5514685323</v>
      </c>
      <c r="G139">
        <v>1560.1537547267</v>
      </c>
      <c r="H139">
        <v>1540.7208640226</v>
      </c>
      <c r="I139">
        <v>1550.5107818767</v>
      </c>
      <c r="J139">
        <v>1560.3543942527</v>
      </c>
    </row>
    <row r="140" spans="1:10">
      <c r="A140" t="s">
        <v>564</v>
      </c>
      <c r="B140">
        <v>1540.3453037878</v>
      </c>
      <c r="C140">
        <v>1550.3644881652</v>
      </c>
      <c r="D140">
        <v>1560.5049576351</v>
      </c>
      <c r="E140">
        <v>1540.4302466959</v>
      </c>
      <c r="F140">
        <v>1550.55322759</v>
      </c>
      <c r="G140">
        <v>1560.1527655478</v>
      </c>
      <c r="H140">
        <v>1540.7200900047</v>
      </c>
      <c r="I140">
        <v>1550.5094129455</v>
      </c>
      <c r="J140">
        <v>1560.3526128864</v>
      </c>
    </row>
    <row r="141" spans="1:10">
      <c r="A141" t="s">
        <v>565</v>
      </c>
      <c r="B141">
        <v>1540.3464623631</v>
      </c>
      <c r="C141">
        <v>1550.3664436894</v>
      </c>
      <c r="D141">
        <v>1560.5023819034</v>
      </c>
      <c r="E141">
        <v>1540.428316157</v>
      </c>
      <c r="F141">
        <v>1550.5526405997</v>
      </c>
      <c r="G141">
        <v>1560.1547458425</v>
      </c>
      <c r="H141">
        <v>1540.7200900047</v>
      </c>
      <c r="I141">
        <v>1550.5105868612</v>
      </c>
      <c r="J141">
        <v>1560.3524134511</v>
      </c>
    </row>
    <row r="142" spans="1:10">
      <c r="A142" t="s">
        <v>566</v>
      </c>
      <c r="B142">
        <v>1540.3482002293</v>
      </c>
      <c r="C142">
        <v>1550.3670305388</v>
      </c>
      <c r="D142">
        <v>1560.5053546471</v>
      </c>
      <c r="E142">
        <v>1540.4300542079</v>
      </c>
      <c r="F142">
        <v>1550.5514685323</v>
      </c>
      <c r="G142">
        <v>1560.1529629963</v>
      </c>
      <c r="H142">
        <v>1540.7220231629</v>
      </c>
      <c r="I142">
        <v>1550.5090210034</v>
      </c>
      <c r="J142">
        <v>1560.3524134511</v>
      </c>
    </row>
    <row r="143" spans="1:10">
      <c r="A143" t="s">
        <v>567</v>
      </c>
      <c r="B143">
        <v>1540.3458830752</v>
      </c>
      <c r="C143">
        <v>1550.3654649709</v>
      </c>
      <c r="D143">
        <v>1560.5047600975</v>
      </c>
      <c r="E143">
        <v>1540.42986172</v>
      </c>
      <c r="F143">
        <v>1550.5545965986</v>
      </c>
      <c r="G143">
        <v>1560.1535572779</v>
      </c>
      <c r="H143">
        <v>1540.7195123237</v>
      </c>
      <c r="I143">
        <v>1550.5099999031</v>
      </c>
      <c r="J143">
        <v>1560.3536023187</v>
      </c>
    </row>
    <row r="144" spans="1:10">
      <c r="A144" t="s">
        <v>568</v>
      </c>
      <c r="B144">
        <v>1540.3460755422</v>
      </c>
      <c r="C144">
        <v>1550.3670305388</v>
      </c>
      <c r="D144">
        <v>1560.5009952724</v>
      </c>
      <c r="E144">
        <v>1540.4287030193</v>
      </c>
      <c r="F144">
        <v>1550.5534245283</v>
      </c>
      <c r="G144">
        <v>1560.1547458425</v>
      </c>
      <c r="H144">
        <v>1540.7200900047</v>
      </c>
      <c r="I144">
        <v>1550.5082390316</v>
      </c>
      <c r="J144">
        <v>1560.3526128864</v>
      </c>
    </row>
    <row r="145" spans="1:10">
      <c r="A145" t="s">
        <v>569</v>
      </c>
      <c r="B145">
        <v>1540.3443395677</v>
      </c>
      <c r="C145">
        <v>1550.3683992186</v>
      </c>
      <c r="D145">
        <v>1560.508127927</v>
      </c>
      <c r="E145">
        <v>1540.4294748572</v>
      </c>
      <c r="F145">
        <v>1550.5524455737</v>
      </c>
      <c r="G145">
        <v>1560.1549432915</v>
      </c>
      <c r="H145">
        <v>1540.7208640226</v>
      </c>
      <c r="I145">
        <v>1550.5111738197</v>
      </c>
      <c r="J145">
        <v>1560.3530078847</v>
      </c>
    </row>
    <row r="146" spans="1:10">
      <c r="A146" t="s">
        <v>570</v>
      </c>
      <c r="B146">
        <v>1540.3462698961</v>
      </c>
      <c r="C146">
        <v>1550.3640962963</v>
      </c>
      <c r="D146">
        <v>1560.5045625599</v>
      </c>
      <c r="E146">
        <v>1540.4308260472</v>
      </c>
      <c r="F146">
        <v>1550.5549885638</v>
      </c>
      <c r="G146">
        <v>1560.1545464578</v>
      </c>
      <c r="H146">
        <v>1540.7214435925</v>
      </c>
      <c r="I146">
        <v>1550.5086309733</v>
      </c>
      <c r="J146">
        <v>1560.3541967532</v>
      </c>
    </row>
    <row r="147" spans="1:10">
      <c r="A147" t="s">
        <v>571</v>
      </c>
      <c r="B147">
        <v>1540.3472341186</v>
      </c>
      <c r="C147">
        <v>1550.3654649709</v>
      </c>
      <c r="D147">
        <v>1560.5029764512</v>
      </c>
      <c r="E147">
        <v>1540.42986172</v>
      </c>
      <c r="F147">
        <v>1550.5514685323</v>
      </c>
      <c r="G147">
        <v>1560.1539521754</v>
      </c>
      <c r="H147">
        <v>1540.7208640226</v>
      </c>
      <c r="I147">
        <v>1550.5080440168</v>
      </c>
      <c r="J147">
        <v>1560.3536023187</v>
      </c>
    </row>
    <row r="148" spans="1:10">
      <c r="A148" t="s">
        <v>572</v>
      </c>
      <c r="B148">
        <v>1540.3478134075</v>
      </c>
      <c r="C148">
        <v>1550.3662487102</v>
      </c>
      <c r="D148">
        <v>1560.5067412858</v>
      </c>
      <c r="E148">
        <v>1540.4288955069</v>
      </c>
      <c r="F148">
        <v>1550.5545965986</v>
      </c>
      <c r="G148">
        <v>1560.1543490089</v>
      </c>
      <c r="H148">
        <v>1540.7200900047</v>
      </c>
      <c r="I148">
        <v>1550.5094129455</v>
      </c>
      <c r="J148">
        <v>1560.3530078847</v>
      </c>
    </row>
    <row r="149" spans="1:10">
      <c r="A149" t="s">
        <v>573</v>
      </c>
      <c r="B149">
        <v>1540.3454962546</v>
      </c>
      <c r="C149">
        <v>1550.3660518195</v>
      </c>
      <c r="D149">
        <v>1560.5023819034</v>
      </c>
      <c r="E149">
        <v>1540.4300542079</v>
      </c>
      <c r="F149">
        <v>1550.5524455737</v>
      </c>
      <c r="G149">
        <v>1560.1533598293</v>
      </c>
      <c r="H149">
        <v>1540.7189327552</v>
      </c>
      <c r="I149">
        <v>1550.5092179304</v>
      </c>
      <c r="J149">
        <v>1560.3524134511</v>
      </c>
    </row>
    <row r="150" spans="1:10">
      <c r="A150" t="s">
        <v>574</v>
      </c>
      <c r="B150">
        <v>1540.3468491842</v>
      </c>
      <c r="C150">
        <v>1550.3674204976</v>
      </c>
      <c r="D150">
        <v>1560.5033734623</v>
      </c>
      <c r="E150">
        <v>1540.4288955069</v>
      </c>
      <c r="F150">
        <v>1550.5544015721</v>
      </c>
      <c r="G150">
        <v>1560.1517744345</v>
      </c>
      <c r="H150">
        <v>1540.7200900047</v>
      </c>
      <c r="I150">
        <v>1550.5092179304</v>
      </c>
      <c r="J150">
        <v>1560.3536023187</v>
      </c>
    </row>
    <row r="151" spans="1:10">
      <c r="A151" t="s">
        <v>575</v>
      </c>
      <c r="B151">
        <v>1540.3489719866</v>
      </c>
      <c r="C151">
        <v>1550.365269992</v>
      </c>
      <c r="D151">
        <v>1560.5039680108</v>
      </c>
      <c r="E151">
        <v>1540.4317922628</v>
      </c>
      <c r="F151">
        <v>1550.5495125413</v>
      </c>
      <c r="G151">
        <v>1560.1539521754</v>
      </c>
      <c r="H151">
        <v>1540.7200900047</v>
      </c>
      <c r="I151">
        <v>1550.5088259883</v>
      </c>
      <c r="J151">
        <v>1560.3536023187</v>
      </c>
    </row>
    <row r="152" spans="1:10">
      <c r="A152" t="s">
        <v>576</v>
      </c>
      <c r="B152">
        <v>1540.3462698961</v>
      </c>
      <c r="C152">
        <v>1550.3674204976</v>
      </c>
      <c r="D152">
        <v>1560.5063442731</v>
      </c>
      <c r="E152">
        <v>1540.4296692321</v>
      </c>
      <c r="F152">
        <v>1550.5512715946</v>
      </c>
      <c r="G152">
        <v>1560.156526757</v>
      </c>
      <c r="H152">
        <v>1540.720284453</v>
      </c>
      <c r="I152">
        <v>1550.5094129455</v>
      </c>
      <c r="J152">
        <v>1560.3536023187</v>
      </c>
    </row>
    <row r="153" spans="1:10">
      <c r="A153" t="s">
        <v>577</v>
      </c>
      <c r="B153">
        <v>1540.3468491842</v>
      </c>
      <c r="C153">
        <v>1550.365269992</v>
      </c>
      <c r="D153">
        <v>1560.5055521849</v>
      </c>
      <c r="E153">
        <v>1540.4294748572</v>
      </c>
      <c r="F153">
        <v>1550.5522505477</v>
      </c>
      <c r="G153">
        <v>1560.15415156</v>
      </c>
      <c r="H153">
        <v>1540.7195123237</v>
      </c>
      <c r="I153">
        <v>1550.5062831497</v>
      </c>
      <c r="J153">
        <v>1560.3526128864</v>
      </c>
    </row>
    <row r="154" spans="1:10">
      <c r="A154" t="s">
        <v>578</v>
      </c>
      <c r="B154">
        <v>1540.3491644543</v>
      </c>
      <c r="C154">
        <v>1550.3660518195</v>
      </c>
      <c r="D154">
        <v>1560.5035709995</v>
      </c>
      <c r="E154">
        <v>1540.4279311821</v>
      </c>
      <c r="F154">
        <v>1550.5518585839</v>
      </c>
      <c r="G154">
        <v>1560.15415156</v>
      </c>
      <c r="H154">
        <v>1540.7208640226</v>
      </c>
      <c r="I154">
        <v>1550.5111738197</v>
      </c>
      <c r="J154">
        <v>1560.3526128864</v>
      </c>
    </row>
    <row r="155" spans="1:10">
      <c r="A155" t="s">
        <v>579</v>
      </c>
      <c r="B155">
        <v>1540.3485851644</v>
      </c>
      <c r="C155">
        <v>1550.3660518195</v>
      </c>
      <c r="D155">
        <v>1560.5033734623</v>
      </c>
      <c r="E155">
        <v>1540.4312129107</v>
      </c>
      <c r="F155">
        <v>1550.5506846057</v>
      </c>
      <c r="G155">
        <v>1560.1551407406</v>
      </c>
      <c r="H155">
        <v>1540.7208640226</v>
      </c>
      <c r="I155">
        <v>1550.5086309733</v>
      </c>
      <c r="J155">
        <v>1560.3534048194</v>
      </c>
    </row>
    <row r="156" spans="1:10">
      <c r="A156" t="s">
        <v>580</v>
      </c>
      <c r="B156">
        <v>1540.3491644543</v>
      </c>
      <c r="C156">
        <v>1550.365269992</v>
      </c>
      <c r="D156">
        <v>1560.5037685368</v>
      </c>
      <c r="E156">
        <v>1540.4300542079</v>
      </c>
      <c r="F156">
        <v>1550.5508815433</v>
      </c>
      <c r="G156">
        <v>1560.1533598293</v>
      </c>
      <c r="H156">
        <v>1540.7200900047</v>
      </c>
      <c r="I156">
        <v>1550.5082390316</v>
      </c>
      <c r="J156">
        <v>1560.3532073201</v>
      </c>
    </row>
    <row r="157" spans="1:10">
      <c r="A157" t="s">
        <v>581</v>
      </c>
      <c r="B157">
        <v>1540.3464623631</v>
      </c>
      <c r="C157">
        <v>1550.3654649709</v>
      </c>
      <c r="D157">
        <v>1560.5051571094</v>
      </c>
      <c r="E157">
        <v>1540.4306335591</v>
      </c>
      <c r="F157">
        <v>1550.5538145808</v>
      </c>
      <c r="G157">
        <v>1560.1545464578</v>
      </c>
      <c r="H157">
        <v>1540.7208640226</v>
      </c>
      <c r="I157">
        <v>1550.5088259883</v>
      </c>
      <c r="J157">
        <v>1560.3524134511</v>
      </c>
    </row>
    <row r="158" spans="1:10">
      <c r="A158" t="s">
        <v>582</v>
      </c>
      <c r="B158">
        <v>1540.3449188544</v>
      </c>
      <c r="C158">
        <v>1550.3683992186</v>
      </c>
      <c r="D158">
        <v>1560.5037685368</v>
      </c>
      <c r="E158">
        <v>1540.428316157</v>
      </c>
      <c r="F158">
        <v>1550.5524455737</v>
      </c>
      <c r="G158">
        <v>1560.1559344089</v>
      </c>
      <c r="H158">
        <v>1540.7195123237</v>
      </c>
      <c r="I158">
        <v>1550.5092179304</v>
      </c>
      <c r="J158">
        <v>1560.3536023187</v>
      </c>
    </row>
    <row r="159" spans="1:10">
      <c r="A159" t="s">
        <v>583</v>
      </c>
      <c r="B159">
        <v>1540.3476209402</v>
      </c>
      <c r="C159">
        <v>1550.3680073477</v>
      </c>
      <c r="D159">
        <v>1560.5059491972</v>
      </c>
      <c r="E159">
        <v>1540.4306335591</v>
      </c>
      <c r="F159">
        <v>1550.5506846057</v>
      </c>
      <c r="G159">
        <v>1560.1545464578</v>
      </c>
      <c r="H159">
        <v>1540.7208640226</v>
      </c>
      <c r="I159">
        <v>1550.5092179304</v>
      </c>
      <c r="J159">
        <v>1560.3514240203</v>
      </c>
    </row>
    <row r="160" spans="1:10">
      <c r="A160" t="s">
        <v>584</v>
      </c>
      <c r="B160">
        <v>1540.3454962546</v>
      </c>
      <c r="C160">
        <v>1550.3625326459</v>
      </c>
      <c r="D160">
        <v>1560.5035709995</v>
      </c>
      <c r="E160">
        <v>1540.4308260472</v>
      </c>
      <c r="F160">
        <v>1550.5528375378</v>
      </c>
      <c r="G160">
        <v>1560.1529629963</v>
      </c>
      <c r="H160">
        <v>1540.7214435925</v>
      </c>
      <c r="I160">
        <v>1550.5101949185</v>
      </c>
      <c r="J160">
        <v>1560.3536023187</v>
      </c>
    </row>
    <row r="161" spans="1:10">
      <c r="A161" t="s">
        <v>585</v>
      </c>
      <c r="B161">
        <v>1540.3453037878</v>
      </c>
      <c r="C161">
        <v>1550.3644881652</v>
      </c>
      <c r="D161">
        <v>1560.5013922824</v>
      </c>
      <c r="E161">
        <v>1540.4290898817</v>
      </c>
      <c r="F161">
        <v>1550.5510765689</v>
      </c>
      <c r="G161">
        <v>1560.1535572779</v>
      </c>
      <c r="H161">
        <v>1540.7189327552</v>
      </c>
      <c r="I161">
        <v>1550.5098048878</v>
      </c>
      <c r="J161">
        <v>1560.3520184531</v>
      </c>
    </row>
    <row r="162" spans="1:10">
      <c r="A162" t="s">
        <v>586</v>
      </c>
      <c r="B162">
        <v>1540.3462698961</v>
      </c>
      <c r="C162">
        <v>1550.3662487102</v>
      </c>
      <c r="D162">
        <v>1560.5027789141</v>
      </c>
      <c r="E162">
        <v>1540.42986172</v>
      </c>
      <c r="F162">
        <v>1550.5499025919</v>
      </c>
      <c r="G162">
        <v>1560.1537547267</v>
      </c>
      <c r="H162">
        <v>1540.7189327552</v>
      </c>
      <c r="I162">
        <v>1550.5076520753</v>
      </c>
      <c r="J162">
        <v>1560.3510270866</v>
      </c>
    </row>
    <row r="163" spans="1:10">
      <c r="A163" t="s">
        <v>587</v>
      </c>
      <c r="B163">
        <v>1540.3510947948</v>
      </c>
      <c r="C163">
        <v>1550.3660518195</v>
      </c>
      <c r="D163">
        <v>1560.5033734623</v>
      </c>
      <c r="E163">
        <v>1540.4312129107</v>
      </c>
      <c r="F163">
        <v>1550.5514685323</v>
      </c>
      <c r="G163">
        <v>1560.1529629963</v>
      </c>
      <c r="H163">
        <v>1540.7208640226</v>
      </c>
      <c r="I163">
        <v>1550.5092179304</v>
      </c>
      <c r="J163">
        <v>1560.3526128864</v>
      </c>
    </row>
    <row r="164" spans="1:10">
      <c r="A164" t="s">
        <v>588</v>
      </c>
      <c r="B164">
        <v>1540.3456906084</v>
      </c>
      <c r="C164">
        <v>1550.3654649709</v>
      </c>
      <c r="D164">
        <v>1560.5045625599</v>
      </c>
      <c r="E164">
        <v>1540.4288955069</v>
      </c>
      <c r="F164">
        <v>1550.5518585839</v>
      </c>
      <c r="G164">
        <v>1560.1557350239</v>
      </c>
      <c r="H164">
        <v>1540.7208640226</v>
      </c>
      <c r="I164">
        <v>1550.5099999031</v>
      </c>
      <c r="J164">
        <v>1560.3534048194</v>
      </c>
    </row>
    <row r="165" spans="1:10">
      <c r="A165" t="s">
        <v>589</v>
      </c>
      <c r="B165">
        <v>1540.3449188544</v>
      </c>
      <c r="C165">
        <v>1550.3627276241</v>
      </c>
      <c r="D165">
        <v>1560.506938824</v>
      </c>
      <c r="E165">
        <v>1540.4300542079</v>
      </c>
      <c r="F165">
        <v>1550.5500976173</v>
      </c>
      <c r="G165">
        <v>1560.1547458425</v>
      </c>
      <c r="H165">
        <v>1540.7195123237</v>
      </c>
      <c r="I165">
        <v>1550.507262046</v>
      </c>
      <c r="J165">
        <v>1560.3532073201</v>
      </c>
    </row>
    <row r="166" spans="1:10">
      <c r="A166" t="s">
        <v>590</v>
      </c>
      <c r="B166">
        <v>1540.3476209402</v>
      </c>
      <c r="C166">
        <v>1550.3660518195</v>
      </c>
      <c r="D166">
        <v>1560.5043630857</v>
      </c>
      <c r="E166">
        <v>1540.4296692321</v>
      </c>
      <c r="F166">
        <v>1550.5499025919</v>
      </c>
      <c r="G166">
        <v>1560.1533598293</v>
      </c>
      <c r="H166">
        <v>1540.7214435925</v>
      </c>
      <c r="I166">
        <v>1550.5098048878</v>
      </c>
      <c r="J166">
        <v>1560.3530078847</v>
      </c>
    </row>
    <row r="167" spans="1:10">
      <c r="A167" t="s">
        <v>591</v>
      </c>
      <c r="B167">
        <v>1540.3454962546</v>
      </c>
      <c r="C167">
        <v>1550.3662487102</v>
      </c>
      <c r="D167">
        <v>1560.5023819034</v>
      </c>
      <c r="E167">
        <v>1540.4277368076</v>
      </c>
      <c r="F167">
        <v>1550.5506846057</v>
      </c>
      <c r="G167">
        <v>1560.15415156</v>
      </c>
      <c r="H167">
        <v>1540.7181587393</v>
      </c>
      <c r="I167">
        <v>1550.5088259883</v>
      </c>
      <c r="J167">
        <v>1560.3528103855</v>
      </c>
    </row>
    <row r="168" spans="1:10">
      <c r="A168" t="s">
        <v>592</v>
      </c>
      <c r="B168">
        <v>1540.3433734618</v>
      </c>
      <c r="C168">
        <v>1550.3660518195</v>
      </c>
      <c r="D168">
        <v>1560.5041655483</v>
      </c>
      <c r="E168">
        <v>1540.4292823694</v>
      </c>
      <c r="F168">
        <v>1550.5485335917</v>
      </c>
      <c r="G168">
        <v>1560.1527655478</v>
      </c>
      <c r="H168">
        <v>1540.7195123237</v>
      </c>
      <c r="I168">
        <v>1550.507849002</v>
      </c>
      <c r="J168">
        <v>1560.3534048194</v>
      </c>
    </row>
    <row r="169" spans="1:10">
      <c r="A169" t="s">
        <v>593</v>
      </c>
      <c r="B169">
        <v>1540.349358809</v>
      </c>
      <c r="C169">
        <v>1550.3658568405</v>
      </c>
      <c r="D169">
        <v>1560.5053546471</v>
      </c>
      <c r="E169">
        <v>1540.42986172</v>
      </c>
      <c r="F169">
        <v>1550.5493156041</v>
      </c>
      <c r="G169">
        <v>1560.1537547267</v>
      </c>
      <c r="H169">
        <v>1540.7189327552</v>
      </c>
      <c r="I169">
        <v>1550.5080440168</v>
      </c>
      <c r="J169">
        <v>1560.3534048194</v>
      </c>
    </row>
    <row r="170" spans="1:10">
      <c r="A170" t="s">
        <v>594</v>
      </c>
      <c r="B170">
        <v>1540.3466548302</v>
      </c>
      <c r="C170">
        <v>1550.359403443</v>
      </c>
      <c r="D170">
        <v>1560.5027789141</v>
      </c>
      <c r="E170">
        <v>1540.4312129107</v>
      </c>
      <c r="F170">
        <v>1550.5491205789</v>
      </c>
      <c r="G170">
        <v>1560.1535572779</v>
      </c>
      <c r="H170">
        <v>1540.7208640226</v>
      </c>
      <c r="I170">
        <v>1550.5084340465</v>
      </c>
      <c r="J170">
        <v>1560.3530078847</v>
      </c>
    </row>
    <row r="171" spans="1:10">
      <c r="A171" t="s">
        <v>595</v>
      </c>
      <c r="B171">
        <v>1540.3466548302</v>
      </c>
      <c r="C171">
        <v>1550.3668336479</v>
      </c>
      <c r="D171">
        <v>1560.5047600975</v>
      </c>
      <c r="E171">
        <v>1540.42986172</v>
      </c>
      <c r="F171">
        <v>1550.5506846057</v>
      </c>
      <c r="G171">
        <v>1560.1535572779</v>
      </c>
      <c r="H171">
        <v>1540.7189327552</v>
      </c>
      <c r="I171">
        <v>1550.5113688353</v>
      </c>
      <c r="J171">
        <v>1560.3522159521</v>
      </c>
    </row>
    <row r="172" spans="1:10">
      <c r="A172" t="s">
        <v>596</v>
      </c>
      <c r="B172">
        <v>1540.3453037878</v>
      </c>
      <c r="C172">
        <v>1550.3660518195</v>
      </c>
      <c r="D172">
        <v>1560.5055521849</v>
      </c>
      <c r="E172">
        <v>1540.4292823694</v>
      </c>
      <c r="F172">
        <v>1550.5510765689</v>
      </c>
      <c r="G172">
        <v>1560.1547458425</v>
      </c>
      <c r="H172">
        <v>1540.7208640226</v>
      </c>
      <c r="I172">
        <v>1550.5084340465</v>
      </c>
      <c r="J172">
        <v>1560.3526128864</v>
      </c>
    </row>
    <row r="173" spans="1:10">
      <c r="A173" t="s">
        <v>597</v>
      </c>
      <c r="B173">
        <v>1540.3491644543</v>
      </c>
      <c r="C173">
        <v>1550.3656618614</v>
      </c>
      <c r="D173">
        <v>1560.5049576351</v>
      </c>
      <c r="E173">
        <v>1540.4302466959</v>
      </c>
      <c r="F173">
        <v>1550.5510765689</v>
      </c>
      <c r="G173">
        <v>1560.1533598293</v>
      </c>
      <c r="H173">
        <v>1540.7200900047</v>
      </c>
      <c r="I173">
        <v>1550.5084340465</v>
      </c>
      <c r="J173">
        <v>1560.3539992537</v>
      </c>
    </row>
    <row r="174" spans="1:10">
      <c r="A174" t="s">
        <v>598</v>
      </c>
      <c r="B174">
        <v>1540.3489719866</v>
      </c>
      <c r="C174">
        <v>1550.3637063392</v>
      </c>
      <c r="D174">
        <v>1560.5007977358</v>
      </c>
      <c r="E174">
        <v>1540.4304410711</v>
      </c>
      <c r="F174">
        <v>1550.5495125413</v>
      </c>
      <c r="G174">
        <v>1560.15415156</v>
      </c>
      <c r="H174">
        <v>1540.7208640226</v>
      </c>
      <c r="I174">
        <v>1550.5070651195</v>
      </c>
      <c r="J174">
        <v>1560.3526128864</v>
      </c>
    </row>
    <row r="175" spans="1:10">
      <c r="A175" t="s">
        <v>599</v>
      </c>
      <c r="B175">
        <v>1540.3435659281</v>
      </c>
      <c r="C175">
        <v>1550.3654649709</v>
      </c>
      <c r="D175">
        <v>1560.5075333753</v>
      </c>
      <c r="E175">
        <v>1540.4300542079</v>
      </c>
      <c r="F175">
        <v>1550.5487286167</v>
      </c>
      <c r="G175">
        <v>1560.1547458425</v>
      </c>
      <c r="H175">
        <v>1540.7195123237</v>
      </c>
      <c r="I175">
        <v>1550.5080440168</v>
      </c>
      <c r="J175">
        <v>1560.3534048194</v>
      </c>
    </row>
    <row r="176" spans="1:10">
      <c r="A176" t="s">
        <v>600</v>
      </c>
      <c r="B176">
        <v>1540.3472341186</v>
      </c>
      <c r="C176">
        <v>1550.3629226024</v>
      </c>
      <c r="D176">
        <v>1560.503175925</v>
      </c>
      <c r="E176">
        <v>1540.4296692321</v>
      </c>
      <c r="F176">
        <v>1550.5522505477</v>
      </c>
      <c r="G176">
        <v>1560.1545464578</v>
      </c>
      <c r="H176">
        <v>1540.7195123237</v>
      </c>
      <c r="I176">
        <v>1550.5096079607</v>
      </c>
      <c r="J176">
        <v>1560.3530078847</v>
      </c>
    </row>
    <row r="177" spans="1:10">
      <c r="A177" t="s">
        <v>601</v>
      </c>
      <c r="B177">
        <v>1540.3485851644</v>
      </c>
      <c r="C177">
        <v>1550.3650750131</v>
      </c>
      <c r="D177">
        <v>1560.5065437478</v>
      </c>
      <c r="E177">
        <v>1540.4317922628</v>
      </c>
      <c r="F177">
        <v>1550.5487286167</v>
      </c>
      <c r="G177">
        <v>1560.1545464578</v>
      </c>
      <c r="H177">
        <v>1540.7220231629</v>
      </c>
      <c r="I177">
        <v>1550.5105868612</v>
      </c>
      <c r="J177">
        <v>1560.3520184531</v>
      </c>
    </row>
    <row r="178" spans="1:10">
      <c r="A178" t="s">
        <v>602</v>
      </c>
      <c r="B178">
        <v>1540.3482002293</v>
      </c>
      <c r="C178">
        <v>1550.3664436894</v>
      </c>
      <c r="D178">
        <v>1560.5067412858</v>
      </c>
      <c r="E178">
        <v>1540.4294748572</v>
      </c>
      <c r="F178">
        <v>1550.5524455737</v>
      </c>
      <c r="G178">
        <v>1560.1563293076</v>
      </c>
      <c r="H178">
        <v>1540.7195123237</v>
      </c>
      <c r="I178">
        <v>1550.5092179304</v>
      </c>
      <c r="J178">
        <v>1560.3530078847</v>
      </c>
    </row>
    <row r="179" spans="1:10">
      <c r="A179" t="s">
        <v>603</v>
      </c>
      <c r="B179">
        <v>1540.3468491842</v>
      </c>
      <c r="C179">
        <v>1550.3639013177</v>
      </c>
      <c r="D179">
        <v>1560.5021843664</v>
      </c>
      <c r="E179">
        <v>1540.4294748572</v>
      </c>
      <c r="F179">
        <v>1550.5479466049</v>
      </c>
      <c r="G179">
        <v>1560.1549432915</v>
      </c>
      <c r="H179">
        <v>1540.7214435925</v>
      </c>
      <c r="I179">
        <v>1550.5051092405</v>
      </c>
      <c r="J179">
        <v>1560.3522159521</v>
      </c>
    </row>
    <row r="180" spans="1:10">
      <c r="A180" t="s">
        <v>604</v>
      </c>
      <c r="B180">
        <v>1540.3468491842</v>
      </c>
      <c r="C180">
        <v>1550.3635094492</v>
      </c>
      <c r="D180">
        <v>1560.5067412858</v>
      </c>
      <c r="E180">
        <v>1540.4302466959</v>
      </c>
      <c r="F180">
        <v>1550.5506846057</v>
      </c>
      <c r="G180">
        <v>1560.1535572779</v>
      </c>
      <c r="H180">
        <v>1540.7200900047</v>
      </c>
      <c r="I180">
        <v>1550.5080440168</v>
      </c>
      <c r="J180">
        <v>1560.3522159521</v>
      </c>
    </row>
    <row r="181" spans="1:10">
      <c r="A181" t="s">
        <v>605</v>
      </c>
      <c r="B181">
        <v>1540.3462698961</v>
      </c>
      <c r="C181">
        <v>1550.3672255182</v>
      </c>
      <c r="D181">
        <v>1560.5027789141</v>
      </c>
      <c r="E181">
        <v>1540.42986172</v>
      </c>
      <c r="F181">
        <v>1550.5530325639</v>
      </c>
      <c r="G181">
        <v>1560.1549432915</v>
      </c>
      <c r="H181">
        <v>1540.720284453</v>
      </c>
      <c r="I181">
        <v>1550.5084340465</v>
      </c>
      <c r="J181">
        <v>1560.3530078847</v>
      </c>
    </row>
    <row r="182" spans="1:10">
      <c r="A182" t="s">
        <v>606</v>
      </c>
      <c r="B182">
        <v>1540.3466548302</v>
      </c>
      <c r="C182">
        <v>1550.3691810493</v>
      </c>
      <c r="D182">
        <v>1560.5019868295</v>
      </c>
      <c r="E182">
        <v>1540.431405399</v>
      </c>
      <c r="F182">
        <v>1550.5555755559</v>
      </c>
      <c r="G182">
        <v>1560.1545464578</v>
      </c>
      <c r="H182">
        <v>1540.7208640226</v>
      </c>
      <c r="I182">
        <v>1550.5088259883</v>
      </c>
      <c r="J182">
        <v>1560.3534048194</v>
      </c>
    </row>
    <row r="183" spans="1:10">
      <c r="A183" t="s">
        <v>607</v>
      </c>
      <c r="B183">
        <v>1540.3482002293</v>
      </c>
      <c r="C183">
        <v>1550.3646831439</v>
      </c>
      <c r="D183">
        <v>1560.5019868295</v>
      </c>
      <c r="E183">
        <v>1540.4296692321</v>
      </c>
      <c r="F183">
        <v>1550.5499025919</v>
      </c>
      <c r="G183">
        <v>1560.1543490089</v>
      </c>
      <c r="H183">
        <v>1540.7208640226</v>
      </c>
      <c r="I183">
        <v>1550.507849002</v>
      </c>
      <c r="J183">
        <v>1560.3524134511</v>
      </c>
    </row>
    <row r="184" spans="1:10">
      <c r="A184" t="s">
        <v>608</v>
      </c>
      <c r="B184">
        <v>1540.3482002293</v>
      </c>
      <c r="C184">
        <v>1550.3664436894</v>
      </c>
      <c r="D184">
        <v>1560.5061467351</v>
      </c>
      <c r="E184">
        <v>1540.4310204225</v>
      </c>
      <c r="F184">
        <v>1550.5528375378</v>
      </c>
      <c r="G184">
        <v>1560.1555375747</v>
      </c>
      <c r="H184">
        <v>1540.7195123237</v>
      </c>
      <c r="I184">
        <v>1550.5088259883</v>
      </c>
      <c r="J184">
        <v>1560.3539992537</v>
      </c>
    </row>
    <row r="185" spans="1:10">
      <c r="A185" t="s">
        <v>609</v>
      </c>
      <c r="B185">
        <v>1540.3445320342</v>
      </c>
      <c r="C185">
        <v>1550.3682042389</v>
      </c>
      <c r="D185">
        <v>1560.5041655483</v>
      </c>
      <c r="E185">
        <v>1540.4285105317</v>
      </c>
      <c r="F185">
        <v>1550.5526405997</v>
      </c>
      <c r="G185">
        <v>1560.1543490089</v>
      </c>
      <c r="H185">
        <v>1540.7195123237</v>
      </c>
      <c r="I185">
        <v>1550.5094129455</v>
      </c>
      <c r="J185">
        <v>1560.3530078847</v>
      </c>
    </row>
    <row r="186" spans="1:10">
      <c r="A186" t="s">
        <v>610</v>
      </c>
      <c r="B186">
        <v>1540.3453037878</v>
      </c>
      <c r="C186">
        <v>1550.3697679007</v>
      </c>
      <c r="D186">
        <v>1560.5021843664</v>
      </c>
      <c r="E186">
        <v>1540.4304410711</v>
      </c>
      <c r="F186">
        <v>1550.5493156041</v>
      </c>
      <c r="G186">
        <v>1560.1549432915</v>
      </c>
      <c r="H186">
        <v>1540.7195123237</v>
      </c>
      <c r="I186">
        <v>1550.5099999031</v>
      </c>
      <c r="J186">
        <v>1560.3530078847</v>
      </c>
    </row>
    <row r="187" spans="1:10">
      <c r="A187" t="s">
        <v>611</v>
      </c>
      <c r="B187">
        <v>1540.3476209402</v>
      </c>
      <c r="C187">
        <v>1550.3656618614</v>
      </c>
      <c r="D187">
        <v>1560.5015898192</v>
      </c>
      <c r="E187">
        <v>1540.4296692321</v>
      </c>
      <c r="F187">
        <v>1550.5504895802</v>
      </c>
      <c r="G187">
        <v>1560.1543490089</v>
      </c>
      <c r="H187">
        <v>1540.7189327552</v>
      </c>
      <c r="I187">
        <v>1550.5084340465</v>
      </c>
      <c r="J187">
        <v>1560.3541967532</v>
      </c>
    </row>
    <row r="188" spans="1:10">
      <c r="A188" t="s">
        <v>612</v>
      </c>
      <c r="B188">
        <v>1540.3458830752</v>
      </c>
      <c r="C188">
        <v>1550.3660518195</v>
      </c>
      <c r="D188">
        <v>1560.5041655483</v>
      </c>
      <c r="E188">
        <v>1540.4290898817</v>
      </c>
      <c r="F188">
        <v>1550.5549885638</v>
      </c>
      <c r="G188">
        <v>1560.1535572779</v>
      </c>
      <c r="H188">
        <v>1540.7189327552</v>
      </c>
      <c r="I188">
        <v>1550.507849002</v>
      </c>
      <c r="J188">
        <v>1560.3539992537</v>
      </c>
    </row>
    <row r="189" spans="1:10">
      <c r="A189" t="s">
        <v>613</v>
      </c>
      <c r="B189">
        <v>1540.3449188544</v>
      </c>
      <c r="C189">
        <v>1550.3662487102</v>
      </c>
      <c r="D189">
        <v>1560.5043630857</v>
      </c>
      <c r="E189">
        <v>1540.4285105317</v>
      </c>
      <c r="F189">
        <v>1550.5534245283</v>
      </c>
      <c r="G189">
        <v>1560.1555375747</v>
      </c>
      <c r="H189">
        <v>1540.7200900047</v>
      </c>
      <c r="I189">
        <v>1550.5076520753</v>
      </c>
      <c r="J189">
        <v>1560.3530078847</v>
      </c>
    </row>
    <row r="190" spans="1:10">
      <c r="A190" t="s">
        <v>614</v>
      </c>
      <c r="B190">
        <v>1540.3453037878</v>
      </c>
      <c r="C190">
        <v>1550.3642931865</v>
      </c>
      <c r="D190">
        <v>1560.5055521849</v>
      </c>
      <c r="E190">
        <v>1540.431405399</v>
      </c>
      <c r="F190">
        <v>1550.5500976173</v>
      </c>
      <c r="G190">
        <v>1560.1547458425</v>
      </c>
      <c r="H190">
        <v>1540.720284453</v>
      </c>
      <c r="I190">
        <v>1550.507849002</v>
      </c>
      <c r="J190">
        <v>1560.3534048194</v>
      </c>
    </row>
    <row r="191" spans="1:10">
      <c r="A191" t="s">
        <v>615</v>
      </c>
      <c r="B191">
        <v>1540.3468491842</v>
      </c>
      <c r="C191">
        <v>1550.3683992186</v>
      </c>
      <c r="D191">
        <v>1560.5037685368</v>
      </c>
      <c r="E191">
        <v>1540.4294748572</v>
      </c>
      <c r="F191">
        <v>1550.5526405997</v>
      </c>
      <c r="G191">
        <v>1560.1553401255</v>
      </c>
      <c r="H191">
        <v>1540.7195123237</v>
      </c>
      <c r="I191">
        <v>1550.5086309733</v>
      </c>
      <c r="J191">
        <v>1560.3500376576</v>
      </c>
    </row>
    <row r="192" spans="1:10">
      <c r="A192" t="s">
        <v>616</v>
      </c>
      <c r="B192">
        <v>1540.3478134075</v>
      </c>
      <c r="C192">
        <v>1550.3639013177</v>
      </c>
      <c r="D192">
        <v>1560.5041655483</v>
      </c>
      <c r="E192">
        <v>1540.4300542079</v>
      </c>
      <c r="F192">
        <v>1550.5526405997</v>
      </c>
      <c r="G192">
        <v>1560.15415156</v>
      </c>
      <c r="H192">
        <v>1540.7208640226</v>
      </c>
      <c r="I192">
        <v>1550.5074570606</v>
      </c>
      <c r="J192">
        <v>1560.3534048194</v>
      </c>
    </row>
    <row r="193" spans="1:10">
      <c r="A193" t="s">
        <v>617</v>
      </c>
      <c r="B193">
        <v>1540.3489719866</v>
      </c>
      <c r="C193">
        <v>1550.3683992186</v>
      </c>
      <c r="D193">
        <v>1560.5047600975</v>
      </c>
      <c r="E193">
        <v>1540.4285105317</v>
      </c>
      <c r="F193">
        <v>1550.5536195545</v>
      </c>
      <c r="G193">
        <v>1560.1529629963</v>
      </c>
      <c r="H193">
        <v>1540.7208640226</v>
      </c>
      <c r="I193">
        <v>1550.5098048878</v>
      </c>
      <c r="J193">
        <v>1560.3539992537</v>
      </c>
    </row>
    <row r="194" spans="1:10">
      <c r="A194" t="s">
        <v>618</v>
      </c>
      <c r="B194">
        <v>1540.3501305674</v>
      </c>
      <c r="C194">
        <v>1550.3664436894</v>
      </c>
      <c r="D194">
        <v>1560.5049576351</v>
      </c>
      <c r="E194">
        <v>1540.4294748572</v>
      </c>
      <c r="F194">
        <v>1550.5516635581</v>
      </c>
      <c r="G194">
        <v>1560.1533598293</v>
      </c>
      <c r="H194">
        <v>1540.7208640226</v>
      </c>
      <c r="I194">
        <v>1550.5098048878</v>
      </c>
      <c r="J194">
        <v>1560.3526128864</v>
      </c>
    </row>
    <row r="195" spans="1:10">
      <c r="A195" t="s">
        <v>619</v>
      </c>
      <c r="B195">
        <v>1540.3478134075</v>
      </c>
      <c r="C195">
        <v>1550.3648781227</v>
      </c>
      <c r="D195">
        <v>1560.5023819034</v>
      </c>
      <c r="E195">
        <v>1540.431405399</v>
      </c>
      <c r="F195">
        <v>1550.5526405997</v>
      </c>
      <c r="G195">
        <v>1560.1539521754</v>
      </c>
      <c r="H195">
        <v>1540.7200900047</v>
      </c>
      <c r="I195">
        <v>1550.5088259883</v>
      </c>
      <c r="J195">
        <v>1560.3536023187</v>
      </c>
    </row>
    <row r="196" spans="1:10">
      <c r="A196" t="s">
        <v>620</v>
      </c>
      <c r="B196">
        <v>1540.3480058749</v>
      </c>
      <c r="C196">
        <v>1550.3635094492</v>
      </c>
      <c r="D196">
        <v>1560.5039680108</v>
      </c>
      <c r="E196">
        <v>1540.4294748572</v>
      </c>
      <c r="F196">
        <v>1550.5510765689</v>
      </c>
      <c r="G196">
        <v>1560.1545464578</v>
      </c>
      <c r="H196">
        <v>1540.7208640226</v>
      </c>
      <c r="I196">
        <v>1550.5092179304</v>
      </c>
      <c r="J196">
        <v>1560.3526128864</v>
      </c>
    </row>
    <row r="197" spans="1:10">
      <c r="A197" t="s">
        <v>621</v>
      </c>
      <c r="B197">
        <v>1540.3453037878</v>
      </c>
      <c r="C197">
        <v>1550.3666386686</v>
      </c>
      <c r="D197">
        <v>1560.5033734623</v>
      </c>
      <c r="E197">
        <v>1540.4304410711</v>
      </c>
      <c r="F197">
        <v>1550.5481416298</v>
      </c>
      <c r="G197">
        <v>1560.1549432915</v>
      </c>
      <c r="H197">
        <v>1540.7208640226</v>
      </c>
      <c r="I197">
        <v>1550.5099999031</v>
      </c>
      <c r="J197">
        <v>1560.3539992537</v>
      </c>
    </row>
    <row r="198" spans="1:10">
      <c r="A198" t="s">
        <v>622</v>
      </c>
      <c r="B198">
        <v>1540.3466548302</v>
      </c>
      <c r="C198">
        <v>1550.3660518195</v>
      </c>
      <c r="D198">
        <v>1560.5037685368</v>
      </c>
      <c r="E198">
        <v>1540.4302466959</v>
      </c>
      <c r="F198">
        <v>1550.5506846057</v>
      </c>
      <c r="G198">
        <v>1560.1525661636</v>
      </c>
      <c r="H198">
        <v>1540.7208640226</v>
      </c>
      <c r="I198">
        <v>1550.5080440168</v>
      </c>
      <c r="J198">
        <v>1560.3506320894</v>
      </c>
    </row>
    <row r="199" spans="1:10">
      <c r="A199" t="s">
        <v>623</v>
      </c>
      <c r="B199">
        <v>1540.3482002293</v>
      </c>
      <c r="C199">
        <v>1550.3680073477</v>
      </c>
      <c r="D199">
        <v>1560.502581377</v>
      </c>
      <c r="E199">
        <v>1540.4300542079</v>
      </c>
      <c r="F199">
        <v>1550.5516635581</v>
      </c>
      <c r="G199">
        <v>1560.1551407406</v>
      </c>
      <c r="H199">
        <v>1540.7200900047</v>
      </c>
      <c r="I199">
        <v>1550.5105868612</v>
      </c>
      <c r="J199">
        <v>1560.3539992537</v>
      </c>
    </row>
    <row r="200" spans="1:10">
      <c r="A200" t="s">
        <v>624</v>
      </c>
      <c r="B200">
        <v>1540.3466548302</v>
      </c>
      <c r="C200">
        <v>1550.3617508219</v>
      </c>
      <c r="D200">
        <v>1560.5009952724</v>
      </c>
      <c r="E200">
        <v>1540.4285105317</v>
      </c>
      <c r="F200">
        <v>1550.5497075666</v>
      </c>
      <c r="G200">
        <v>1560.1527655478</v>
      </c>
      <c r="H200">
        <v>1540.7200900047</v>
      </c>
      <c r="I200">
        <v>1550.507849002</v>
      </c>
      <c r="J200">
        <v>1560.3520184531</v>
      </c>
    </row>
    <row r="201" spans="1:10">
      <c r="A201" t="s">
        <v>625</v>
      </c>
      <c r="B201">
        <v>1540.3451113211</v>
      </c>
      <c r="C201">
        <v>1550.3668336479</v>
      </c>
      <c r="D201">
        <v>1560.5045625599</v>
      </c>
      <c r="E201">
        <v>1540.4300542079</v>
      </c>
      <c r="F201">
        <v>1550.5489255538</v>
      </c>
      <c r="G201">
        <v>1560.1553401255</v>
      </c>
      <c r="H201">
        <v>1540.7208640226</v>
      </c>
      <c r="I201">
        <v>1550.5082390316</v>
      </c>
      <c r="J201">
        <v>1560.3530078847</v>
      </c>
    </row>
    <row r="202" spans="1:10">
      <c r="A202" t="s">
        <v>626</v>
      </c>
      <c r="B202">
        <v>1540.3460755422</v>
      </c>
      <c r="C202">
        <v>1550.3670305388</v>
      </c>
      <c r="D202">
        <v>1560.5045625599</v>
      </c>
      <c r="E202">
        <v>1540.4304410711</v>
      </c>
      <c r="F202">
        <v>1550.5534245283</v>
      </c>
      <c r="G202">
        <v>1560.1525661636</v>
      </c>
      <c r="H202">
        <v>1540.7195123237</v>
      </c>
      <c r="I202">
        <v>1550.5109768922</v>
      </c>
      <c r="J202">
        <v>1560.3536023187</v>
      </c>
    </row>
    <row r="203" spans="1:10">
      <c r="A203" t="s">
        <v>627</v>
      </c>
      <c r="B203">
        <v>1540.3420224252</v>
      </c>
      <c r="C203">
        <v>1550.3664436894</v>
      </c>
      <c r="D203">
        <v>1560.5061467351</v>
      </c>
      <c r="E203">
        <v>1540.4290898817</v>
      </c>
      <c r="F203">
        <v>1550.5512715946</v>
      </c>
      <c r="G203">
        <v>1560.1529629963</v>
      </c>
      <c r="H203">
        <v>1540.7195123237</v>
      </c>
      <c r="I203">
        <v>1550.5094129455</v>
      </c>
      <c r="J203">
        <v>1560.3539992537</v>
      </c>
    </row>
    <row r="204" spans="1:10">
      <c r="A204" t="s">
        <v>628</v>
      </c>
      <c r="B204">
        <v>1540.3476209402</v>
      </c>
      <c r="C204">
        <v>1550.3654649709</v>
      </c>
      <c r="D204">
        <v>1560.5053546471</v>
      </c>
      <c r="E204">
        <v>1540.42986172</v>
      </c>
      <c r="F204">
        <v>1550.5508815433</v>
      </c>
      <c r="G204">
        <v>1560.1551407406</v>
      </c>
      <c r="H204">
        <v>1540.7208640226</v>
      </c>
      <c r="I204">
        <v>1550.5088259883</v>
      </c>
      <c r="J204">
        <v>1560.3539992537</v>
      </c>
    </row>
    <row r="205" spans="1:10">
      <c r="A205" t="s">
        <v>629</v>
      </c>
      <c r="B205">
        <v>1540.3468491842</v>
      </c>
      <c r="C205">
        <v>1550.3664436894</v>
      </c>
      <c r="D205">
        <v>1560.5041655483</v>
      </c>
      <c r="E205">
        <v>1540.42986172</v>
      </c>
      <c r="F205">
        <v>1550.5510765689</v>
      </c>
      <c r="G205">
        <v>1560.1551407406</v>
      </c>
      <c r="H205">
        <v>1540.7195123237</v>
      </c>
      <c r="I205">
        <v>1550.5084340465</v>
      </c>
      <c r="J205">
        <v>1560.3539992537</v>
      </c>
    </row>
    <row r="206" spans="1:10">
      <c r="A206" t="s">
        <v>630</v>
      </c>
      <c r="B206">
        <v>1540.3482002293</v>
      </c>
      <c r="C206">
        <v>1550.3648781227</v>
      </c>
      <c r="D206">
        <v>1560.503175925</v>
      </c>
      <c r="E206">
        <v>1540.4300542079</v>
      </c>
      <c r="F206">
        <v>1550.5522505477</v>
      </c>
      <c r="G206">
        <v>1560.1537547267</v>
      </c>
      <c r="H206">
        <v>1540.7195123237</v>
      </c>
      <c r="I206">
        <v>1550.5088259883</v>
      </c>
      <c r="J206">
        <v>1560.3520184531</v>
      </c>
    </row>
    <row r="207" spans="1:10">
      <c r="A207" t="s">
        <v>631</v>
      </c>
      <c r="B207">
        <v>1540.3454962546</v>
      </c>
      <c r="C207">
        <v>1550.3683992186</v>
      </c>
      <c r="D207">
        <v>1560.5061467351</v>
      </c>
      <c r="E207">
        <v>1540.4308260472</v>
      </c>
      <c r="F207">
        <v>1550.5520536098</v>
      </c>
      <c r="G207">
        <v>1560.1547458425</v>
      </c>
      <c r="H207">
        <v>1540.7200900047</v>
      </c>
      <c r="I207">
        <v>1550.5105868612</v>
      </c>
      <c r="J207">
        <v>1560.3539992537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1540.3470322167</v>
      </c>
      <c r="C2">
        <v>1550.3648685649</v>
      </c>
      <c r="D2">
        <v>1560.5039583276</v>
      </c>
      <c r="E2">
        <v>1540.4288860712</v>
      </c>
      <c r="F2">
        <v>1550.5569350084</v>
      </c>
      <c r="G2">
        <v>1560.1545367789</v>
      </c>
      <c r="H2">
        <v>1540.7227858555</v>
      </c>
      <c r="I2">
        <v>1550.5097953283</v>
      </c>
      <c r="J2">
        <v>1560.351414339</v>
      </c>
    </row>
    <row r="3" spans="1:10">
      <c r="A3" t="s">
        <v>633</v>
      </c>
      <c r="B3">
        <v>1540.3481907947</v>
      </c>
      <c r="C3">
        <v>1550.3631099346</v>
      </c>
      <c r="D3">
        <v>1560.5061370519</v>
      </c>
      <c r="E3">
        <v>1540.4281142339</v>
      </c>
      <c r="F3">
        <v>1550.5549790036</v>
      </c>
      <c r="G3">
        <v>1560.1535475991</v>
      </c>
      <c r="H3">
        <v>1540.7214341533</v>
      </c>
      <c r="I3">
        <v>1550.5097953283</v>
      </c>
      <c r="J3">
        <v>1560.353395138</v>
      </c>
    </row>
    <row r="4" spans="1:10">
      <c r="A4" t="s">
        <v>634</v>
      </c>
      <c r="B4">
        <v>1540.3487700843</v>
      </c>
      <c r="C4">
        <v>1550.3654554131</v>
      </c>
      <c r="D4">
        <v>1560.5051474262</v>
      </c>
      <c r="E4">
        <v>1540.4288860712</v>
      </c>
      <c r="F4">
        <v>1550.5577170293</v>
      </c>
      <c r="G4">
        <v>1560.1541418811</v>
      </c>
      <c r="H4">
        <v>1540.7222062846</v>
      </c>
      <c r="I4">
        <v>1550.5107723171</v>
      </c>
      <c r="J4">
        <v>1560.3520087718</v>
      </c>
    </row>
    <row r="5" spans="1:10">
      <c r="A5" t="s">
        <v>635</v>
      </c>
      <c r="B5">
        <v>1540.347224684</v>
      </c>
      <c r="C5">
        <v>1550.3679977899</v>
      </c>
      <c r="D5">
        <v>1560.5057400395</v>
      </c>
      <c r="E5">
        <v>1540.4286935836</v>
      </c>
      <c r="F5">
        <v>1550.5545870384</v>
      </c>
      <c r="G5">
        <v>1560.1533501504</v>
      </c>
      <c r="H5">
        <v>1540.7227858555</v>
      </c>
      <c r="I5">
        <v>1550.5099903436</v>
      </c>
      <c r="J5">
        <v>1560.3535926373</v>
      </c>
    </row>
    <row r="6" spans="1:10">
      <c r="A6" t="s">
        <v>636</v>
      </c>
      <c r="B6">
        <v>1540.3452943532</v>
      </c>
      <c r="C6">
        <v>1550.3662391524</v>
      </c>
      <c r="D6">
        <v>1560.5043534025</v>
      </c>
      <c r="E6">
        <v>1540.4273423973</v>
      </c>
      <c r="F6">
        <v>1550.5571300356</v>
      </c>
      <c r="G6">
        <v>1560.1545367789</v>
      </c>
      <c r="H6">
        <v>1540.7222062846</v>
      </c>
      <c r="I6">
        <v>1550.5094033859</v>
      </c>
      <c r="J6">
        <v>1560.3529982033</v>
      </c>
    </row>
    <row r="7" spans="1:10">
      <c r="A7" t="s">
        <v>637</v>
      </c>
      <c r="B7">
        <v>1540.3476115055</v>
      </c>
      <c r="C7">
        <v>1550.3674109398</v>
      </c>
      <c r="D7">
        <v>1560.5065340645</v>
      </c>
      <c r="E7">
        <v>1540.4283067213</v>
      </c>
      <c r="F7">
        <v>1550.5545870384</v>
      </c>
      <c r="G7">
        <v>1560.1551310617</v>
      </c>
      <c r="H7">
        <v>1540.7222062846</v>
      </c>
      <c r="I7">
        <v>1550.5105773016</v>
      </c>
      <c r="J7">
        <v>1560.3545840071</v>
      </c>
    </row>
    <row r="8" spans="1:10">
      <c r="A8" t="s">
        <v>638</v>
      </c>
      <c r="B8">
        <v>1540.3483832622</v>
      </c>
      <c r="C8">
        <v>1550.3668240901</v>
      </c>
      <c r="D8">
        <v>1560.5027692309</v>
      </c>
      <c r="E8">
        <v>1540.4296597965</v>
      </c>
      <c r="F8">
        <v>1550.5551740303</v>
      </c>
      <c r="G8">
        <v>1560.1535475991</v>
      </c>
      <c r="H8">
        <v>1540.7227858555</v>
      </c>
      <c r="I8">
        <v>1550.5088164288</v>
      </c>
      <c r="J8">
        <v>1560.3516118378</v>
      </c>
    </row>
    <row r="9" spans="1:10">
      <c r="A9" t="s">
        <v>639</v>
      </c>
      <c r="B9">
        <v>1540.3470322167</v>
      </c>
      <c r="C9">
        <v>1550.367020981</v>
      </c>
      <c r="D9">
        <v>1560.5085152574</v>
      </c>
      <c r="E9">
        <v>1540.4294654215</v>
      </c>
      <c r="F9">
        <v>1550.5540019591</v>
      </c>
      <c r="G9">
        <v>1560.1551310617</v>
      </c>
      <c r="H9">
        <v>1540.7208545833</v>
      </c>
      <c r="I9">
        <v>1550.5099903436</v>
      </c>
      <c r="J9">
        <v>1560.3557709418</v>
      </c>
    </row>
    <row r="10" spans="1:10">
      <c r="A10" t="s">
        <v>640</v>
      </c>
      <c r="B10">
        <v>1540.3481907947</v>
      </c>
      <c r="C10">
        <v>1550.3674109398</v>
      </c>
      <c r="D10">
        <v>1560.49999597</v>
      </c>
      <c r="E10">
        <v>1540.4304316354</v>
      </c>
      <c r="F10">
        <v>1550.5571300356</v>
      </c>
      <c r="G10">
        <v>1560.1545367789</v>
      </c>
      <c r="H10">
        <v>1540.7227858555</v>
      </c>
      <c r="I10">
        <v>1550.5094033859</v>
      </c>
      <c r="J10">
        <v>1560.353395138</v>
      </c>
    </row>
    <row r="11" spans="1:10">
      <c r="A11" t="s">
        <v>641</v>
      </c>
      <c r="B11">
        <v>1540.347224684</v>
      </c>
      <c r="C11">
        <v>1550.3642836287</v>
      </c>
      <c r="D11">
        <v>1560.5025716939</v>
      </c>
      <c r="E11">
        <v>1540.428501096</v>
      </c>
      <c r="F11">
        <v>1550.555370969</v>
      </c>
      <c r="G11">
        <v>1560.1545367789</v>
      </c>
      <c r="H11">
        <v>1540.7233654269</v>
      </c>
      <c r="I11">
        <v>1550.5101853589</v>
      </c>
      <c r="J11">
        <v>1560.353395138</v>
      </c>
    </row>
    <row r="12" spans="1:10">
      <c r="A12" t="s">
        <v>642</v>
      </c>
      <c r="B12">
        <v>1540.3479964403</v>
      </c>
      <c r="C12">
        <v>1550.3654554131</v>
      </c>
      <c r="D12">
        <v>1560.5011831259</v>
      </c>
      <c r="E12">
        <v>1540.4283067213</v>
      </c>
      <c r="F12">
        <v>1550.5543920119</v>
      </c>
      <c r="G12">
        <v>1560.1545367789</v>
      </c>
      <c r="H12">
        <v>1540.7227858555</v>
      </c>
      <c r="I12">
        <v>1550.5109673326</v>
      </c>
      <c r="J12">
        <v>1560.3543845713</v>
      </c>
    </row>
    <row r="13" spans="1:10">
      <c r="A13" t="s">
        <v>643</v>
      </c>
      <c r="B13">
        <v>1540.347224684</v>
      </c>
      <c r="C13">
        <v>1550.3685846404</v>
      </c>
      <c r="D13">
        <v>1560.5067316026</v>
      </c>
      <c r="E13">
        <v>1540.4275348846</v>
      </c>
      <c r="F13">
        <v>1550.5545870384</v>
      </c>
      <c r="G13">
        <v>1560.15433933</v>
      </c>
      <c r="H13">
        <v>1540.7222062846</v>
      </c>
      <c r="I13">
        <v>1550.5099903436</v>
      </c>
      <c r="J13">
        <v>1560.3535926373</v>
      </c>
    </row>
    <row r="14" spans="1:10">
      <c r="A14" t="s">
        <v>644</v>
      </c>
      <c r="B14">
        <v>1540.3508928919</v>
      </c>
      <c r="C14">
        <v>1550.3666291108</v>
      </c>
      <c r="D14">
        <v>1560.5033637791</v>
      </c>
      <c r="E14">
        <v>1540.428501096</v>
      </c>
      <c r="F14">
        <v>1550.5557610225</v>
      </c>
      <c r="G14">
        <v>1560.1545367789</v>
      </c>
      <c r="H14">
        <v>1540.7233654269</v>
      </c>
      <c r="I14">
        <v>1550.5103803743</v>
      </c>
      <c r="J14">
        <v>1560.3539895724</v>
      </c>
    </row>
    <row r="15" spans="1:10">
      <c r="A15" t="s">
        <v>645</v>
      </c>
      <c r="B15">
        <v>1540.3478039728</v>
      </c>
      <c r="C15">
        <v>1550.3644786074</v>
      </c>
      <c r="D15">
        <v>1560.5033637791</v>
      </c>
      <c r="E15">
        <v>1540.428501096</v>
      </c>
      <c r="F15">
        <v>1550.5549790036</v>
      </c>
      <c r="G15">
        <v>1560.1529533175</v>
      </c>
      <c r="H15">
        <v>1540.7222062846</v>
      </c>
      <c r="I15">
        <v>1550.5092083708</v>
      </c>
      <c r="J15">
        <v>1560.3549790064</v>
      </c>
    </row>
    <row r="16" spans="1:10">
      <c r="A16" t="s">
        <v>646</v>
      </c>
      <c r="B16">
        <v>1540.3479964403</v>
      </c>
      <c r="C16">
        <v>1550.3683896607</v>
      </c>
      <c r="D16">
        <v>1560.5039583276</v>
      </c>
      <c r="E16">
        <v>1540.4288860712</v>
      </c>
      <c r="F16">
        <v>1550.551653998</v>
      </c>
      <c r="G16">
        <v>1560.15433933</v>
      </c>
      <c r="H16">
        <v>1540.7220137236</v>
      </c>
      <c r="I16">
        <v>1550.5103803743</v>
      </c>
      <c r="J16">
        <v>1560.3529982033</v>
      </c>
    </row>
    <row r="17" spans="1:10">
      <c r="A17" t="s">
        <v>647</v>
      </c>
      <c r="B17">
        <v>1540.3485757297</v>
      </c>
      <c r="C17">
        <v>1550.3652604342</v>
      </c>
      <c r="D17">
        <v>1560.5025716939</v>
      </c>
      <c r="E17">
        <v>1540.4281142339</v>
      </c>
      <c r="F17">
        <v>1550.5557610225</v>
      </c>
      <c r="G17">
        <v>1560.1551310617</v>
      </c>
      <c r="H17">
        <v>1540.7233654269</v>
      </c>
      <c r="I17">
        <v>1550.5097953283</v>
      </c>
      <c r="J17">
        <v>1560.3520087718</v>
      </c>
    </row>
    <row r="18" spans="1:10">
      <c r="A18" t="s">
        <v>648</v>
      </c>
      <c r="B18">
        <v>1540.347224684</v>
      </c>
      <c r="C18">
        <v>1550.3660422617</v>
      </c>
      <c r="D18">
        <v>1560.505939514</v>
      </c>
      <c r="E18">
        <v>1540.429080446</v>
      </c>
      <c r="F18">
        <v>1550.5555659957</v>
      </c>
      <c r="G18">
        <v>1560.15592473</v>
      </c>
      <c r="H18">
        <v>1540.7214341533</v>
      </c>
      <c r="I18">
        <v>1550.5105773016</v>
      </c>
      <c r="J18">
        <v>1560.3561678779</v>
      </c>
    </row>
    <row r="19" spans="1:10">
      <c r="A19" t="s">
        <v>649</v>
      </c>
      <c r="B19">
        <v>1540.3489625519</v>
      </c>
      <c r="C19">
        <v>1550.3644786074</v>
      </c>
      <c r="D19">
        <v>1560.5033637791</v>
      </c>
      <c r="E19">
        <v>1540.4298522843</v>
      </c>
      <c r="F19">
        <v>1550.5549790036</v>
      </c>
      <c r="G19">
        <v>1560.1537450478</v>
      </c>
      <c r="H19">
        <v>1540.7233654269</v>
      </c>
      <c r="I19">
        <v>1550.5078394424</v>
      </c>
      <c r="J19">
        <v>1560.3563653779</v>
      </c>
    </row>
    <row r="20" spans="1:10">
      <c r="A20" t="s">
        <v>650</v>
      </c>
      <c r="B20">
        <v>1540.3474171512</v>
      </c>
      <c r="C20">
        <v>1550.3685846404</v>
      </c>
      <c r="D20">
        <v>1560.5045528767</v>
      </c>
      <c r="E20">
        <v>1540.4288860712</v>
      </c>
      <c r="F20">
        <v>1550.5567399813</v>
      </c>
      <c r="G20">
        <v>1560.155725345</v>
      </c>
      <c r="H20">
        <v>1540.7222062846</v>
      </c>
      <c r="I20">
        <v>1550.5090114438</v>
      </c>
      <c r="J20">
        <v>1560.3539895724</v>
      </c>
    </row>
    <row r="21" spans="1:10">
      <c r="A21" t="s">
        <v>651</v>
      </c>
      <c r="B21">
        <v>1540.3458736406</v>
      </c>
      <c r="C21">
        <v>1550.3650654553</v>
      </c>
      <c r="D21">
        <v>1560.5023722202</v>
      </c>
      <c r="E21">
        <v>1540.428501096</v>
      </c>
      <c r="F21">
        <v>1550.5549790036</v>
      </c>
      <c r="G21">
        <v>1560.1533501504</v>
      </c>
      <c r="H21">
        <v>1540.7222062846</v>
      </c>
      <c r="I21">
        <v>1550.5097953283</v>
      </c>
      <c r="J21">
        <v>1560.3535926373</v>
      </c>
    </row>
    <row r="22" spans="1:10">
      <c r="A22" t="s">
        <v>652</v>
      </c>
      <c r="B22">
        <v>1540.3514721836</v>
      </c>
      <c r="C22">
        <v>1550.3676078308</v>
      </c>
      <c r="D22">
        <v>1560.5033637791</v>
      </c>
      <c r="E22">
        <v>1540.4288860712</v>
      </c>
      <c r="F22">
        <v>1550.5573269748</v>
      </c>
      <c r="G22">
        <v>1560.1551310617</v>
      </c>
      <c r="H22">
        <v>1540.7222062846</v>
      </c>
      <c r="I22">
        <v>1550.5090114438</v>
      </c>
      <c r="J22">
        <v>1560.3526032051</v>
      </c>
    </row>
    <row r="23" spans="1:10">
      <c r="A23" t="s">
        <v>653</v>
      </c>
      <c r="B23">
        <v>1540.3491550196</v>
      </c>
      <c r="C23">
        <v>1550.36389176</v>
      </c>
      <c r="D23">
        <v>1560.5019771463</v>
      </c>
      <c r="E23">
        <v>1540.4292729337</v>
      </c>
      <c r="F23">
        <v>1550.5543920119</v>
      </c>
      <c r="G23">
        <v>1560.1545367789</v>
      </c>
      <c r="H23">
        <v>1540.7227858555</v>
      </c>
      <c r="I23">
        <v>1550.5097953283</v>
      </c>
      <c r="J23">
        <v>1560.353395138</v>
      </c>
    </row>
    <row r="24" spans="1:10">
      <c r="A24" t="s">
        <v>654</v>
      </c>
      <c r="B24">
        <v>1540.3495418421</v>
      </c>
      <c r="C24">
        <v>1550.3634998914</v>
      </c>
      <c r="D24">
        <v>1560.5033637791</v>
      </c>
      <c r="E24">
        <v>1540.4283067213</v>
      </c>
      <c r="F24">
        <v>1550.5565449543</v>
      </c>
      <c r="G24">
        <v>1560.1551310617</v>
      </c>
      <c r="H24">
        <v>1540.7233654269</v>
      </c>
      <c r="I24">
        <v>1550.5088164288</v>
      </c>
      <c r="J24">
        <v>1560.3531976388</v>
      </c>
    </row>
    <row r="25" spans="1:10">
      <c r="A25" t="s">
        <v>655</v>
      </c>
      <c r="B25">
        <v>1540.3499267778</v>
      </c>
      <c r="C25">
        <v>1550.363304913</v>
      </c>
      <c r="D25">
        <v>1560.5037588536</v>
      </c>
      <c r="E25">
        <v>1540.4300447723</v>
      </c>
      <c r="F25">
        <v>1550.5555659957</v>
      </c>
      <c r="G25">
        <v>1560.1545367789</v>
      </c>
      <c r="H25">
        <v>1540.7220137236</v>
      </c>
      <c r="I25">
        <v>1550.508229472</v>
      </c>
      <c r="J25">
        <v>1560.3535926373</v>
      </c>
    </row>
    <row r="26" spans="1:10">
      <c r="A26" t="s">
        <v>656</v>
      </c>
      <c r="B26">
        <v>1540.3493493743</v>
      </c>
      <c r="C26">
        <v>1550.3660422617</v>
      </c>
      <c r="D26">
        <v>1560.5041558651</v>
      </c>
      <c r="E26">
        <v>1540.4288860712</v>
      </c>
      <c r="F26">
        <v>1550.5555659957</v>
      </c>
      <c r="G26">
        <v>1560.1547361637</v>
      </c>
      <c r="H26">
        <v>1540.7227858555</v>
      </c>
      <c r="I26">
        <v>1550.5074475011</v>
      </c>
      <c r="J26">
        <v>1560.353395138</v>
      </c>
    </row>
    <row r="27" spans="1:10">
      <c r="A27" t="s">
        <v>657</v>
      </c>
      <c r="B27">
        <v>1540.3491550196</v>
      </c>
      <c r="C27">
        <v>1550.3662391524</v>
      </c>
      <c r="D27">
        <v>1560.5033637791</v>
      </c>
      <c r="E27">
        <v>1540.429080446</v>
      </c>
      <c r="F27">
        <v>1550.5551740303</v>
      </c>
      <c r="G27">
        <v>1560.1551310617</v>
      </c>
      <c r="H27">
        <v>1540.7220137236</v>
      </c>
      <c r="I27">
        <v>1550.5080344572</v>
      </c>
      <c r="J27">
        <v>1560.3539895724</v>
      </c>
    </row>
    <row r="28" spans="1:10">
      <c r="A28" t="s">
        <v>658</v>
      </c>
      <c r="B28">
        <v>1540.3468397496</v>
      </c>
      <c r="C28">
        <v>1550.3668240901</v>
      </c>
      <c r="D28">
        <v>1560.5067316026</v>
      </c>
      <c r="E28">
        <v>1540.4288860712</v>
      </c>
      <c r="F28">
        <v>1550.5557610225</v>
      </c>
      <c r="G28">
        <v>1560.1549336127</v>
      </c>
      <c r="H28">
        <v>1540.7220137236</v>
      </c>
      <c r="I28">
        <v>1550.5088164288</v>
      </c>
      <c r="J28">
        <v>1560.3529982033</v>
      </c>
    </row>
    <row r="29" spans="1:10">
      <c r="A29" t="s">
        <v>659</v>
      </c>
      <c r="B29">
        <v>1540.3499267778</v>
      </c>
      <c r="C29">
        <v>1550.3646735861</v>
      </c>
      <c r="D29">
        <v>1560.5065340645</v>
      </c>
      <c r="E29">
        <v>1540.4294654215</v>
      </c>
      <c r="F29">
        <v>1550.5518490238</v>
      </c>
      <c r="G29">
        <v>1560.15592473</v>
      </c>
      <c r="H29">
        <v>1540.7220137236</v>
      </c>
      <c r="I29">
        <v>1550.5090114438</v>
      </c>
      <c r="J29">
        <v>1560.3539895724</v>
      </c>
    </row>
    <row r="30" spans="1:10">
      <c r="A30" t="s">
        <v>660</v>
      </c>
      <c r="B30">
        <v>1540.3476115055</v>
      </c>
      <c r="C30">
        <v>1550.3636967814</v>
      </c>
      <c r="D30">
        <v>1560.5039583276</v>
      </c>
      <c r="E30">
        <v>1540.4283067213</v>
      </c>
      <c r="F30">
        <v>1550.5569350084</v>
      </c>
      <c r="G30">
        <v>1560.1529533175</v>
      </c>
      <c r="H30">
        <v>1540.7239449988</v>
      </c>
      <c r="I30">
        <v>1550.5084244869</v>
      </c>
      <c r="J30">
        <v>1560.3524037698</v>
      </c>
    </row>
    <row r="31" spans="1:10">
      <c r="A31" t="s">
        <v>661</v>
      </c>
      <c r="B31">
        <v>1540.3501211327</v>
      </c>
      <c r="C31">
        <v>1550.3650654553</v>
      </c>
      <c r="D31">
        <v>1560.5043534025</v>
      </c>
      <c r="E31">
        <v>1540.4275348846</v>
      </c>
      <c r="F31">
        <v>1550.5545870384</v>
      </c>
      <c r="G31">
        <v>1560.1541418811</v>
      </c>
      <c r="H31">
        <v>1540.7220137236</v>
      </c>
      <c r="I31">
        <v>1550.5080344572</v>
      </c>
      <c r="J31">
        <v>1560.3531976388</v>
      </c>
    </row>
    <row r="32" spans="1:10">
      <c r="A32" t="s">
        <v>662</v>
      </c>
      <c r="B32">
        <v>1540.3485757297</v>
      </c>
      <c r="C32">
        <v>1550.3640867385</v>
      </c>
      <c r="D32">
        <v>1560.5017776728</v>
      </c>
      <c r="E32">
        <v>1540.428501096</v>
      </c>
      <c r="F32">
        <v>1550.5573269748</v>
      </c>
      <c r="G32">
        <v>1560.1553304466</v>
      </c>
      <c r="H32">
        <v>1540.7233654269</v>
      </c>
      <c r="I32">
        <v>1550.5090114438</v>
      </c>
      <c r="J32">
        <v>1560.3520087718</v>
      </c>
    </row>
    <row r="33" spans="1:10">
      <c r="A33" t="s">
        <v>663</v>
      </c>
      <c r="B33">
        <v>1540.3452943532</v>
      </c>
      <c r="C33">
        <v>1550.3662391524</v>
      </c>
      <c r="D33">
        <v>1560.5047504142</v>
      </c>
      <c r="E33">
        <v>1540.4286935836</v>
      </c>
      <c r="F33">
        <v>1550.555370969</v>
      </c>
      <c r="G33">
        <v>1560.15433933</v>
      </c>
      <c r="H33">
        <v>1540.7227858555</v>
      </c>
      <c r="I33">
        <v>1550.5090114438</v>
      </c>
      <c r="J33">
        <v>1560.3541870718</v>
      </c>
    </row>
    <row r="34" spans="1:10">
      <c r="A34" t="s">
        <v>664</v>
      </c>
      <c r="B34">
        <v>1540.3466453955</v>
      </c>
      <c r="C34">
        <v>1550.3644786074</v>
      </c>
      <c r="D34">
        <v>1560.5045528767</v>
      </c>
      <c r="E34">
        <v>1540.4288860712</v>
      </c>
      <c r="F34">
        <v>1550.5551740303</v>
      </c>
      <c r="G34">
        <v>1560.1545367789</v>
      </c>
      <c r="H34">
        <v>1540.7233654269</v>
      </c>
      <c r="I34">
        <v>1550.5094033859</v>
      </c>
      <c r="J34">
        <v>1560.353395138</v>
      </c>
    </row>
    <row r="35" spans="1:10">
      <c r="A35" t="s">
        <v>665</v>
      </c>
      <c r="B35">
        <v>1540.3501211327</v>
      </c>
      <c r="C35">
        <v>1550.3664341316</v>
      </c>
      <c r="D35">
        <v>1560.5023722202</v>
      </c>
      <c r="E35">
        <v>1540.4304316354</v>
      </c>
      <c r="F35">
        <v>1550.5579139687</v>
      </c>
      <c r="G35">
        <v>1560.15592473</v>
      </c>
      <c r="H35">
        <v>1540.7220137236</v>
      </c>
      <c r="I35">
        <v>1550.5105773016</v>
      </c>
      <c r="J35">
        <v>1560.3535926373</v>
      </c>
    </row>
    <row r="36" spans="1:10">
      <c r="A36" t="s">
        <v>666</v>
      </c>
      <c r="B36">
        <v>1540.3478039728</v>
      </c>
      <c r="C36">
        <v>1550.3636967814</v>
      </c>
      <c r="D36">
        <v>1560.5057400395</v>
      </c>
      <c r="E36">
        <v>1540.429080446</v>
      </c>
      <c r="F36">
        <v>1550.5586959906</v>
      </c>
      <c r="G36">
        <v>1560.1533501504</v>
      </c>
      <c r="H36">
        <v>1540.7222062846</v>
      </c>
      <c r="I36">
        <v>1550.5101853589</v>
      </c>
      <c r="J36">
        <v>1560.3543845713</v>
      </c>
    </row>
    <row r="37" spans="1:10">
      <c r="A37" t="s">
        <v>667</v>
      </c>
      <c r="B37">
        <v>1540.3487700843</v>
      </c>
      <c r="C37">
        <v>1550.3619362422</v>
      </c>
      <c r="D37">
        <v>1560.5045528767</v>
      </c>
      <c r="E37">
        <v>1540.4294654215</v>
      </c>
      <c r="F37">
        <v>1550.554783977</v>
      </c>
      <c r="G37">
        <v>1560.1539424966</v>
      </c>
      <c r="H37">
        <v>1540.7222062846</v>
      </c>
      <c r="I37">
        <v>1550.508229472</v>
      </c>
      <c r="J37">
        <v>1560.3535926373</v>
      </c>
    </row>
    <row r="38" spans="1:10">
      <c r="A38" t="s">
        <v>668</v>
      </c>
      <c r="B38">
        <v>1540.347224684</v>
      </c>
      <c r="C38">
        <v>1550.3629130447</v>
      </c>
      <c r="D38">
        <v>1560.5035613163</v>
      </c>
      <c r="E38">
        <v>1540.428501096</v>
      </c>
      <c r="F38">
        <v>1550.5551740303</v>
      </c>
      <c r="G38">
        <v>1560.1535475991</v>
      </c>
      <c r="H38">
        <v>1540.7222062846</v>
      </c>
      <c r="I38">
        <v>1550.5084244869</v>
      </c>
      <c r="J38">
        <v>1560.3545840071</v>
      </c>
    </row>
    <row r="39" spans="1:10">
      <c r="A39" t="s">
        <v>669</v>
      </c>
      <c r="B39">
        <v>1540.3474171512</v>
      </c>
      <c r="C39">
        <v>1550.3652604342</v>
      </c>
      <c r="D39">
        <v>1560.505939514</v>
      </c>
      <c r="E39">
        <v>1540.4294654215</v>
      </c>
      <c r="F39">
        <v>1550.554783977</v>
      </c>
      <c r="G39">
        <v>1560.1545367789</v>
      </c>
      <c r="H39">
        <v>1540.7233654269</v>
      </c>
      <c r="I39">
        <v>1550.5101853589</v>
      </c>
      <c r="J39">
        <v>1560.3526032051</v>
      </c>
    </row>
    <row r="40" spans="1:10">
      <c r="A40" t="s">
        <v>670</v>
      </c>
      <c r="B40">
        <v>1540.3474171512</v>
      </c>
      <c r="C40">
        <v>1550.3660422617</v>
      </c>
      <c r="D40">
        <v>1560.5051474262</v>
      </c>
      <c r="E40">
        <v>1540.4288860712</v>
      </c>
      <c r="F40">
        <v>1550.5569350084</v>
      </c>
      <c r="G40">
        <v>1560.1553304466</v>
      </c>
      <c r="H40">
        <v>1540.7222062846</v>
      </c>
      <c r="I40">
        <v>1550.5105773016</v>
      </c>
      <c r="J40">
        <v>1560.3529982033</v>
      </c>
    </row>
    <row r="41" spans="1:10">
      <c r="A41" t="s">
        <v>671</v>
      </c>
      <c r="B41">
        <v>1540.3481907947</v>
      </c>
      <c r="C41">
        <v>1550.36389176</v>
      </c>
      <c r="D41">
        <v>1560.5021746832</v>
      </c>
      <c r="E41">
        <v>1540.4294654215</v>
      </c>
      <c r="F41">
        <v>1550.5528279777</v>
      </c>
      <c r="G41">
        <v>1560.1515673074</v>
      </c>
      <c r="H41">
        <v>1540.7222062846</v>
      </c>
      <c r="I41">
        <v>1550.5101853589</v>
      </c>
      <c r="J41">
        <v>1560.3541870718</v>
      </c>
    </row>
    <row r="42" spans="1:10">
      <c r="A42" t="s">
        <v>672</v>
      </c>
      <c r="B42">
        <v>1540.3478039728</v>
      </c>
      <c r="C42">
        <v>1550.3660422617</v>
      </c>
      <c r="D42">
        <v>1560.5045528767</v>
      </c>
      <c r="E42">
        <v>1540.4269555357</v>
      </c>
      <c r="F42">
        <v>1550.5530230038</v>
      </c>
      <c r="G42">
        <v>1560.1525564847</v>
      </c>
      <c r="H42">
        <v>1540.7214341533</v>
      </c>
      <c r="I42">
        <v>1550.5078394424</v>
      </c>
      <c r="J42">
        <v>1560.3506224081</v>
      </c>
    </row>
    <row r="43" spans="1:10">
      <c r="A43" t="s">
        <v>673</v>
      </c>
      <c r="B43">
        <v>1540.3483832622</v>
      </c>
      <c r="C43">
        <v>1550.36389176</v>
      </c>
      <c r="D43">
        <v>1560.5031662418</v>
      </c>
      <c r="E43">
        <v>1540.4281142339</v>
      </c>
      <c r="F43">
        <v>1550.5528279777</v>
      </c>
      <c r="G43">
        <v>1560.1533501504</v>
      </c>
      <c r="H43">
        <v>1540.7227858555</v>
      </c>
      <c r="I43">
        <v>1550.5088164288</v>
      </c>
      <c r="J43">
        <v>1560.3549790064</v>
      </c>
    </row>
    <row r="44" spans="1:10">
      <c r="A44" t="s">
        <v>674</v>
      </c>
      <c r="B44">
        <v>1540.3489625519</v>
      </c>
      <c r="C44">
        <v>1550.3664341316</v>
      </c>
      <c r="D44">
        <v>1560.5045528767</v>
      </c>
      <c r="E44">
        <v>1540.4286935836</v>
      </c>
      <c r="F44">
        <v>1550.5565449543</v>
      </c>
      <c r="G44">
        <v>1560.1551310617</v>
      </c>
      <c r="H44">
        <v>1540.7233654269</v>
      </c>
      <c r="I44">
        <v>1550.5094033859</v>
      </c>
      <c r="J44">
        <v>1560.3526032051</v>
      </c>
    </row>
    <row r="45" spans="1:10">
      <c r="A45" t="s">
        <v>675</v>
      </c>
      <c r="B45">
        <v>1540.3485757297</v>
      </c>
      <c r="C45">
        <v>1550.3652604342</v>
      </c>
      <c r="D45">
        <v>1560.5031662418</v>
      </c>
      <c r="E45">
        <v>1540.4292729337</v>
      </c>
      <c r="F45">
        <v>1550.5536099944</v>
      </c>
      <c r="G45">
        <v>1560.1525564847</v>
      </c>
      <c r="H45">
        <v>1540.7214341533</v>
      </c>
      <c r="I45">
        <v>1550.508229472</v>
      </c>
      <c r="J45">
        <v>1560.3535926373</v>
      </c>
    </row>
    <row r="46" spans="1:10">
      <c r="A46" t="s">
        <v>676</v>
      </c>
      <c r="B46">
        <v>1540.3449094197</v>
      </c>
      <c r="C46">
        <v>1550.3625230882</v>
      </c>
      <c r="D46">
        <v>1560.5011831259</v>
      </c>
      <c r="E46">
        <v>1540.4283067213</v>
      </c>
      <c r="F46">
        <v>1550.5555659957</v>
      </c>
      <c r="G46">
        <v>1560.1551310617</v>
      </c>
      <c r="H46">
        <v>1540.7208545833</v>
      </c>
      <c r="I46">
        <v>1550.5095984011</v>
      </c>
      <c r="J46">
        <v>1560.3539895724</v>
      </c>
    </row>
    <row r="47" spans="1:10">
      <c r="A47" t="s">
        <v>677</v>
      </c>
      <c r="B47">
        <v>1540.347224684</v>
      </c>
      <c r="C47">
        <v>1550.3668240901</v>
      </c>
      <c r="D47">
        <v>1560.5041558651</v>
      </c>
      <c r="E47">
        <v>1540.429080446</v>
      </c>
      <c r="F47">
        <v>1550.5571300356</v>
      </c>
      <c r="G47">
        <v>1560.15433933</v>
      </c>
      <c r="H47">
        <v>1540.7227858555</v>
      </c>
      <c r="I47">
        <v>1550.5094033859</v>
      </c>
      <c r="J47">
        <v>1560.3529982033</v>
      </c>
    </row>
    <row r="48" spans="1:10">
      <c r="A48" t="s">
        <v>678</v>
      </c>
      <c r="B48">
        <v>1540.3476115055</v>
      </c>
      <c r="C48">
        <v>1550.3664341316</v>
      </c>
      <c r="D48">
        <v>1560.5021746832</v>
      </c>
      <c r="E48">
        <v>1540.4288860712</v>
      </c>
      <c r="F48">
        <v>1550.5545870384</v>
      </c>
      <c r="G48">
        <v>1560.152755869</v>
      </c>
      <c r="H48">
        <v>1540.7227858555</v>
      </c>
      <c r="I48">
        <v>1550.5094033859</v>
      </c>
      <c r="J48">
        <v>1560.3526032051</v>
      </c>
    </row>
    <row r="49" spans="1:10">
      <c r="A49" t="s">
        <v>679</v>
      </c>
      <c r="B49">
        <v>1540.3491550196</v>
      </c>
      <c r="C49">
        <v>1550.3650654553</v>
      </c>
      <c r="D49">
        <v>1560.5063345899</v>
      </c>
      <c r="E49">
        <v>1540.4292729337</v>
      </c>
      <c r="F49">
        <v>1550.5557610225</v>
      </c>
      <c r="G49">
        <v>1560.1545367789</v>
      </c>
      <c r="H49">
        <v>1540.7233654269</v>
      </c>
      <c r="I49">
        <v>1550.5103803743</v>
      </c>
      <c r="J49">
        <v>1560.3549790064</v>
      </c>
    </row>
    <row r="50" spans="1:10">
      <c r="A50" t="s">
        <v>680</v>
      </c>
      <c r="B50">
        <v>1540.3474171512</v>
      </c>
      <c r="C50">
        <v>1550.3648685649</v>
      </c>
      <c r="D50">
        <v>1560.5033637791</v>
      </c>
      <c r="E50">
        <v>1540.4286935836</v>
      </c>
      <c r="F50">
        <v>1550.5571300356</v>
      </c>
      <c r="G50">
        <v>1560.1537450478</v>
      </c>
      <c r="H50">
        <v>1540.7208545833</v>
      </c>
      <c r="I50">
        <v>1550.5080344572</v>
      </c>
      <c r="J50">
        <v>1560.3520087718</v>
      </c>
    </row>
    <row r="51" spans="1:10">
      <c r="A51" t="s">
        <v>681</v>
      </c>
      <c r="B51">
        <v>1540.3491550196</v>
      </c>
      <c r="C51">
        <v>1550.3631099346</v>
      </c>
      <c r="D51">
        <v>1560.505939514</v>
      </c>
      <c r="E51">
        <v>1540.4300447723</v>
      </c>
      <c r="F51">
        <v>1550.5540019591</v>
      </c>
      <c r="G51">
        <v>1560.1545367789</v>
      </c>
      <c r="H51">
        <v>1540.7233654269</v>
      </c>
      <c r="I51">
        <v>1550.5094033859</v>
      </c>
      <c r="J51">
        <v>1560.3549790064</v>
      </c>
    </row>
    <row r="52" spans="1:10">
      <c r="A52" t="s">
        <v>682</v>
      </c>
      <c r="B52">
        <v>1540.347224684</v>
      </c>
      <c r="C52">
        <v>1550.3660422617</v>
      </c>
      <c r="D52">
        <v>1560.5027692309</v>
      </c>
      <c r="E52">
        <v>1540.4286935836</v>
      </c>
      <c r="F52">
        <v>1550.5563480153</v>
      </c>
      <c r="G52">
        <v>1560.1537450478</v>
      </c>
      <c r="H52">
        <v>1540.7227858555</v>
      </c>
      <c r="I52">
        <v>1550.5078394424</v>
      </c>
      <c r="J52">
        <v>1560.351214904</v>
      </c>
    </row>
    <row r="53" spans="1:10">
      <c r="A53" t="s">
        <v>683</v>
      </c>
      <c r="B53">
        <v>1540.3474171512</v>
      </c>
      <c r="C53">
        <v>1550.3676078308</v>
      </c>
      <c r="D53">
        <v>1560.5039583276</v>
      </c>
      <c r="E53">
        <v>1540.4288860712</v>
      </c>
      <c r="F53">
        <v>1550.5569350084</v>
      </c>
      <c r="G53">
        <v>1560.1529533175</v>
      </c>
      <c r="H53">
        <v>1540.7222062846</v>
      </c>
      <c r="I53">
        <v>1550.5084244869</v>
      </c>
      <c r="J53">
        <v>1560.3535926373</v>
      </c>
    </row>
    <row r="54" spans="1:10">
      <c r="A54" t="s">
        <v>684</v>
      </c>
      <c r="B54">
        <v>1540.3479964403</v>
      </c>
      <c r="C54">
        <v>1550.3650654553</v>
      </c>
      <c r="D54">
        <v>1560.5037588536</v>
      </c>
      <c r="E54">
        <v>1540.4300447723</v>
      </c>
      <c r="F54">
        <v>1550.5541969855</v>
      </c>
      <c r="G54">
        <v>1560.1533501504</v>
      </c>
      <c r="H54">
        <v>1540.7227858555</v>
      </c>
      <c r="I54">
        <v>1550.5090114438</v>
      </c>
      <c r="J54">
        <v>1560.3531976388</v>
      </c>
    </row>
    <row r="55" spans="1:10">
      <c r="A55" t="s">
        <v>685</v>
      </c>
      <c r="B55">
        <v>1540.3491550196</v>
      </c>
      <c r="C55">
        <v>1550.3658472827</v>
      </c>
      <c r="D55">
        <v>1560.5013825992</v>
      </c>
      <c r="E55">
        <v>1540.4292729337</v>
      </c>
      <c r="F55">
        <v>1550.5559579614</v>
      </c>
      <c r="G55">
        <v>1560.1549336127</v>
      </c>
      <c r="H55">
        <v>1540.7247171326</v>
      </c>
      <c r="I55">
        <v>1550.5099903436</v>
      </c>
      <c r="J55">
        <v>1560.3539895724</v>
      </c>
    </row>
    <row r="56" spans="1:10">
      <c r="A56" t="s">
        <v>686</v>
      </c>
      <c r="B56">
        <v>1540.3507004238</v>
      </c>
      <c r="C56">
        <v>1550.3644786074</v>
      </c>
      <c r="D56">
        <v>1560.5027692309</v>
      </c>
      <c r="E56">
        <v>1540.4300447723</v>
      </c>
      <c r="F56">
        <v>1550.5520440497</v>
      </c>
      <c r="G56">
        <v>1560.1555278958</v>
      </c>
      <c r="H56">
        <v>1540.7214341533</v>
      </c>
      <c r="I56">
        <v>1550.5080344572</v>
      </c>
      <c r="J56">
        <v>1560.3535926373</v>
      </c>
    </row>
    <row r="57" spans="1:10">
      <c r="A57" t="s">
        <v>687</v>
      </c>
      <c r="B57">
        <v>1540.3495418421</v>
      </c>
      <c r="C57">
        <v>1550.3642836287</v>
      </c>
      <c r="D57">
        <v>1560.505939514</v>
      </c>
      <c r="E57">
        <v>1540.4288860712</v>
      </c>
      <c r="F57">
        <v>1550.5565449543</v>
      </c>
      <c r="G57">
        <v>1560.1553304466</v>
      </c>
      <c r="H57">
        <v>1540.7220137236</v>
      </c>
      <c r="I57">
        <v>1550.5088164288</v>
      </c>
      <c r="J57">
        <v>1560.3549790064</v>
      </c>
    </row>
    <row r="58" spans="1:10">
      <c r="A58" t="s">
        <v>688</v>
      </c>
      <c r="B58">
        <v>1540.3493493743</v>
      </c>
      <c r="C58">
        <v>1550.3652604342</v>
      </c>
      <c r="D58">
        <v>1560.5073261538</v>
      </c>
      <c r="E58">
        <v>1540.4286935836</v>
      </c>
      <c r="F58">
        <v>1550.5538050207</v>
      </c>
      <c r="G58">
        <v>1560.1545367789</v>
      </c>
      <c r="H58">
        <v>1540.7208545833</v>
      </c>
      <c r="I58">
        <v>1550.5111642601</v>
      </c>
      <c r="J58">
        <v>1560.3526032051</v>
      </c>
    </row>
    <row r="59" spans="1:10">
      <c r="A59" t="s">
        <v>689</v>
      </c>
      <c r="B59">
        <v>1540.3474171512</v>
      </c>
      <c r="C59">
        <v>1550.3658472827</v>
      </c>
      <c r="D59">
        <v>1560.5039583276</v>
      </c>
      <c r="E59">
        <v>1540.4288860712</v>
      </c>
      <c r="F59">
        <v>1550.5526310396</v>
      </c>
      <c r="G59">
        <v>1560.1537450478</v>
      </c>
      <c r="H59">
        <v>1540.7233654269</v>
      </c>
      <c r="I59">
        <v>1550.5086214138</v>
      </c>
      <c r="J59">
        <v>1560.3549790064</v>
      </c>
    </row>
    <row r="60" spans="1:10">
      <c r="A60" t="s">
        <v>690</v>
      </c>
      <c r="B60">
        <v>1540.3495418421</v>
      </c>
      <c r="C60">
        <v>1550.3674109398</v>
      </c>
      <c r="D60">
        <v>1560.502966768</v>
      </c>
      <c r="E60">
        <v>1540.4281142339</v>
      </c>
      <c r="F60">
        <v>1550.5541969855</v>
      </c>
      <c r="G60">
        <v>1560.1541418811</v>
      </c>
      <c r="H60">
        <v>1540.7227858555</v>
      </c>
      <c r="I60">
        <v>1550.508229472</v>
      </c>
      <c r="J60">
        <v>1560.353395138</v>
      </c>
    </row>
    <row r="61" spans="1:10">
      <c r="A61" t="s">
        <v>691</v>
      </c>
      <c r="B61">
        <v>1540.3479964403</v>
      </c>
      <c r="C61">
        <v>1550.3660422617</v>
      </c>
      <c r="D61">
        <v>1560.5035613163</v>
      </c>
      <c r="E61">
        <v>1540.429080446</v>
      </c>
      <c r="F61">
        <v>1550.5534149682</v>
      </c>
      <c r="G61">
        <v>1560.1539424966</v>
      </c>
      <c r="H61">
        <v>1540.7227858555</v>
      </c>
      <c r="I61">
        <v>1550.5105773016</v>
      </c>
      <c r="J61">
        <v>1560.3549790064</v>
      </c>
    </row>
    <row r="62" spans="1:10">
      <c r="A62" t="s">
        <v>692</v>
      </c>
      <c r="B62">
        <v>1540.3474171512</v>
      </c>
      <c r="C62">
        <v>1550.3672159603</v>
      </c>
      <c r="D62">
        <v>1560.5021746832</v>
      </c>
      <c r="E62">
        <v>1540.4288860712</v>
      </c>
      <c r="F62">
        <v>1550.5530230038</v>
      </c>
      <c r="G62">
        <v>1560.1529533175</v>
      </c>
      <c r="H62">
        <v>1540.7233654269</v>
      </c>
      <c r="I62">
        <v>1550.5097953283</v>
      </c>
      <c r="J62">
        <v>1560.3535926373</v>
      </c>
    </row>
    <row r="63" spans="1:10">
      <c r="A63" t="s">
        <v>693</v>
      </c>
      <c r="B63">
        <v>1540.3493493743</v>
      </c>
      <c r="C63">
        <v>1550.3678028103</v>
      </c>
      <c r="D63">
        <v>1560.5027692309</v>
      </c>
      <c r="E63">
        <v>1540.4273423973</v>
      </c>
      <c r="F63">
        <v>1550.5565449543</v>
      </c>
      <c r="G63">
        <v>1560.1551310617</v>
      </c>
      <c r="H63">
        <v>1540.7214341533</v>
      </c>
      <c r="I63">
        <v>1550.5094033859</v>
      </c>
      <c r="J63">
        <v>1560.3520087718</v>
      </c>
    </row>
    <row r="64" spans="1:10">
      <c r="A64" t="s">
        <v>694</v>
      </c>
      <c r="B64">
        <v>1540.3487700843</v>
      </c>
      <c r="C64">
        <v>1550.3636967814</v>
      </c>
      <c r="D64">
        <v>1560.5095048874</v>
      </c>
      <c r="E64">
        <v>1540.4288860712</v>
      </c>
      <c r="F64">
        <v>1550.5561529883</v>
      </c>
      <c r="G64">
        <v>1560.15433933</v>
      </c>
      <c r="H64">
        <v>1540.7233654269</v>
      </c>
      <c r="I64">
        <v>1550.5090114438</v>
      </c>
      <c r="J64">
        <v>1560.3529982033</v>
      </c>
    </row>
    <row r="65" spans="1:10">
      <c r="A65" t="s">
        <v>695</v>
      </c>
      <c r="B65">
        <v>1540.3483832622</v>
      </c>
      <c r="C65">
        <v>1550.3687815318</v>
      </c>
      <c r="D65">
        <v>1560.5033637791</v>
      </c>
      <c r="E65">
        <v>1540.429080446</v>
      </c>
      <c r="F65">
        <v>1550.5571300356</v>
      </c>
      <c r="G65">
        <v>1560.1537450478</v>
      </c>
      <c r="H65">
        <v>1540.7227858555</v>
      </c>
      <c r="I65">
        <v>1550.5113592757</v>
      </c>
      <c r="J65">
        <v>1560.3520087718</v>
      </c>
    </row>
    <row r="66" spans="1:10">
      <c r="A66" t="s">
        <v>696</v>
      </c>
      <c r="B66">
        <v>1540.3474171512</v>
      </c>
      <c r="C66">
        <v>1550.3623261984</v>
      </c>
      <c r="D66">
        <v>1560.507523692</v>
      </c>
      <c r="E66">
        <v>1540.4292729337</v>
      </c>
      <c r="F66">
        <v>1550.5561529883</v>
      </c>
      <c r="G66">
        <v>1560.1555278958</v>
      </c>
      <c r="H66">
        <v>1540.7227858555</v>
      </c>
      <c r="I66">
        <v>1550.5070555599</v>
      </c>
      <c r="J66">
        <v>1560.3526032051</v>
      </c>
    </row>
    <row r="67" spans="1:10">
      <c r="A67" t="s">
        <v>697</v>
      </c>
      <c r="B67">
        <v>1540.3510853601</v>
      </c>
      <c r="C67">
        <v>1550.3625230882</v>
      </c>
      <c r="D67">
        <v>1560.502966768</v>
      </c>
      <c r="E67">
        <v>1540.4294654215</v>
      </c>
      <c r="F67">
        <v>1550.5528279777</v>
      </c>
      <c r="G67">
        <v>1560.1541418811</v>
      </c>
      <c r="H67">
        <v>1540.7222062846</v>
      </c>
      <c r="I67">
        <v>1550.5088164288</v>
      </c>
      <c r="J67">
        <v>1560.3526032051</v>
      </c>
    </row>
    <row r="68" spans="1:10">
      <c r="A68" t="s">
        <v>698</v>
      </c>
      <c r="B68">
        <v>1540.3489625519</v>
      </c>
      <c r="C68">
        <v>1550.3646735861</v>
      </c>
      <c r="D68">
        <v>1560.5047504142</v>
      </c>
      <c r="E68">
        <v>1540.4286935836</v>
      </c>
      <c r="F68">
        <v>1550.554783977</v>
      </c>
      <c r="G68">
        <v>1560.15433933</v>
      </c>
      <c r="H68">
        <v>1540.7214341533</v>
      </c>
      <c r="I68">
        <v>1550.5109673326</v>
      </c>
      <c r="J68">
        <v>1560.3529982033</v>
      </c>
    </row>
    <row r="69" spans="1:10">
      <c r="A69" t="s">
        <v>699</v>
      </c>
      <c r="B69">
        <v>1540.3464529284</v>
      </c>
      <c r="C69">
        <v>1550.3650654553</v>
      </c>
      <c r="D69">
        <v>1560.5061370519</v>
      </c>
      <c r="E69">
        <v>1540.429080446</v>
      </c>
      <c r="F69">
        <v>1550.5559579614</v>
      </c>
      <c r="G69">
        <v>1560.1535475991</v>
      </c>
      <c r="H69">
        <v>1540.7222062846</v>
      </c>
      <c r="I69">
        <v>1550.5099903436</v>
      </c>
      <c r="J69">
        <v>1560.3526032051</v>
      </c>
    </row>
    <row r="70" spans="1:10">
      <c r="A70" t="s">
        <v>700</v>
      </c>
      <c r="B70">
        <v>1540.3483832622</v>
      </c>
      <c r="C70">
        <v>1550.3672159603</v>
      </c>
      <c r="D70">
        <v>1560.5049479519</v>
      </c>
      <c r="E70">
        <v>1540.4286935836</v>
      </c>
      <c r="F70">
        <v>1550.5557610225</v>
      </c>
      <c r="G70">
        <v>1560.1553304466</v>
      </c>
      <c r="H70">
        <v>1540.7227858555</v>
      </c>
      <c r="I70">
        <v>1550.5103803743</v>
      </c>
      <c r="J70">
        <v>1560.3535926373</v>
      </c>
    </row>
    <row r="71" spans="1:10">
      <c r="A71" t="s">
        <v>701</v>
      </c>
      <c r="B71">
        <v>1540.3478039728</v>
      </c>
      <c r="C71">
        <v>1550.3650654553</v>
      </c>
      <c r="D71">
        <v>1560.5065340645</v>
      </c>
      <c r="E71">
        <v>1540.4279217464</v>
      </c>
      <c r="F71">
        <v>1550.5567399813</v>
      </c>
      <c r="G71">
        <v>1560.153150766</v>
      </c>
      <c r="H71">
        <v>1540.7222062846</v>
      </c>
      <c r="I71">
        <v>1550.5095984011</v>
      </c>
      <c r="J71">
        <v>1560.3545840071</v>
      </c>
    </row>
    <row r="72" spans="1:10">
      <c r="A72" t="s">
        <v>702</v>
      </c>
      <c r="B72">
        <v>1540.3487700843</v>
      </c>
      <c r="C72">
        <v>1550.3691714914</v>
      </c>
      <c r="D72">
        <v>1560.5011831259</v>
      </c>
      <c r="E72">
        <v>1540.4275348846</v>
      </c>
      <c r="F72">
        <v>1550.5538050207</v>
      </c>
      <c r="G72">
        <v>1560.1545367789</v>
      </c>
      <c r="H72">
        <v>1540.7233654269</v>
      </c>
      <c r="I72">
        <v>1550.5097953283</v>
      </c>
      <c r="J72">
        <v>1560.3549790064</v>
      </c>
    </row>
    <row r="73" spans="1:10">
      <c r="A73" t="s">
        <v>703</v>
      </c>
      <c r="B73">
        <v>1540.3510853601</v>
      </c>
      <c r="C73">
        <v>1550.3668240901</v>
      </c>
      <c r="D73">
        <v>1560.5051474262</v>
      </c>
      <c r="E73">
        <v>1540.4296597965</v>
      </c>
      <c r="F73">
        <v>1550.5551740303</v>
      </c>
      <c r="G73">
        <v>1560.1545367789</v>
      </c>
      <c r="H73">
        <v>1540.7233654269</v>
      </c>
      <c r="I73">
        <v>1550.5084244869</v>
      </c>
      <c r="J73">
        <v>1560.3524037698</v>
      </c>
    </row>
    <row r="74" spans="1:10">
      <c r="A74" t="s">
        <v>704</v>
      </c>
      <c r="B74">
        <v>1540.347224684</v>
      </c>
      <c r="C74">
        <v>1550.3654554131</v>
      </c>
      <c r="D74">
        <v>1560.5039583276</v>
      </c>
      <c r="E74">
        <v>1540.4292729337</v>
      </c>
      <c r="F74">
        <v>1550.5526310396</v>
      </c>
      <c r="G74">
        <v>1560.1551310617</v>
      </c>
      <c r="H74">
        <v>1540.7214341533</v>
      </c>
      <c r="I74">
        <v>1550.5092083708</v>
      </c>
      <c r="J74">
        <v>1560.353395138</v>
      </c>
    </row>
    <row r="75" spans="1:10">
      <c r="A75" t="s">
        <v>705</v>
      </c>
      <c r="B75">
        <v>1540.3508928919</v>
      </c>
      <c r="C75">
        <v>1550.3668240901</v>
      </c>
      <c r="D75">
        <v>1560.505939514</v>
      </c>
      <c r="E75">
        <v>1540.428501096</v>
      </c>
      <c r="F75">
        <v>1550.5536099944</v>
      </c>
      <c r="G75">
        <v>1560.1533501504</v>
      </c>
      <c r="H75">
        <v>1540.7241375602</v>
      </c>
      <c r="I75">
        <v>1550.5101853589</v>
      </c>
      <c r="J75">
        <v>1560.3541870718</v>
      </c>
    </row>
    <row r="76" spans="1:10">
      <c r="A76" t="s">
        <v>706</v>
      </c>
      <c r="B76">
        <v>1540.347224684</v>
      </c>
      <c r="C76">
        <v>1550.3678028103</v>
      </c>
      <c r="D76">
        <v>1560.505939514</v>
      </c>
      <c r="E76">
        <v>1540.4286935836</v>
      </c>
      <c r="F76">
        <v>1550.5571300356</v>
      </c>
      <c r="G76">
        <v>1560.1549336127</v>
      </c>
      <c r="H76">
        <v>1540.7233654269</v>
      </c>
      <c r="I76">
        <v>1550.5113592757</v>
      </c>
      <c r="J76">
        <v>1560.3535926373</v>
      </c>
    </row>
    <row r="77" spans="1:10">
      <c r="A77" t="s">
        <v>707</v>
      </c>
      <c r="B77">
        <v>1540.3483832622</v>
      </c>
      <c r="C77">
        <v>1550.3672159603</v>
      </c>
      <c r="D77">
        <v>1560.5005905161</v>
      </c>
      <c r="E77">
        <v>1540.4292729337</v>
      </c>
      <c r="F77">
        <v>1550.554783977</v>
      </c>
      <c r="G77">
        <v>1560.1529533175</v>
      </c>
      <c r="H77">
        <v>1540.7241375602</v>
      </c>
      <c r="I77">
        <v>1550.5107723171</v>
      </c>
      <c r="J77">
        <v>1560.3524037698</v>
      </c>
    </row>
    <row r="78" spans="1:10">
      <c r="A78" t="s">
        <v>708</v>
      </c>
      <c r="B78">
        <v>1540.3505060688</v>
      </c>
      <c r="C78">
        <v>1550.3611544188</v>
      </c>
      <c r="D78">
        <v>1560.5073261538</v>
      </c>
      <c r="E78">
        <v>1540.428501096</v>
      </c>
      <c r="F78">
        <v>1550.5549790036</v>
      </c>
      <c r="G78">
        <v>1560.1545367789</v>
      </c>
      <c r="H78">
        <v>1540.7227858555</v>
      </c>
      <c r="I78">
        <v>1550.5103803743</v>
      </c>
      <c r="J78">
        <v>1560.3539895724</v>
      </c>
    </row>
    <row r="79" spans="1:10">
      <c r="A79" t="s">
        <v>709</v>
      </c>
      <c r="B79">
        <v>1540.3491550196</v>
      </c>
      <c r="C79">
        <v>1550.3646735861</v>
      </c>
      <c r="D79">
        <v>1560.5021746832</v>
      </c>
      <c r="E79">
        <v>1540.4292729337</v>
      </c>
      <c r="F79">
        <v>1550.5534149682</v>
      </c>
      <c r="G79">
        <v>1560.1547361637</v>
      </c>
      <c r="H79">
        <v>1540.7214341533</v>
      </c>
      <c r="I79">
        <v>1550.5105773016</v>
      </c>
      <c r="J79">
        <v>1560.353395138</v>
      </c>
    </row>
    <row r="80" spans="1:10">
      <c r="A80" t="s">
        <v>710</v>
      </c>
      <c r="B80">
        <v>1540.3510853601</v>
      </c>
      <c r="C80">
        <v>1550.3656523036</v>
      </c>
      <c r="D80">
        <v>1560.5035613163</v>
      </c>
      <c r="E80">
        <v>1540.4296597965</v>
      </c>
      <c r="F80">
        <v>1550.5524360136</v>
      </c>
      <c r="G80">
        <v>1560.1541418811</v>
      </c>
      <c r="H80">
        <v>1540.7233654269</v>
      </c>
      <c r="I80">
        <v>1550.5072524864</v>
      </c>
      <c r="J80">
        <v>1560.3539895724</v>
      </c>
    </row>
    <row r="81" spans="1:10">
      <c r="A81" t="s">
        <v>711</v>
      </c>
      <c r="B81">
        <v>1540.3497343099</v>
      </c>
      <c r="C81">
        <v>1550.36389176</v>
      </c>
      <c r="D81">
        <v>1560.5061370519</v>
      </c>
      <c r="E81">
        <v>1540.4294654215</v>
      </c>
      <c r="F81">
        <v>1550.5559579614</v>
      </c>
      <c r="G81">
        <v>1560.155725345</v>
      </c>
      <c r="H81">
        <v>1540.7227858555</v>
      </c>
      <c r="I81">
        <v>1550.5099903436</v>
      </c>
      <c r="J81">
        <v>1560.3545840071</v>
      </c>
    </row>
    <row r="82" spans="1:10">
      <c r="A82" t="s">
        <v>712</v>
      </c>
      <c r="B82">
        <v>1540.347224684</v>
      </c>
      <c r="C82">
        <v>1550.3644786074</v>
      </c>
      <c r="D82">
        <v>1560.5053449639</v>
      </c>
      <c r="E82">
        <v>1540.4277273719</v>
      </c>
      <c r="F82">
        <v>1550.5541969855</v>
      </c>
      <c r="G82">
        <v>1560.1517647556</v>
      </c>
      <c r="H82">
        <v>1540.7222062846</v>
      </c>
      <c r="I82">
        <v>1550.5101853589</v>
      </c>
      <c r="J82">
        <v>1560.353395138</v>
      </c>
    </row>
    <row r="83" spans="1:10">
      <c r="A83" t="s">
        <v>713</v>
      </c>
      <c r="B83">
        <v>1540.3468397496</v>
      </c>
      <c r="C83">
        <v>1550.3629130447</v>
      </c>
      <c r="D83">
        <v>1560.501580136</v>
      </c>
      <c r="E83">
        <v>1540.4275348846</v>
      </c>
      <c r="F83">
        <v>1550.5532180299</v>
      </c>
      <c r="G83">
        <v>1560.15433933</v>
      </c>
      <c r="H83">
        <v>1540.7227858555</v>
      </c>
      <c r="I83">
        <v>1550.5097953283</v>
      </c>
      <c r="J83">
        <v>1560.3549790064</v>
      </c>
    </row>
    <row r="84" spans="1:10">
      <c r="A84" t="s">
        <v>714</v>
      </c>
      <c r="B84">
        <v>1540.3508928919</v>
      </c>
      <c r="C84">
        <v>1550.36389176</v>
      </c>
      <c r="D84">
        <v>1560.5037588536</v>
      </c>
      <c r="E84">
        <v>1540.429080446</v>
      </c>
      <c r="F84">
        <v>1550.5545870384</v>
      </c>
      <c r="G84">
        <v>1560.1545367789</v>
      </c>
      <c r="H84">
        <v>1540.7241375602</v>
      </c>
      <c r="I84">
        <v>1550.5094033859</v>
      </c>
      <c r="J84">
        <v>1560.3555734419</v>
      </c>
    </row>
    <row r="85" spans="1:10">
      <c r="A85" t="s">
        <v>715</v>
      </c>
      <c r="B85">
        <v>1540.3483832622</v>
      </c>
      <c r="C85">
        <v>1550.3629130447</v>
      </c>
      <c r="D85">
        <v>1560.5041558651</v>
      </c>
      <c r="E85">
        <v>1540.4296597965</v>
      </c>
      <c r="F85">
        <v>1550.5528279777</v>
      </c>
      <c r="G85">
        <v>1560.1535475991</v>
      </c>
      <c r="H85">
        <v>1540.7227858555</v>
      </c>
      <c r="I85">
        <v>1550.5094033859</v>
      </c>
      <c r="J85">
        <v>1560.3541870718</v>
      </c>
    </row>
    <row r="86" spans="1:10">
      <c r="A86" t="s">
        <v>716</v>
      </c>
      <c r="B86">
        <v>1540.3497343099</v>
      </c>
      <c r="C86">
        <v>1550.3636967814</v>
      </c>
      <c r="D86">
        <v>1560.5051474262</v>
      </c>
      <c r="E86">
        <v>1540.428501096</v>
      </c>
      <c r="F86">
        <v>1550.555370969</v>
      </c>
      <c r="G86">
        <v>1560.1539424966</v>
      </c>
      <c r="H86">
        <v>1540.7220137236</v>
      </c>
      <c r="I86">
        <v>1550.5076425158</v>
      </c>
      <c r="J86">
        <v>1560.3535926373</v>
      </c>
    </row>
    <row r="87" spans="1:10">
      <c r="A87" t="s">
        <v>717</v>
      </c>
      <c r="B87">
        <v>1540.3483832622</v>
      </c>
      <c r="C87">
        <v>1550.3640867385</v>
      </c>
      <c r="D87">
        <v>1560.5057400395</v>
      </c>
      <c r="E87">
        <v>1540.4281142339</v>
      </c>
      <c r="F87">
        <v>1550.5536099944</v>
      </c>
      <c r="G87">
        <v>1560.1541418811</v>
      </c>
      <c r="H87">
        <v>1540.7233654269</v>
      </c>
      <c r="I87">
        <v>1550.5086214138</v>
      </c>
      <c r="J87">
        <v>1560.3545840071</v>
      </c>
    </row>
    <row r="88" spans="1:10">
      <c r="A88" t="s">
        <v>718</v>
      </c>
      <c r="B88">
        <v>1540.3481907947</v>
      </c>
      <c r="C88">
        <v>1550.3683896607</v>
      </c>
      <c r="D88">
        <v>1560.5045528767</v>
      </c>
      <c r="E88">
        <v>1540.4288860712</v>
      </c>
      <c r="F88">
        <v>1550.5569350084</v>
      </c>
      <c r="G88">
        <v>1560.1551310617</v>
      </c>
      <c r="H88">
        <v>1540.7227858555</v>
      </c>
      <c r="I88">
        <v>1550.5097953283</v>
      </c>
      <c r="J88">
        <v>1560.3539895724</v>
      </c>
    </row>
    <row r="89" spans="1:10">
      <c r="A89" t="s">
        <v>719</v>
      </c>
      <c r="B89">
        <v>1540.3485757297</v>
      </c>
      <c r="C89">
        <v>1550.3664341316</v>
      </c>
      <c r="D89">
        <v>1560.5013825992</v>
      </c>
      <c r="E89">
        <v>1540.4279217464</v>
      </c>
      <c r="F89">
        <v>1550.5557610225</v>
      </c>
      <c r="G89">
        <v>1560.1537450478</v>
      </c>
      <c r="H89">
        <v>1540.7222062846</v>
      </c>
      <c r="I89">
        <v>1550.5092083708</v>
      </c>
      <c r="J89">
        <v>1560.3524037698</v>
      </c>
    </row>
    <row r="90" spans="1:10">
      <c r="A90" t="s">
        <v>720</v>
      </c>
      <c r="B90">
        <v>1540.3499267778</v>
      </c>
      <c r="C90">
        <v>1550.36389176</v>
      </c>
      <c r="D90">
        <v>1560.5035613163</v>
      </c>
      <c r="E90">
        <v>1540.4294654215</v>
      </c>
      <c r="F90">
        <v>1550.5541969855</v>
      </c>
      <c r="G90">
        <v>1560.1535475991</v>
      </c>
      <c r="H90">
        <v>1540.7233654269</v>
      </c>
      <c r="I90">
        <v>1550.5095984011</v>
      </c>
      <c r="J90">
        <v>1560.3545840071</v>
      </c>
    </row>
    <row r="91" spans="1:10">
      <c r="A91" t="s">
        <v>721</v>
      </c>
      <c r="B91">
        <v>1540.3483832622</v>
      </c>
      <c r="C91">
        <v>1550.3660422617</v>
      </c>
      <c r="D91">
        <v>1560.501580136</v>
      </c>
      <c r="E91">
        <v>1540.4292729337</v>
      </c>
      <c r="F91">
        <v>1550.5543920119</v>
      </c>
      <c r="G91">
        <v>1560.1547361637</v>
      </c>
      <c r="H91">
        <v>1540.7241375602</v>
      </c>
      <c r="I91">
        <v>1550.5097953283</v>
      </c>
      <c r="J91">
        <v>1560.3549790064</v>
      </c>
    </row>
    <row r="92" spans="1:10">
      <c r="A92" t="s">
        <v>722</v>
      </c>
      <c r="B92">
        <v>1540.3468397496</v>
      </c>
      <c r="C92">
        <v>1550.3664341316</v>
      </c>
      <c r="D92">
        <v>1560.5039583276</v>
      </c>
      <c r="E92">
        <v>1540.4288860712</v>
      </c>
      <c r="F92">
        <v>1550.5541969855</v>
      </c>
      <c r="G92">
        <v>1560.1537450478</v>
      </c>
      <c r="H92">
        <v>1540.7227858555</v>
      </c>
      <c r="I92">
        <v>1550.5095984011</v>
      </c>
      <c r="J92">
        <v>1560.3549790064</v>
      </c>
    </row>
    <row r="93" spans="1:10">
      <c r="A93" t="s">
        <v>723</v>
      </c>
      <c r="B93">
        <v>1540.3489625519</v>
      </c>
      <c r="C93">
        <v>1550.3678028103</v>
      </c>
      <c r="D93">
        <v>1560.502966768</v>
      </c>
      <c r="E93">
        <v>1540.4300447723</v>
      </c>
      <c r="F93">
        <v>1550.5579139687</v>
      </c>
      <c r="G93">
        <v>1560.1547361637</v>
      </c>
      <c r="H93">
        <v>1540.7233654269</v>
      </c>
      <c r="I93">
        <v>1550.5105773016</v>
      </c>
      <c r="J93">
        <v>1560.3539895724</v>
      </c>
    </row>
    <row r="94" spans="1:10">
      <c r="A94" t="s">
        <v>724</v>
      </c>
      <c r="B94">
        <v>1540.3481926816</v>
      </c>
      <c r="C94">
        <v>1550.3660441733</v>
      </c>
      <c r="D94">
        <v>1560.5025736305</v>
      </c>
      <c r="E94">
        <v>1540.4304335225</v>
      </c>
      <c r="F94">
        <v>1550.5559598734</v>
      </c>
      <c r="G94">
        <v>1560.1531527018</v>
      </c>
      <c r="H94">
        <v>1540.7214360411</v>
      </c>
      <c r="I94">
        <v>1550.5119481468</v>
      </c>
      <c r="J94">
        <v>1560.3533970743</v>
      </c>
    </row>
    <row r="95" spans="1:10">
      <c r="A95" t="s">
        <v>725</v>
      </c>
      <c r="B95">
        <v>1540.3472265709</v>
      </c>
      <c r="C95">
        <v>1550.364480519</v>
      </c>
      <c r="D95">
        <v>1560.501979083</v>
      </c>
      <c r="E95">
        <v>1540.4283086085</v>
      </c>
      <c r="F95">
        <v>1550.554393924</v>
      </c>
      <c r="G95">
        <v>1560.1519641396</v>
      </c>
      <c r="H95">
        <v>1540.7220156115</v>
      </c>
      <c r="I95">
        <v>1550.5092102827</v>
      </c>
      <c r="J95">
        <v>1560.3516137741</v>
      </c>
    </row>
    <row r="96" spans="1:10">
      <c r="A96" t="s">
        <v>726</v>
      </c>
      <c r="B96">
        <v>1540.351087247</v>
      </c>
      <c r="C96">
        <v>1550.3631118461</v>
      </c>
      <c r="D96">
        <v>1560.5065360012</v>
      </c>
      <c r="E96">
        <v>1540.428116121</v>
      </c>
      <c r="F96">
        <v>1550.5559598734</v>
      </c>
      <c r="G96">
        <v>1560.1539444323</v>
      </c>
      <c r="H96">
        <v>1540.7208564712</v>
      </c>
      <c r="I96">
        <v>1550.5105792135</v>
      </c>
      <c r="J96">
        <v>1560.3535945736</v>
      </c>
    </row>
    <row r="97" spans="1:10">
      <c r="A97" t="s">
        <v>727</v>
      </c>
      <c r="B97">
        <v>1540.3476133924</v>
      </c>
      <c r="C97">
        <v>1550.3642855403</v>
      </c>
      <c r="D97">
        <v>1560.5039602643</v>
      </c>
      <c r="E97">
        <v>1540.4283086085</v>
      </c>
      <c r="F97">
        <v>1550.5551759423</v>
      </c>
      <c r="G97">
        <v>1560.1545387147</v>
      </c>
      <c r="H97">
        <v>1540.7214360411</v>
      </c>
      <c r="I97">
        <v>1550.5099922555</v>
      </c>
      <c r="J97">
        <v>1560.3545859434</v>
      </c>
    </row>
    <row r="98" spans="1:10">
      <c r="A98" t="s">
        <v>728</v>
      </c>
      <c r="B98">
        <v>1540.3474190382</v>
      </c>
      <c r="C98">
        <v>1550.3666310224</v>
      </c>
      <c r="D98">
        <v>1560.503563253</v>
      </c>
      <c r="E98">
        <v>1540.4288879583</v>
      </c>
      <c r="F98">
        <v>1550.5538069327</v>
      </c>
      <c r="G98">
        <v>1560.1553323824</v>
      </c>
      <c r="H98">
        <v>1540.7233673148</v>
      </c>
      <c r="I98">
        <v>1550.5084263988</v>
      </c>
      <c r="J98">
        <v>1560.3535945736</v>
      </c>
    </row>
    <row r="99" spans="1:10">
      <c r="A99" t="s">
        <v>729</v>
      </c>
      <c r="B99">
        <v>1540.3476133924</v>
      </c>
      <c r="C99">
        <v>1550.3676097424</v>
      </c>
      <c r="D99">
        <v>1560.5043553392</v>
      </c>
      <c r="E99">
        <v>1540.427729259</v>
      </c>
      <c r="F99">
        <v>1550.5557629346</v>
      </c>
      <c r="G99">
        <v>1560.1545387147</v>
      </c>
      <c r="H99">
        <v>1540.7247190204</v>
      </c>
      <c r="I99">
        <v>1550.5097972402</v>
      </c>
      <c r="J99">
        <v>1560.3543865076</v>
      </c>
    </row>
    <row r="100" spans="1:10">
      <c r="A100" t="s">
        <v>730</v>
      </c>
      <c r="B100">
        <v>1540.3491569066</v>
      </c>
      <c r="C100">
        <v>1550.364480519</v>
      </c>
      <c r="D100">
        <v>1560.5059414506</v>
      </c>
      <c r="E100">
        <v>1540.4292748209</v>
      </c>
      <c r="F100">
        <v>1550.5530249158</v>
      </c>
      <c r="G100">
        <v>1560.1553323824</v>
      </c>
      <c r="H100">
        <v>1540.7233673148</v>
      </c>
      <c r="I100">
        <v>1550.5097972402</v>
      </c>
      <c r="J100">
        <v>1560.3535945736</v>
      </c>
    </row>
    <row r="101" spans="1:10">
      <c r="A101" t="s">
        <v>731</v>
      </c>
      <c r="B101">
        <v>1540.3483851491</v>
      </c>
      <c r="C101">
        <v>1550.3695652744</v>
      </c>
      <c r="D101">
        <v>1560.5015820726</v>
      </c>
      <c r="E101">
        <v>1540.427729259</v>
      </c>
      <c r="F101">
        <v>1550.5583059355</v>
      </c>
      <c r="G101">
        <v>1560.1547380994</v>
      </c>
      <c r="H101">
        <v>1540.7227877434</v>
      </c>
      <c r="I101">
        <v>1550.511753131</v>
      </c>
      <c r="J101">
        <v>1560.3520107081</v>
      </c>
    </row>
    <row r="102" spans="1:10">
      <c r="A102" t="s">
        <v>732</v>
      </c>
      <c r="B102">
        <v>1540.351087247</v>
      </c>
      <c r="C102">
        <v>1550.3640886501</v>
      </c>
      <c r="D102">
        <v>1560.5023741568</v>
      </c>
      <c r="E102">
        <v>1540.4298541715</v>
      </c>
      <c r="F102">
        <v>1550.5545889505</v>
      </c>
      <c r="G102">
        <v>1560.1545387147</v>
      </c>
      <c r="H102">
        <v>1540.7222081724</v>
      </c>
      <c r="I102">
        <v>1550.5080363691</v>
      </c>
      <c r="J102">
        <v>1560.3543865076</v>
      </c>
    </row>
    <row r="103" spans="1:10">
      <c r="A103" t="s">
        <v>733</v>
      </c>
      <c r="B103">
        <v>1540.3464548154</v>
      </c>
      <c r="C103">
        <v>1550.3599826409</v>
      </c>
      <c r="D103">
        <v>1560.5057419761</v>
      </c>
      <c r="E103">
        <v>1540.427729259</v>
      </c>
      <c r="F103">
        <v>1550.5545889505</v>
      </c>
      <c r="G103">
        <v>1560.1537469836</v>
      </c>
      <c r="H103">
        <v>1540.724139448</v>
      </c>
      <c r="I103">
        <v>1550.5099922555</v>
      </c>
      <c r="J103">
        <v>1560.3545859434</v>
      </c>
    </row>
    <row r="104" spans="1:10">
      <c r="A104" t="s">
        <v>734</v>
      </c>
      <c r="B104">
        <v>1540.3472265709</v>
      </c>
      <c r="C104">
        <v>1550.3670228925</v>
      </c>
      <c r="D104">
        <v>1560.5069310774</v>
      </c>
      <c r="E104">
        <v>1540.4298541715</v>
      </c>
      <c r="F104">
        <v>1550.5540038711</v>
      </c>
      <c r="G104">
        <v>1560.1547380994</v>
      </c>
      <c r="H104">
        <v>1540.7214360411</v>
      </c>
      <c r="I104">
        <v>1550.5099922555</v>
      </c>
      <c r="J104">
        <v>1560.3545859434</v>
      </c>
    </row>
    <row r="105" spans="1:10">
      <c r="A105" t="s">
        <v>735</v>
      </c>
      <c r="B105">
        <v>1540.3454887069</v>
      </c>
      <c r="C105">
        <v>1550.3650673669</v>
      </c>
      <c r="D105">
        <v>1560.5017796095</v>
      </c>
      <c r="E105">
        <v>1540.4294673087</v>
      </c>
      <c r="F105">
        <v>1550.5557629346</v>
      </c>
      <c r="G105">
        <v>1560.1537469836</v>
      </c>
      <c r="H105">
        <v>1540.7227877434</v>
      </c>
      <c r="I105">
        <v>1550.5097972402</v>
      </c>
      <c r="J105">
        <v>1560.3533970743</v>
      </c>
    </row>
    <row r="106" spans="1:10">
      <c r="A106" t="s">
        <v>736</v>
      </c>
      <c r="B106">
        <v>1540.3497361969</v>
      </c>
      <c r="C106">
        <v>1550.3650673669</v>
      </c>
      <c r="D106">
        <v>1560.5061389886</v>
      </c>
      <c r="E106">
        <v>1540.4292748209</v>
      </c>
      <c r="F106">
        <v>1550.5540038711</v>
      </c>
      <c r="G106">
        <v>1560.1535495349</v>
      </c>
      <c r="H106">
        <v>1540.7214360411</v>
      </c>
      <c r="I106">
        <v>1550.5094052979</v>
      </c>
      <c r="J106">
        <v>1560.3549809427</v>
      </c>
    </row>
    <row r="107" spans="1:10">
      <c r="A107" t="s">
        <v>737</v>
      </c>
      <c r="B107">
        <v>1540.3470341037</v>
      </c>
      <c r="C107">
        <v>1550.3625249997</v>
      </c>
      <c r="D107">
        <v>1560.5043553392</v>
      </c>
      <c r="E107">
        <v>1540.4279236336</v>
      </c>
      <c r="F107">
        <v>1550.5557629346</v>
      </c>
      <c r="G107">
        <v>1560.1541438169</v>
      </c>
      <c r="H107">
        <v>1540.7214360411</v>
      </c>
      <c r="I107">
        <v>1550.5097972402</v>
      </c>
      <c r="J107">
        <v>1560.3531995751</v>
      </c>
    </row>
    <row r="108" spans="1:10">
      <c r="A108" t="s">
        <v>738</v>
      </c>
      <c r="B108">
        <v>1540.3491569066</v>
      </c>
      <c r="C108">
        <v>1550.3679997014</v>
      </c>
      <c r="D108">
        <v>1560.5027711676</v>
      </c>
      <c r="E108">
        <v>1540.4298541715</v>
      </c>
      <c r="F108">
        <v>1550.554393924</v>
      </c>
      <c r="G108">
        <v>1560.1543412658</v>
      </c>
      <c r="H108">
        <v>1540.7247190204</v>
      </c>
      <c r="I108">
        <v>1550.5103822862</v>
      </c>
      <c r="J108">
        <v>1560.352405706</v>
      </c>
    </row>
    <row r="109" spans="1:10">
      <c r="A109" t="s">
        <v>739</v>
      </c>
      <c r="B109">
        <v>1540.3491569066</v>
      </c>
      <c r="C109">
        <v>1550.3629149562</v>
      </c>
      <c r="D109">
        <v>1560.5021766199</v>
      </c>
      <c r="E109">
        <v>1540.4292748209</v>
      </c>
      <c r="F109">
        <v>1550.5524379256</v>
      </c>
      <c r="G109">
        <v>1560.1549355484</v>
      </c>
      <c r="H109">
        <v>1540.7227877434</v>
      </c>
      <c r="I109">
        <v>1550.5072543983</v>
      </c>
      <c r="J109">
        <v>1560.3541890081</v>
      </c>
    </row>
    <row r="110" spans="1:10">
      <c r="A110" t="s">
        <v>740</v>
      </c>
      <c r="B110">
        <v>1540.3454887069</v>
      </c>
      <c r="C110">
        <v>1550.3693683829</v>
      </c>
      <c r="D110">
        <v>1560.4996008974</v>
      </c>
      <c r="E110">
        <v>1540.4275367717</v>
      </c>
      <c r="F110">
        <v>1550.5551759423</v>
      </c>
      <c r="G110">
        <v>1560.1547380994</v>
      </c>
      <c r="H110">
        <v>1540.7208564712</v>
      </c>
      <c r="I110">
        <v>1550.5094052979</v>
      </c>
      <c r="J110">
        <v>1560.3516137741</v>
      </c>
    </row>
    <row r="111" spans="1:10">
      <c r="A111" t="s">
        <v>741</v>
      </c>
      <c r="B111">
        <v>1540.3501230197</v>
      </c>
      <c r="C111">
        <v>1550.3670228925</v>
      </c>
      <c r="D111">
        <v>1560.5027711676</v>
      </c>
      <c r="E111">
        <v>1540.4298541715</v>
      </c>
      <c r="F111">
        <v>1550.5577189413</v>
      </c>
      <c r="G111">
        <v>1560.1543412658</v>
      </c>
      <c r="H111">
        <v>1540.7233673148</v>
      </c>
      <c r="I111">
        <v>1550.5092102827</v>
      </c>
      <c r="J111">
        <v>1560.3535945736</v>
      </c>
    </row>
    <row r="112" spans="1:10">
      <c r="A112" t="s">
        <v>742</v>
      </c>
      <c r="B112">
        <v>1540.3483851491</v>
      </c>
      <c r="C112">
        <v>1550.366241064</v>
      </c>
      <c r="D112">
        <v>1560.5053469005</v>
      </c>
      <c r="E112">
        <v>1540.4296616836</v>
      </c>
      <c r="F112">
        <v>1550.5551759423</v>
      </c>
      <c r="G112">
        <v>1560.1557272808</v>
      </c>
      <c r="H112">
        <v>1540.7222081724</v>
      </c>
      <c r="I112">
        <v>1550.5099922555</v>
      </c>
      <c r="J112">
        <v>1560.3526051413</v>
      </c>
    </row>
    <row r="113" spans="1:10">
      <c r="A113" t="s">
        <v>743</v>
      </c>
      <c r="B113">
        <v>1540.351087247</v>
      </c>
      <c r="C113">
        <v>1550.36232811</v>
      </c>
      <c r="D113">
        <v>1560.5027711676</v>
      </c>
      <c r="E113">
        <v>1540.4286954707</v>
      </c>
      <c r="F113">
        <v>1550.554393924</v>
      </c>
      <c r="G113">
        <v>1560.1549355484</v>
      </c>
      <c r="H113">
        <v>1540.7233673148</v>
      </c>
      <c r="I113">
        <v>1550.5076444277</v>
      </c>
      <c r="J113">
        <v>1560.3535945736</v>
      </c>
    </row>
    <row r="114" spans="1:10">
      <c r="A114" t="s">
        <v>744</v>
      </c>
      <c r="B114">
        <v>1540.3452962401</v>
      </c>
      <c r="C114">
        <v>1550.3642855403</v>
      </c>
      <c r="D114">
        <v>1560.5077251036</v>
      </c>
      <c r="E114">
        <v>1540.427729259</v>
      </c>
      <c r="F114">
        <v>1550.5498949439</v>
      </c>
      <c r="G114">
        <v>1560.1545387147</v>
      </c>
      <c r="H114">
        <v>1540.7202769017</v>
      </c>
      <c r="I114">
        <v>1550.5090133557</v>
      </c>
      <c r="J114">
        <v>1560.3539915086</v>
      </c>
    </row>
    <row r="115" spans="1:10">
      <c r="A115" t="s">
        <v>745</v>
      </c>
      <c r="B115">
        <v>1540.3481926816</v>
      </c>
      <c r="C115">
        <v>1550.3679997014</v>
      </c>
      <c r="D115">
        <v>1560.501979083</v>
      </c>
      <c r="E115">
        <v>1540.4285029831</v>
      </c>
      <c r="F115">
        <v>1550.5559598734</v>
      </c>
      <c r="G115">
        <v>1560.1537469836</v>
      </c>
      <c r="H115">
        <v>1540.7247190204</v>
      </c>
      <c r="I115">
        <v>1550.5109692445</v>
      </c>
      <c r="J115">
        <v>1560.3535945736</v>
      </c>
    </row>
    <row r="116" spans="1:10">
      <c r="A116" t="s">
        <v>746</v>
      </c>
      <c r="B116">
        <v>1540.3468416365</v>
      </c>
      <c r="C116">
        <v>1550.3631118461</v>
      </c>
      <c r="D116">
        <v>1560.5039602643</v>
      </c>
      <c r="E116">
        <v>1540.4288879583</v>
      </c>
      <c r="F116">
        <v>1550.5549809156</v>
      </c>
      <c r="G116">
        <v>1560.1537469836</v>
      </c>
      <c r="H116">
        <v>1540.7222081724</v>
      </c>
      <c r="I116">
        <v>1550.5097972402</v>
      </c>
      <c r="J116">
        <v>1560.3520107081</v>
      </c>
    </row>
    <row r="117" spans="1:10">
      <c r="A117" t="s">
        <v>747</v>
      </c>
      <c r="B117">
        <v>1540.3501230197</v>
      </c>
      <c r="C117">
        <v>1550.3660441733</v>
      </c>
      <c r="D117">
        <v>1560.503563253</v>
      </c>
      <c r="E117">
        <v>1540.4283086085</v>
      </c>
      <c r="F117">
        <v>1550.554393924</v>
      </c>
      <c r="G117">
        <v>1560.1547380994</v>
      </c>
      <c r="H117">
        <v>1540.7222081724</v>
      </c>
      <c r="I117">
        <v>1550.5097972402</v>
      </c>
      <c r="J117">
        <v>1560.3545859434</v>
      </c>
    </row>
    <row r="118" spans="1:10">
      <c r="A118" t="s">
        <v>748</v>
      </c>
      <c r="B118">
        <v>1540.3462623484</v>
      </c>
      <c r="C118">
        <v>1550.3638936715</v>
      </c>
      <c r="D118">
        <v>1560.5057419761</v>
      </c>
      <c r="E118">
        <v>1540.4288879583</v>
      </c>
      <c r="F118">
        <v>1550.5545889505</v>
      </c>
      <c r="G118">
        <v>1560.1537469836</v>
      </c>
      <c r="H118">
        <v>1540.7227877434</v>
      </c>
      <c r="I118">
        <v>1550.5094052979</v>
      </c>
      <c r="J118">
        <v>1560.3533970743</v>
      </c>
    </row>
    <row r="119" spans="1:10">
      <c r="A119" t="s">
        <v>749</v>
      </c>
      <c r="B119">
        <v>1540.349543729</v>
      </c>
      <c r="C119">
        <v>1550.3633068245</v>
      </c>
      <c r="D119">
        <v>1560.5085171941</v>
      </c>
      <c r="E119">
        <v>1540.4292748209</v>
      </c>
      <c r="F119">
        <v>1550.5541988975</v>
      </c>
      <c r="G119">
        <v>1560.1537469836</v>
      </c>
      <c r="H119">
        <v>1540.7247190204</v>
      </c>
      <c r="I119">
        <v>1550.508231384</v>
      </c>
      <c r="J119">
        <v>1560.3533970743</v>
      </c>
    </row>
    <row r="120" spans="1:10">
      <c r="A120" t="s">
        <v>750</v>
      </c>
      <c r="B120">
        <v>1540.3481926816</v>
      </c>
      <c r="C120">
        <v>1550.3650673669</v>
      </c>
      <c r="D120">
        <v>1560.5085171941</v>
      </c>
      <c r="E120">
        <v>1540.4285029831</v>
      </c>
      <c r="F120">
        <v>1550.554785889</v>
      </c>
      <c r="G120">
        <v>1560.1537469836</v>
      </c>
      <c r="H120">
        <v>1540.7233673148</v>
      </c>
      <c r="I120">
        <v>1550.509600313</v>
      </c>
      <c r="J120">
        <v>1560.3539915086</v>
      </c>
    </row>
    <row r="121" spans="1:10">
      <c r="A121" t="s">
        <v>751</v>
      </c>
      <c r="B121">
        <v>1540.3501230197</v>
      </c>
      <c r="C121">
        <v>1550.3650673669</v>
      </c>
      <c r="D121">
        <v>1560.5025736305</v>
      </c>
      <c r="E121">
        <v>1540.4294673087</v>
      </c>
      <c r="F121">
        <v>1550.5545889505</v>
      </c>
      <c r="G121">
        <v>1560.1551329975</v>
      </c>
      <c r="H121">
        <v>1540.7233673148</v>
      </c>
      <c r="I121">
        <v>1550.5094052979</v>
      </c>
      <c r="J121">
        <v>1560.3545859434</v>
      </c>
    </row>
    <row r="122" spans="1:10">
      <c r="A122" t="s">
        <v>752</v>
      </c>
      <c r="B122">
        <v>1540.351087247</v>
      </c>
      <c r="C122">
        <v>1550.3633068245</v>
      </c>
      <c r="D122">
        <v>1560.5039602643</v>
      </c>
      <c r="E122">
        <v>1540.4302391474</v>
      </c>
      <c r="F122">
        <v>1550.5522428996</v>
      </c>
      <c r="G122">
        <v>1560.1545387147</v>
      </c>
      <c r="H122">
        <v>1540.7233673148</v>
      </c>
      <c r="I122">
        <v>1550.509600313</v>
      </c>
      <c r="J122">
        <v>1560.3545859434</v>
      </c>
    </row>
    <row r="123" spans="1:10">
      <c r="A123" t="s">
        <v>753</v>
      </c>
      <c r="B123">
        <v>1540.3503154877</v>
      </c>
      <c r="C123">
        <v>1550.3664360432</v>
      </c>
      <c r="D123">
        <v>1560.5037607903</v>
      </c>
      <c r="E123">
        <v>1540.428116121</v>
      </c>
      <c r="F123">
        <v>1550.5563499273</v>
      </c>
      <c r="G123">
        <v>1560.1533520862</v>
      </c>
      <c r="H123">
        <v>1540.7222081724</v>
      </c>
      <c r="I123">
        <v>1550.511753131</v>
      </c>
      <c r="J123">
        <v>1560.3535945736</v>
      </c>
    </row>
    <row r="124" spans="1:10">
      <c r="A124" t="s">
        <v>754</v>
      </c>
      <c r="B124">
        <v>1540.3468416365</v>
      </c>
      <c r="C124">
        <v>1550.3670228925</v>
      </c>
      <c r="D124">
        <v>1560.5059414506</v>
      </c>
      <c r="E124">
        <v>1540.4294673087</v>
      </c>
      <c r="F124">
        <v>1550.5573288868</v>
      </c>
      <c r="G124">
        <v>1560.1545387147</v>
      </c>
      <c r="H124">
        <v>1540.7214360411</v>
      </c>
      <c r="I124">
        <v>1550.5109692445</v>
      </c>
      <c r="J124">
        <v>1560.3539915086</v>
      </c>
    </row>
    <row r="125" spans="1:10">
      <c r="A125" t="s">
        <v>755</v>
      </c>
      <c r="B125">
        <v>1540.3487719712</v>
      </c>
      <c r="C125">
        <v>1550.3674128513</v>
      </c>
      <c r="D125">
        <v>1560.5025736305</v>
      </c>
      <c r="E125">
        <v>1540.428116121</v>
      </c>
      <c r="F125">
        <v>1550.5559598734</v>
      </c>
      <c r="G125">
        <v>1560.1525584205</v>
      </c>
      <c r="H125">
        <v>1540.7214360411</v>
      </c>
      <c r="I125">
        <v>1550.5103822862</v>
      </c>
      <c r="J125">
        <v>1560.3520107081</v>
      </c>
    </row>
    <row r="126" spans="1:10">
      <c r="A126" t="s">
        <v>756</v>
      </c>
      <c r="B126">
        <v>1540.3478058598</v>
      </c>
      <c r="C126">
        <v>1550.3652623457</v>
      </c>
      <c r="D126">
        <v>1560.5021766199</v>
      </c>
      <c r="E126">
        <v>1540.4283086085</v>
      </c>
      <c r="F126">
        <v>1550.5536119064</v>
      </c>
      <c r="G126">
        <v>1560.1547380994</v>
      </c>
      <c r="H126">
        <v>1540.7227877434</v>
      </c>
      <c r="I126">
        <v>1550.509600313</v>
      </c>
      <c r="J126">
        <v>1560.3539915086</v>
      </c>
    </row>
    <row r="127" spans="1:10">
      <c r="A127" t="s">
        <v>757</v>
      </c>
      <c r="B127">
        <v>1540.3487719712</v>
      </c>
      <c r="C127">
        <v>1550.368586552</v>
      </c>
      <c r="D127">
        <v>1560.5073280904</v>
      </c>
      <c r="E127">
        <v>1540.4290823332</v>
      </c>
      <c r="F127">
        <v>1550.5541988975</v>
      </c>
      <c r="G127">
        <v>1560.1551329975</v>
      </c>
      <c r="H127">
        <v>1540.7222081724</v>
      </c>
      <c r="I127">
        <v>1550.5101872708</v>
      </c>
      <c r="J127">
        <v>1560.3553778784</v>
      </c>
    </row>
    <row r="128" spans="1:10">
      <c r="A128" t="s">
        <v>758</v>
      </c>
      <c r="B128">
        <v>1540.3462623484</v>
      </c>
      <c r="C128">
        <v>1550.3648704765</v>
      </c>
      <c r="D128">
        <v>1560.5047523509</v>
      </c>
      <c r="E128">
        <v>1540.4290823332</v>
      </c>
      <c r="F128">
        <v>1550.5551759423</v>
      </c>
      <c r="G128">
        <v>1560.1543412658</v>
      </c>
      <c r="H128">
        <v>1540.7214360411</v>
      </c>
      <c r="I128">
        <v>1550.5088183407</v>
      </c>
      <c r="J128">
        <v>1560.3526051413</v>
      </c>
    </row>
    <row r="129" spans="1:10">
      <c r="A129" t="s">
        <v>759</v>
      </c>
      <c r="B129">
        <v>1540.3501230197</v>
      </c>
      <c r="C129">
        <v>1550.3670228925</v>
      </c>
      <c r="D129">
        <v>1560.5041578017</v>
      </c>
      <c r="E129">
        <v>1540.4298541715</v>
      </c>
      <c r="F129">
        <v>1550.555372881</v>
      </c>
      <c r="G129">
        <v>1560.1523609721</v>
      </c>
      <c r="H129">
        <v>1540.7214360411</v>
      </c>
      <c r="I129">
        <v>1550.508231384</v>
      </c>
      <c r="J129">
        <v>1560.3526051413</v>
      </c>
    </row>
    <row r="130" spans="1:10">
      <c r="A130" t="s">
        <v>760</v>
      </c>
      <c r="B130">
        <v>1540.351087247</v>
      </c>
      <c r="C130">
        <v>1550.3670228925</v>
      </c>
      <c r="D130">
        <v>1560.5023741568</v>
      </c>
      <c r="E130">
        <v>1540.4290823332</v>
      </c>
      <c r="F130">
        <v>1550.5541988975</v>
      </c>
      <c r="G130">
        <v>1560.1533520862</v>
      </c>
      <c r="H130">
        <v>1540.7227877434</v>
      </c>
      <c r="I130">
        <v>1550.5101872708</v>
      </c>
      <c r="J130">
        <v>1560.3526051413</v>
      </c>
    </row>
    <row r="131" spans="1:10">
      <c r="A131" t="s">
        <v>761</v>
      </c>
      <c r="B131">
        <v>1540.3485776167</v>
      </c>
      <c r="C131">
        <v>1550.3672178719</v>
      </c>
      <c r="D131">
        <v>1560.5029687047</v>
      </c>
      <c r="E131">
        <v>1540.4294673087</v>
      </c>
      <c r="F131">
        <v>1550.5567418933</v>
      </c>
      <c r="G131">
        <v>1560.1541438169</v>
      </c>
      <c r="H131">
        <v>1540.7227877434</v>
      </c>
      <c r="I131">
        <v>1550.5088183407</v>
      </c>
      <c r="J131">
        <v>1560.3531995751</v>
      </c>
    </row>
    <row r="132" spans="1:10">
      <c r="A132" t="s">
        <v>762</v>
      </c>
      <c r="B132">
        <v>1540.3501230197</v>
      </c>
      <c r="C132">
        <v>1550.3678047219</v>
      </c>
      <c r="D132">
        <v>1560.5041578017</v>
      </c>
      <c r="E132">
        <v>1540.4312053622</v>
      </c>
      <c r="F132">
        <v>1550.557523914</v>
      </c>
      <c r="G132">
        <v>1560.1537469836</v>
      </c>
      <c r="H132">
        <v>1540.7247190204</v>
      </c>
      <c r="I132">
        <v>1550.510774229</v>
      </c>
      <c r="J132">
        <v>1560.3539915086</v>
      </c>
    </row>
    <row r="133" spans="1:10">
      <c r="A133" t="s">
        <v>763</v>
      </c>
      <c r="B133">
        <v>1540.3503154877</v>
      </c>
      <c r="C133">
        <v>1550.3625249997</v>
      </c>
      <c r="D133">
        <v>1560.5031681785</v>
      </c>
      <c r="E133">
        <v>1540.4294673087</v>
      </c>
      <c r="F133">
        <v>1550.5536119064</v>
      </c>
      <c r="G133">
        <v>1560.1539444323</v>
      </c>
      <c r="H133">
        <v>1540.7227877434</v>
      </c>
      <c r="I133">
        <v>1550.5097972402</v>
      </c>
      <c r="J133">
        <v>1560.3530001396</v>
      </c>
    </row>
    <row r="134" spans="1:10">
      <c r="A134" t="s">
        <v>764</v>
      </c>
      <c r="B134">
        <v>1540.3474190382</v>
      </c>
      <c r="C134">
        <v>1550.364480519</v>
      </c>
      <c r="D134">
        <v>1560.5023741568</v>
      </c>
      <c r="E134">
        <v>1540.4294673087</v>
      </c>
      <c r="F134">
        <v>1550.5559598734</v>
      </c>
      <c r="G134">
        <v>1560.1553323824</v>
      </c>
      <c r="H134">
        <v>1540.7222081724</v>
      </c>
      <c r="I134">
        <v>1550.5094052979</v>
      </c>
      <c r="J134">
        <v>1560.3531995751</v>
      </c>
    </row>
    <row r="135" spans="1:10">
      <c r="A135" t="s">
        <v>765</v>
      </c>
      <c r="B135">
        <v>1540.3439452001</v>
      </c>
      <c r="C135">
        <v>1550.3670228925</v>
      </c>
      <c r="D135">
        <v>1560.5033657157</v>
      </c>
      <c r="E135">
        <v>1540.4259931005</v>
      </c>
      <c r="F135">
        <v>1550.554393924</v>
      </c>
      <c r="G135">
        <v>1560.1537469836</v>
      </c>
      <c r="H135">
        <v>1540.7227877434</v>
      </c>
      <c r="I135">
        <v>1550.5092102827</v>
      </c>
      <c r="J135">
        <v>1560.3533970743</v>
      </c>
    </row>
    <row r="136" spans="1:10">
      <c r="A136" t="s">
        <v>766</v>
      </c>
      <c r="B136">
        <v>1540.3454887069</v>
      </c>
      <c r="C136">
        <v>1550.3670228925</v>
      </c>
      <c r="D136">
        <v>1560.5049498885</v>
      </c>
      <c r="E136">
        <v>1540.4300466594</v>
      </c>
      <c r="F136">
        <v>1550.5536119064</v>
      </c>
      <c r="G136">
        <v>1560.1541438169</v>
      </c>
      <c r="H136">
        <v>1540.7220156115</v>
      </c>
      <c r="I136">
        <v>1550.511753131</v>
      </c>
      <c r="J136">
        <v>1560.3545859434</v>
      </c>
    </row>
    <row r="137" spans="1:10">
      <c r="A137" t="s">
        <v>767</v>
      </c>
      <c r="B137">
        <v>1540.3485776167</v>
      </c>
      <c r="C137">
        <v>1550.3621331318</v>
      </c>
      <c r="D137">
        <v>1560.5047523509</v>
      </c>
      <c r="E137">
        <v>1540.4285029831</v>
      </c>
      <c r="F137">
        <v>1550.5526329516</v>
      </c>
      <c r="G137">
        <v>1560.1535495349</v>
      </c>
      <c r="H137">
        <v>1540.7222081724</v>
      </c>
      <c r="I137">
        <v>1550.5099922555</v>
      </c>
      <c r="J137">
        <v>1560.3553778784</v>
      </c>
    </row>
    <row r="138" spans="1:10">
      <c r="A138" t="s">
        <v>768</v>
      </c>
      <c r="B138">
        <v>1540.3483851491</v>
      </c>
      <c r="C138">
        <v>1550.3664360432</v>
      </c>
      <c r="D138">
        <v>1560.5043553392</v>
      </c>
      <c r="E138">
        <v>1540.4294673087</v>
      </c>
      <c r="F138">
        <v>1550.5536119064</v>
      </c>
      <c r="G138">
        <v>1560.1527578047</v>
      </c>
      <c r="H138">
        <v>1540.7214360411</v>
      </c>
      <c r="I138">
        <v>1550.5097972402</v>
      </c>
      <c r="J138">
        <v>1560.3539915086</v>
      </c>
    </row>
    <row r="139" spans="1:10">
      <c r="A139" t="s">
        <v>769</v>
      </c>
      <c r="B139">
        <v>1540.3501230197</v>
      </c>
      <c r="C139">
        <v>1550.3638936715</v>
      </c>
      <c r="D139">
        <v>1560.5025736305</v>
      </c>
      <c r="E139">
        <v>1540.4286954707</v>
      </c>
      <c r="F139">
        <v>1550.554785889</v>
      </c>
      <c r="G139">
        <v>1560.1531527018</v>
      </c>
      <c r="H139">
        <v>1540.7227877434</v>
      </c>
      <c r="I139">
        <v>1550.509600313</v>
      </c>
      <c r="J139">
        <v>1560.3545859434</v>
      </c>
    </row>
    <row r="140" spans="1:10">
      <c r="A140" t="s">
        <v>770</v>
      </c>
      <c r="B140">
        <v>1540.349543729</v>
      </c>
      <c r="C140">
        <v>1550.3670228925</v>
      </c>
      <c r="D140">
        <v>1560.5043553392</v>
      </c>
      <c r="E140">
        <v>1540.4313978504</v>
      </c>
      <c r="F140">
        <v>1550.5583059355</v>
      </c>
      <c r="G140">
        <v>1560.1539444323</v>
      </c>
      <c r="H140">
        <v>1540.7247190204</v>
      </c>
      <c r="I140">
        <v>1550.511166172</v>
      </c>
      <c r="J140">
        <v>1560.352405706</v>
      </c>
    </row>
    <row r="141" spans="1:10">
      <c r="A141" t="s">
        <v>771</v>
      </c>
      <c r="B141">
        <v>1540.3474190382</v>
      </c>
      <c r="C141">
        <v>1550.3625249997</v>
      </c>
      <c r="D141">
        <v>1560.5013845359</v>
      </c>
      <c r="E141">
        <v>1540.4304335225</v>
      </c>
      <c r="F141">
        <v>1550.5540038711</v>
      </c>
      <c r="G141">
        <v>1560.1543412658</v>
      </c>
      <c r="H141">
        <v>1540.7239468866</v>
      </c>
      <c r="I141">
        <v>1550.5086233257</v>
      </c>
      <c r="J141">
        <v>1560.3530001396</v>
      </c>
    </row>
    <row r="142" spans="1:10">
      <c r="A142" t="s">
        <v>772</v>
      </c>
      <c r="B142">
        <v>1540.3479983272</v>
      </c>
      <c r="C142">
        <v>1550.3633068245</v>
      </c>
      <c r="D142">
        <v>1560.5073280904</v>
      </c>
      <c r="E142">
        <v>1540.4286954707</v>
      </c>
      <c r="F142">
        <v>1550.5590879578</v>
      </c>
      <c r="G142">
        <v>1560.1537469836</v>
      </c>
      <c r="H142">
        <v>1540.7247190204</v>
      </c>
      <c r="I142">
        <v>1550.5101872708</v>
      </c>
      <c r="J142">
        <v>1560.3559723142</v>
      </c>
    </row>
    <row r="143" spans="1:10">
      <c r="A143" t="s">
        <v>773</v>
      </c>
      <c r="B143">
        <v>1540.3497361969</v>
      </c>
      <c r="C143">
        <v>1550.3633068245</v>
      </c>
      <c r="D143">
        <v>1560.5045548133</v>
      </c>
      <c r="E143">
        <v>1540.4288879583</v>
      </c>
      <c r="F143">
        <v>1550.5571319476</v>
      </c>
      <c r="G143">
        <v>1560.1545387147</v>
      </c>
      <c r="H143">
        <v>1540.7214360411</v>
      </c>
      <c r="I143">
        <v>1550.5103822862</v>
      </c>
      <c r="J143">
        <v>1560.3559723142</v>
      </c>
    </row>
    <row r="144" spans="1:10">
      <c r="A144" t="s">
        <v>774</v>
      </c>
      <c r="B144">
        <v>1540.3462623484</v>
      </c>
      <c r="C144">
        <v>1550.364480519</v>
      </c>
      <c r="D144">
        <v>1560.5037607903</v>
      </c>
      <c r="E144">
        <v>1540.4275367717</v>
      </c>
      <c r="F144">
        <v>1550.5559598734</v>
      </c>
      <c r="G144">
        <v>1560.1547380994</v>
      </c>
      <c r="H144">
        <v>1540.724139448</v>
      </c>
      <c r="I144">
        <v>1550.5086233257</v>
      </c>
      <c r="J144">
        <v>1560.3545859434</v>
      </c>
    </row>
    <row r="145" spans="1:10">
      <c r="A145" t="s">
        <v>775</v>
      </c>
      <c r="B145">
        <v>1540.3493512612</v>
      </c>
      <c r="C145">
        <v>1550.3625249997</v>
      </c>
      <c r="D145">
        <v>1560.5049498885</v>
      </c>
      <c r="E145">
        <v>1540.4286954707</v>
      </c>
      <c r="F145">
        <v>1550.554393924</v>
      </c>
      <c r="G145">
        <v>1560.1547380994</v>
      </c>
      <c r="H145">
        <v>1540.7239468866</v>
      </c>
      <c r="I145">
        <v>1550.5072543983</v>
      </c>
      <c r="J145">
        <v>1560.3535945736</v>
      </c>
    </row>
    <row r="146" spans="1:10">
      <c r="A146" t="s">
        <v>776</v>
      </c>
      <c r="B146">
        <v>1540.3462623484</v>
      </c>
      <c r="C146">
        <v>1550.3642855403</v>
      </c>
      <c r="D146">
        <v>1560.5029687047</v>
      </c>
      <c r="E146">
        <v>1540.4288879583</v>
      </c>
      <c r="F146">
        <v>1550.554785889</v>
      </c>
      <c r="G146">
        <v>1560.1535495349</v>
      </c>
      <c r="H146">
        <v>1540.7220156115</v>
      </c>
      <c r="I146">
        <v>1550.5101872708</v>
      </c>
      <c r="J146">
        <v>1560.3526051413</v>
      </c>
    </row>
    <row r="147" spans="1:10">
      <c r="A147" t="s">
        <v>777</v>
      </c>
      <c r="B147">
        <v>1540.3507023107</v>
      </c>
      <c r="C147">
        <v>1550.3640886501</v>
      </c>
      <c r="D147">
        <v>1560.5077251036</v>
      </c>
      <c r="E147">
        <v>1540.4300466594</v>
      </c>
      <c r="F147">
        <v>1550.5549809156</v>
      </c>
      <c r="G147">
        <v>1560.1537469836</v>
      </c>
      <c r="H147">
        <v>1540.7220156115</v>
      </c>
      <c r="I147">
        <v>1550.511166172</v>
      </c>
      <c r="J147">
        <v>1560.3533970743</v>
      </c>
    </row>
    <row r="148" spans="1:10">
      <c r="A148" t="s">
        <v>778</v>
      </c>
      <c r="B148">
        <v>1540.3479983272</v>
      </c>
      <c r="C148">
        <v>1550.3640886501</v>
      </c>
      <c r="D148">
        <v>1560.5001954431</v>
      </c>
      <c r="E148">
        <v>1540.4286954707</v>
      </c>
      <c r="F148">
        <v>1550.5536119064</v>
      </c>
      <c r="G148">
        <v>1560.1555298316</v>
      </c>
      <c r="H148">
        <v>1540.7227877434</v>
      </c>
      <c r="I148">
        <v>1550.5094052979</v>
      </c>
      <c r="J148">
        <v>1560.3535945736</v>
      </c>
    </row>
    <row r="149" spans="1:10">
      <c r="A149" t="s">
        <v>779</v>
      </c>
      <c r="B149">
        <v>1540.3499286648</v>
      </c>
      <c r="C149">
        <v>1550.3654573247</v>
      </c>
      <c r="D149">
        <v>1560.5081201804</v>
      </c>
      <c r="E149">
        <v>1540.4285029831</v>
      </c>
      <c r="F149">
        <v>1550.5534168802</v>
      </c>
      <c r="G149">
        <v>1560.1555298316</v>
      </c>
      <c r="H149">
        <v>1540.7233673148</v>
      </c>
      <c r="I149">
        <v>1550.5099922555</v>
      </c>
      <c r="J149">
        <v>1560.3545859434</v>
      </c>
    </row>
    <row r="150" spans="1:10">
      <c r="A150" t="s">
        <v>780</v>
      </c>
      <c r="B150">
        <v>1540.3489644389</v>
      </c>
      <c r="C150">
        <v>1550.366241064</v>
      </c>
      <c r="D150">
        <v>1560.5031681785</v>
      </c>
      <c r="E150">
        <v>1540.4294673087</v>
      </c>
      <c r="F150">
        <v>1550.554785889</v>
      </c>
      <c r="G150">
        <v>1560.1553323824</v>
      </c>
      <c r="H150">
        <v>1540.724139448</v>
      </c>
      <c r="I150">
        <v>1550.5101872708</v>
      </c>
      <c r="J150">
        <v>1560.3526051413</v>
      </c>
    </row>
    <row r="151" spans="1:10">
      <c r="A151" t="s">
        <v>781</v>
      </c>
      <c r="B151">
        <v>1540.3507023107</v>
      </c>
      <c r="C151">
        <v>1550.3635018029</v>
      </c>
      <c r="D151">
        <v>1560.5043553392</v>
      </c>
      <c r="E151">
        <v>1540.4279236336</v>
      </c>
      <c r="F151">
        <v>1550.5534168802</v>
      </c>
      <c r="G151">
        <v>1560.1533520862</v>
      </c>
      <c r="H151">
        <v>1540.7214360411</v>
      </c>
      <c r="I151">
        <v>1550.5080363691</v>
      </c>
      <c r="J151">
        <v>1560.3531995751</v>
      </c>
    </row>
    <row r="152" spans="1:10">
      <c r="A152" t="s">
        <v>782</v>
      </c>
      <c r="B152">
        <v>1540.3476133924</v>
      </c>
      <c r="C152">
        <v>1550.3650673669</v>
      </c>
      <c r="D152">
        <v>1560.5051493628</v>
      </c>
      <c r="E152">
        <v>1540.4288879583</v>
      </c>
      <c r="F152">
        <v>1550.5532199419</v>
      </c>
      <c r="G152">
        <v>1560.1545387147</v>
      </c>
      <c r="H152">
        <v>1540.7233673148</v>
      </c>
      <c r="I152">
        <v>1550.507449413</v>
      </c>
      <c r="J152">
        <v>1560.3530001396</v>
      </c>
    </row>
    <row r="153" spans="1:10">
      <c r="A153" t="s">
        <v>783</v>
      </c>
      <c r="B153">
        <v>1540.3499286648</v>
      </c>
      <c r="C153">
        <v>1550.3678047219</v>
      </c>
      <c r="D153">
        <v>1560.5023741568</v>
      </c>
      <c r="E153">
        <v>1540.4302391474</v>
      </c>
      <c r="F153">
        <v>1550.5545889505</v>
      </c>
      <c r="G153">
        <v>1560.1539444323</v>
      </c>
      <c r="H153">
        <v>1540.7233673148</v>
      </c>
      <c r="I153">
        <v>1550.5099922555</v>
      </c>
      <c r="J153">
        <v>1560.352405706</v>
      </c>
    </row>
    <row r="154" spans="1:10">
      <c r="A154" t="s">
        <v>784</v>
      </c>
      <c r="B154">
        <v>1540.3485776167</v>
      </c>
      <c r="C154">
        <v>1550.36232811</v>
      </c>
      <c r="D154">
        <v>1560.5029687047</v>
      </c>
      <c r="E154">
        <v>1540.4300466594</v>
      </c>
      <c r="F154">
        <v>1550.5528298897</v>
      </c>
      <c r="G154">
        <v>1560.1547380994</v>
      </c>
      <c r="H154">
        <v>1540.7214360411</v>
      </c>
      <c r="I154">
        <v>1550.5078413543</v>
      </c>
      <c r="J154">
        <v>1560.3545859434</v>
      </c>
    </row>
    <row r="155" spans="1:10">
      <c r="A155" t="s">
        <v>785</v>
      </c>
      <c r="B155">
        <v>1540.3539837103</v>
      </c>
      <c r="C155">
        <v>1550.368586552</v>
      </c>
      <c r="D155">
        <v>1560.5051493628</v>
      </c>
      <c r="E155">
        <v>1540.4288879583</v>
      </c>
      <c r="F155">
        <v>1550.554785889</v>
      </c>
      <c r="G155">
        <v>1560.1533520862</v>
      </c>
      <c r="H155">
        <v>1540.7247190204</v>
      </c>
      <c r="I155">
        <v>1550.509600313</v>
      </c>
      <c r="J155">
        <v>1560.3535945736</v>
      </c>
    </row>
    <row r="156" spans="1:10">
      <c r="A156" t="s">
        <v>786</v>
      </c>
      <c r="B156">
        <v>1540.3478058598</v>
      </c>
      <c r="C156">
        <v>1550.3650673669</v>
      </c>
      <c r="D156">
        <v>1560.5047523509</v>
      </c>
      <c r="E156">
        <v>1540.4292748209</v>
      </c>
      <c r="F156">
        <v>1550.5530249158</v>
      </c>
      <c r="G156">
        <v>1560.1555298316</v>
      </c>
      <c r="H156">
        <v>1540.7227877434</v>
      </c>
      <c r="I156">
        <v>1550.5097972402</v>
      </c>
      <c r="J156">
        <v>1560.3530001396</v>
      </c>
    </row>
    <row r="157" spans="1:10">
      <c r="A157" t="s">
        <v>787</v>
      </c>
      <c r="B157">
        <v>1540.34433202</v>
      </c>
      <c r="C157">
        <v>1550.3638936715</v>
      </c>
      <c r="D157">
        <v>1560.5021766199</v>
      </c>
      <c r="E157">
        <v>1540.4286954707</v>
      </c>
      <c r="F157">
        <v>1550.5541988975</v>
      </c>
      <c r="G157">
        <v>1560.1541438169</v>
      </c>
      <c r="H157">
        <v>1540.7233673148</v>
      </c>
      <c r="I157">
        <v>1550.5088183407</v>
      </c>
      <c r="J157">
        <v>1560.3533970743</v>
      </c>
    </row>
    <row r="158" spans="1:10">
      <c r="A158" t="s">
        <v>788</v>
      </c>
      <c r="B158">
        <v>1540.3466472825</v>
      </c>
      <c r="C158">
        <v>1550.3664360432</v>
      </c>
      <c r="D158">
        <v>1560.5045548133</v>
      </c>
      <c r="E158">
        <v>1540.4294673087</v>
      </c>
      <c r="F158">
        <v>1550.5540038711</v>
      </c>
      <c r="G158">
        <v>1560.1545387147</v>
      </c>
      <c r="H158">
        <v>1540.7247190204</v>
      </c>
      <c r="I158">
        <v>1550.5099922555</v>
      </c>
      <c r="J158">
        <v>1560.3539915086</v>
      </c>
    </row>
    <row r="159" spans="1:10">
      <c r="A159" t="s">
        <v>789</v>
      </c>
      <c r="B159">
        <v>1540.3468416365</v>
      </c>
      <c r="C159">
        <v>1550.3640886501</v>
      </c>
      <c r="D159">
        <v>1560.5053469005</v>
      </c>
      <c r="E159">
        <v>1540.4288879583</v>
      </c>
      <c r="F159">
        <v>1550.5555679078</v>
      </c>
      <c r="G159">
        <v>1560.1551329975</v>
      </c>
      <c r="H159">
        <v>1540.7227877434</v>
      </c>
      <c r="I159">
        <v>1550.5086233257</v>
      </c>
      <c r="J159">
        <v>1560.3531995751</v>
      </c>
    </row>
    <row r="160" spans="1:10">
      <c r="A160" t="s">
        <v>790</v>
      </c>
      <c r="B160">
        <v>1540.3528251237</v>
      </c>
      <c r="C160">
        <v>1550.3631118461</v>
      </c>
      <c r="D160">
        <v>1560.5039602643</v>
      </c>
      <c r="E160">
        <v>1540.4302391474</v>
      </c>
      <c r="F160">
        <v>1550.5549809156</v>
      </c>
      <c r="G160">
        <v>1560.1531527018</v>
      </c>
      <c r="H160">
        <v>1540.7233673148</v>
      </c>
      <c r="I160">
        <v>1550.5078413543</v>
      </c>
      <c r="J160">
        <v>1560.3559723142</v>
      </c>
    </row>
    <row r="161" spans="1:10">
      <c r="A161" t="s">
        <v>791</v>
      </c>
      <c r="B161">
        <v>1540.3474190382</v>
      </c>
      <c r="C161">
        <v>1550.3638936715</v>
      </c>
      <c r="D161">
        <v>1560.501979083</v>
      </c>
      <c r="E161">
        <v>1540.4288879583</v>
      </c>
      <c r="F161">
        <v>1550.5536119064</v>
      </c>
      <c r="G161">
        <v>1560.1539444323</v>
      </c>
      <c r="H161">
        <v>1540.7208564712</v>
      </c>
      <c r="I161">
        <v>1550.510774229</v>
      </c>
      <c r="J161">
        <v>1560.3541890081</v>
      </c>
    </row>
    <row r="162" spans="1:10">
      <c r="A162" t="s">
        <v>792</v>
      </c>
      <c r="B162">
        <v>1540.3483851491</v>
      </c>
      <c r="C162">
        <v>1550.366241064</v>
      </c>
      <c r="D162">
        <v>1560.5021766199</v>
      </c>
      <c r="E162">
        <v>1540.428116121</v>
      </c>
      <c r="F162">
        <v>1550.555372881</v>
      </c>
      <c r="G162">
        <v>1560.1543412658</v>
      </c>
      <c r="H162">
        <v>1540.7227877434</v>
      </c>
      <c r="I162">
        <v>1550.5101872708</v>
      </c>
      <c r="J162">
        <v>1560.3531995751</v>
      </c>
    </row>
    <row r="163" spans="1:10">
      <c r="A163" t="s">
        <v>793</v>
      </c>
      <c r="B163">
        <v>1540.3460679944</v>
      </c>
      <c r="C163">
        <v>1550.3631118461</v>
      </c>
      <c r="D163">
        <v>1560.5043553392</v>
      </c>
      <c r="E163">
        <v>1540.4271517972</v>
      </c>
      <c r="F163">
        <v>1550.5526329516</v>
      </c>
      <c r="G163">
        <v>1560.1539444323</v>
      </c>
      <c r="H163">
        <v>1540.7214360411</v>
      </c>
      <c r="I163">
        <v>1550.5094052979</v>
      </c>
      <c r="J163">
        <v>1560.3535945736</v>
      </c>
    </row>
    <row r="164" spans="1:10">
      <c r="A164" t="s">
        <v>794</v>
      </c>
      <c r="B164">
        <v>1540.3456830606</v>
      </c>
      <c r="C164">
        <v>1550.3678047219</v>
      </c>
      <c r="D164">
        <v>1560.5073280904</v>
      </c>
      <c r="E164">
        <v>1540.4288879583</v>
      </c>
      <c r="F164">
        <v>1550.5545889505</v>
      </c>
      <c r="G164">
        <v>1560.1545387147</v>
      </c>
      <c r="H164">
        <v>1540.7222081724</v>
      </c>
      <c r="I164">
        <v>1550.5099922555</v>
      </c>
      <c r="J164">
        <v>1560.3526051413</v>
      </c>
    </row>
    <row r="165" spans="1:10">
      <c r="A165" t="s">
        <v>795</v>
      </c>
      <c r="B165">
        <v>1540.349543729</v>
      </c>
      <c r="C165">
        <v>1550.3670228925</v>
      </c>
      <c r="D165">
        <v>1560.5051493628</v>
      </c>
      <c r="E165">
        <v>1540.4296616836</v>
      </c>
      <c r="F165">
        <v>1550.5540038711</v>
      </c>
      <c r="G165">
        <v>1560.1545387147</v>
      </c>
      <c r="H165">
        <v>1540.7233673148</v>
      </c>
      <c r="I165">
        <v>1550.5094052979</v>
      </c>
      <c r="J165">
        <v>1560.3530001396</v>
      </c>
    </row>
    <row r="166" spans="1:10">
      <c r="A166" t="s">
        <v>796</v>
      </c>
      <c r="B166">
        <v>1540.3476133924</v>
      </c>
      <c r="C166">
        <v>1550.3658491942</v>
      </c>
      <c r="D166">
        <v>1560.5037607903</v>
      </c>
      <c r="E166">
        <v>1540.4290823332</v>
      </c>
      <c r="F166">
        <v>1550.5555679078</v>
      </c>
      <c r="G166">
        <v>1560.1537469836</v>
      </c>
      <c r="H166">
        <v>1540.7227877434</v>
      </c>
      <c r="I166">
        <v>1550.509600313</v>
      </c>
      <c r="J166">
        <v>1560.3526051413</v>
      </c>
    </row>
    <row r="167" spans="1:10">
      <c r="A167" t="s">
        <v>797</v>
      </c>
      <c r="B167">
        <v>1540.3472265709</v>
      </c>
      <c r="C167">
        <v>1550.3650673669</v>
      </c>
      <c r="D167">
        <v>1560.5039602643</v>
      </c>
      <c r="E167">
        <v>1540.4298541715</v>
      </c>
      <c r="F167">
        <v>1550.5540038711</v>
      </c>
      <c r="G167">
        <v>1560.1539444323</v>
      </c>
      <c r="H167">
        <v>1540.7227877434</v>
      </c>
      <c r="I167">
        <v>1550.5094052979</v>
      </c>
      <c r="J167">
        <v>1560.3535945736</v>
      </c>
    </row>
    <row r="168" spans="1:10">
      <c r="A168" t="s">
        <v>798</v>
      </c>
      <c r="B168">
        <v>1540.3479983272</v>
      </c>
      <c r="C168">
        <v>1550.3650673669</v>
      </c>
      <c r="D168">
        <v>1560.5067335393</v>
      </c>
      <c r="E168">
        <v>1540.4286954707</v>
      </c>
      <c r="F168">
        <v>1550.5563499273</v>
      </c>
      <c r="G168">
        <v>1560.1535495349</v>
      </c>
      <c r="H168">
        <v>1540.724139448</v>
      </c>
      <c r="I168">
        <v>1550.5092102827</v>
      </c>
      <c r="J168">
        <v>1560.352208207</v>
      </c>
    </row>
    <row r="169" spans="1:10">
      <c r="A169" t="s">
        <v>799</v>
      </c>
      <c r="B169">
        <v>1540.3478058598</v>
      </c>
      <c r="C169">
        <v>1550.3648704765</v>
      </c>
      <c r="D169">
        <v>1560.5085171941</v>
      </c>
      <c r="E169">
        <v>1540.4269574229</v>
      </c>
      <c r="F169">
        <v>1550.5541988975</v>
      </c>
      <c r="G169">
        <v>1560.1533520862</v>
      </c>
      <c r="H169">
        <v>1540.7214360411</v>
      </c>
      <c r="I169">
        <v>1550.5088183407</v>
      </c>
      <c r="J169">
        <v>1560.3541890081</v>
      </c>
    </row>
    <row r="170" spans="1:10">
      <c r="A170" t="s">
        <v>800</v>
      </c>
      <c r="B170">
        <v>1540.3516665388</v>
      </c>
      <c r="C170">
        <v>1550.363698693</v>
      </c>
      <c r="D170">
        <v>1560.5045548133</v>
      </c>
      <c r="E170">
        <v>1540.4294673087</v>
      </c>
      <c r="F170">
        <v>1550.554393924</v>
      </c>
      <c r="G170">
        <v>1560.1531527018</v>
      </c>
      <c r="H170">
        <v>1540.7222081724</v>
      </c>
      <c r="I170">
        <v>1550.511166172</v>
      </c>
      <c r="J170">
        <v>1560.3533970743</v>
      </c>
    </row>
    <row r="171" spans="1:10">
      <c r="A171" t="s">
        <v>801</v>
      </c>
      <c r="B171">
        <v>1540.3462623484</v>
      </c>
      <c r="C171">
        <v>1550.3640886501</v>
      </c>
      <c r="D171">
        <v>1560.5039602643</v>
      </c>
      <c r="E171">
        <v>1540.4283086085</v>
      </c>
      <c r="F171">
        <v>1550.554393924</v>
      </c>
      <c r="G171">
        <v>1560.1537469836</v>
      </c>
      <c r="H171">
        <v>1540.7227877434</v>
      </c>
      <c r="I171">
        <v>1550.5092102827</v>
      </c>
      <c r="J171">
        <v>1560.3533970743</v>
      </c>
    </row>
    <row r="172" spans="1:10">
      <c r="A172" t="s">
        <v>802</v>
      </c>
      <c r="B172">
        <v>1540.3458755275</v>
      </c>
      <c r="C172">
        <v>1550.3629149562</v>
      </c>
      <c r="D172">
        <v>1560.5039602643</v>
      </c>
      <c r="E172">
        <v>1540.4263780744</v>
      </c>
      <c r="F172">
        <v>1550.5561549003</v>
      </c>
      <c r="G172">
        <v>1560.1525584205</v>
      </c>
      <c r="H172">
        <v>1540.7214360411</v>
      </c>
      <c r="I172">
        <v>1550.5109692445</v>
      </c>
      <c r="J172">
        <v>1560.3545859434</v>
      </c>
    </row>
    <row r="173" spans="1:10">
      <c r="A173" t="s">
        <v>803</v>
      </c>
      <c r="B173">
        <v>1540.3487719712</v>
      </c>
      <c r="C173">
        <v>1550.3656542152</v>
      </c>
      <c r="D173">
        <v>1560.5051493628</v>
      </c>
      <c r="E173">
        <v>1540.4279236336</v>
      </c>
      <c r="F173">
        <v>1550.5536119064</v>
      </c>
      <c r="G173">
        <v>1560.1539444323</v>
      </c>
      <c r="H173">
        <v>1540.7222081724</v>
      </c>
      <c r="I173">
        <v>1550.5103822862</v>
      </c>
      <c r="J173">
        <v>1560.352208207</v>
      </c>
    </row>
    <row r="174" spans="1:10">
      <c r="A174" t="s">
        <v>804</v>
      </c>
      <c r="B174">
        <v>1540.3499286648</v>
      </c>
      <c r="C174">
        <v>1550.3656542152</v>
      </c>
      <c r="D174">
        <v>1560.5031681785</v>
      </c>
      <c r="E174">
        <v>1540.4288879583</v>
      </c>
      <c r="F174">
        <v>1550.554393924</v>
      </c>
      <c r="G174">
        <v>1560.1553323824</v>
      </c>
      <c r="H174">
        <v>1540.7222081724</v>
      </c>
      <c r="I174">
        <v>1550.5092102827</v>
      </c>
      <c r="J174">
        <v>1560.3543865076</v>
      </c>
    </row>
    <row r="175" spans="1:10">
      <c r="A175" t="s">
        <v>805</v>
      </c>
      <c r="B175">
        <v>1540.3466472825</v>
      </c>
      <c r="C175">
        <v>1550.3625249997</v>
      </c>
      <c r="D175">
        <v>1560.5039602643</v>
      </c>
      <c r="E175">
        <v>1540.4285029831</v>
      </c>
      <c r="F175">
        <v>1550.5565468663</v>
      </c>
      <c r="G175">
        <v>1560.1531527018</v>
      </c>
      <c r="H175">
        <v>1540.724139448</v>
      </c>
      <c r="I175">
        <v>1550.5094052979</v>
      </c>
      <c r="J175">
        <v>1560.3526051413</v>
      </c>
    </row>
    <row r="176" spans="1:10">
      <c r="A176" t="s">
        <v>806</v>
      </c>
      <c r="B176">
        <v>1540.3487719712</v>
      </c>
      <c r="C176">
        <v>1550.3625249997</v>
      </c>
      <c r="D176">
        <v>1560.5043553392</v>
      </c>
      <c r="E176">
        <v>1540.4279236336</v>
      </c>
      <c r="F176">
        <v>1550.5545889505</v>
      </c>
      <c r="G176">
        <v>1560.1541438169</v>
      </c>
      <c r="H176">
        <v>1540.7233673148</v>
      </c>
      <c r="I176">
        <v>1550.5086233257</v>
      </c>
      <c r="J176">
        <v>1560.3520107081</v>
      </c>
    </row>
    <row r="177" spans="1:10">
      <c r="A177" t="s">
        <v>807</v>
      </c>
      <c r="B177">
        <v>1540.3487719712</v>
      </c>
      <c r="C177">
        <v>1550.3650673669</v>
      </c>
      <c r="D177">
        <v>1560.5007899893</v>
      </c>
      <c r="E177">
        <v>1540.4288879583</v>
      </c>
      <c r="F177">
        <v>1550.5586979026</v>
      </c>
      <c r="G177">
        <v>1560.1551329975</v>
      </c>
      <c r="H177">
        <v>1540.724139448</v>
      </c>
      <c r="I177">
        <v>1550.5109692445</v>
      </c>
      <c r="J177">
        <v>1560.3551803786</v>
      </c>
    </row>
    <row r="178" spans="1:10">
      <c r="A178" t="s">
        <v>808</v>
      </c>
      <c r="B178">
        <v>1540.3497361969</v>
      </c>
      <c r="C178">
        <v>1550.3617431757</v>
      </c>
      <c r="D178">
        <v>1560.5029687047</v>
      </c>
      <c r="E178">
        <v>1540.4288879583</v>
      </c>
      <c r="F178">
        <v>1550.5557629346</v>
      </c>
      <c r="G178">
        <v>1560.1547380994</v>
      </c>
      <c r="H178">
        <v>1540.7222081724</v>
      </c>
      <c r="I178">
        <v>1550.5092102827</v>
      </c>
      <c r="J178">
        <v>1560.3531995751</v>
      </c>
    </row>
    <row r="179" spans="1:10">
      <c r="A179" t="s">
        <v>809</v>
      </c>
      <c r="B179">
        <v>1540.3493512612</v>
      </c>
      <c r="C179">
        <v>1550.3676097424</v>
      </c>
      <c r="D179">
        <v>1560.5051493628</v>
      </c>
      <c r="E179">
        <v>1540.4298541715</v>
      </c>
      <c r="F179">
        <v>1550.554785889</v>
      </c>
      <c r="G179">
        <v>1560.1545387147</v>
      </c>
      <c r="H179">
        <v>1540.7222081724</v>
      </c>
      <c r="I179">
        <v>1550.5115562033</v>
      </c>
      <c r="J179">
        <v>1560.3533970743</v>
      </c>
    </row>
    <row r="180" spans="1:10">
      <c r="A180" t="s">
        <v>810</v>
      </c>
      <c r="B180">
        <v>1540.3487719712</v>
      </c>
      <c r="C180">
        <v>1550.3664360432</v>
      </c>
      <c r="D180">
        <v>1560.5049498885</v>
      </c>
      <c r="E180">
        <v>1540.4288879583</v>
      </c>
      <c r="F180">
        <v>1550.5559598734</v>
      </c>
      <c r="G180">
        <v>1560.1541438169</v>
      </c>
      <c r="H180">
        <v>1540.7220156115</v>
      </c>
      <c r="I180">
        <v>1550.5086233257</v>
      </c>
      <c r="J180">
        <v>1560.3533970743</v>
      </c>
    </row>
    <row r="181" spans="1:10">
      <c r="A181" t="s">
        <v>811</v>
      </c>
      <c r="B181">
        <v>1540.3485776167</v>
      </c>
      <c r="C181">
        <v>1550.364480519</v>
      </c>
      <c r="D181">
        <v>1560.5027711676</v>
      </c>
      <c r="E181">
        <v>1540.4285029831</v>
      </c>
      <c r="F181">
        <v>1550.5540038711</v>
      </c>
      <c r="G181">
        <v>1560.1543412658</v>
      </c>
      <c r="H181">
        <v>1540.7227877434</v>
      </c>
      <c r="I181">
        <v>1550.5086233257</v>
      </c>
      <c r="J181">
        <v>1560.352208207</v>
      </c>
    </row>
    <row r="182" spans="1:10">
      <c r="A182" t="s">
        <v>812</v>
      </c>
      <c r="B182">
        <v>1540.3472265709</v>
      </c>
      <c r="C182">
        <v>1550.3658491942</v>
      </c>
      <c r="D182">
        <v>1560.5047523509</v>
      </c>
      <c r="E182">
        <v>1540.4306260106</v>
      </c>
      <c r="F182">
        <v>1550.5540038711</v>
      </c>
      <c r="G182">
        <v>1560.1543412658</v>
      </c>
      <c r="H182">
        <v>1540.7222081724</v>
      </c>
      <c r="I182">
        <v>1550.5099922555</v>
      </c>
      <c r="J182">
        <v>1560.3535945736</v>
      </c>
    </row>
    <row r="183" spans="1:10">
      <c r="A183" t="s">
        <v>813</v>
      </c>
      <c r="B183">
        <v>1540.351087247</v>
      </c>
      <c r="C183">
        <v>1550.3658491942</v>
      </c>
      <c r="D183">
        <v>1560.503563253</v>
      </c>
      <c r="E183">
        <v>1540.427729259</v>
      </c>
      <c r="F183">
        <v>1550.5567418933</v>
      </c>
      <c r="G183">
        <v>1560.1555298316</v>
      </c>
      <c r="H183">
        <v>1540.7222081724</v>
      </c>
      <c r="I183">
        <v>1550.508231384</v>
      </c>
      <c r="J183">
        <v>1560.3535945736</v>
      </c>
    </row>
    <row r="184" spans="1:10">
      <c r="A184" t="s">
        <v>814</v>
      </c>
      <c r="B184">
        <v>1540.3474190382</v>
      </c>
      <c r="C184">
        <v>1550.3664360432</v>
      </c>
      <c r="D184">
        <v>1560.5059414506</v>
      </c>
      <c r="E184">
        <v>1540.4294673087</v>
      </c>
      <c r="F184">
        <v>1550.5557629346</v>
      </c>
      <c r="G184">
        <v>1560.1525584205</v>
      </c>
      <c r="H184">
        <v>1540.7227877434</v>
      </c>
      <c r="I184">
        <v>1550.5078413543</v>
      </c>
      <c r="J184">
        <v>1560.3530001396</v>
      </c>
    </row>
    <row r="185" spans="1:10">
      <c r="A185" t="s">
        <v>815</v>
      </c>
      <c r="B185">
        <v>1540.3474190382</v>
      </c>
      <c r="C185">
        <v>1550.3681965926</v>
      </c>
      <c r="D185">
        <v>1560.5041578017</v>
      </c>
      <c r="E185">
        <v>1540.4286954707</v>
      </c>
      <c r="F185">
        <v>1550.5534168802</v>
      </c>
      <c r="G185">
        <v>1560.1543412658</v>
      </c>
      <c r="H185">
        <v>1540.7227877434</v>
      </c>
      <c r="I185">
        <v>1550.5115562033</v>
      </c>
      <c r="J185">
        <v>1560.3535945736</v>
      </c>
    </row>
    <row r="186" spans="1:10">
      <c r="A186" t="s">
        <v>816</v>
      </c>
      <c r="B186">
        <v>1540.3491569066</v>
      </c>
      <c r="C186">
        <v>1550.3656542152</v>
      </c>
      <c r="D186">
        <v>1560.5045548133</v>
      </c>
      <c r="E186">
        <v>1540.4296616836</v>
      </c>
      <c r="F186">
        <v>1550.5583059355</v>
      </c>
      <c r="G186">
        <v>1560.1545387147</v>
      </c>
      <c r="H186">
        <v>1540.7233673148</v>
      </c>
      <c r="I186">
        <v>1550.5103822862</v>
      </c>
      <c r="J186">
        <v>1560.3535945736</v>
      </c>
    </row>
    <row r="187" spans="1:10">
      <c r="A187" t="s">
        <v>817</v>
      </c>
      <c r="B187">
        <v>1540.3462623484</v>
      </c>
      <c r="C187">
        <v>1550.3670228925</v>
      </c>
      <c r="D187">
        <v>1560.5027711676</v>
      </c>
      <c r="E187">
        <v>1540.4279236336</v>
      </c>
      <c r="F187">
        <v>1550.5545889505</v>
      </c>
      <c r="G187">
        <v>1560.1537469836</v>
      </c>
      <c r="H187">
        <v>1540.7227877434</v>
      </c>
      <c r="I187">
        <v>1550.5099922555</v>
      </c>
      <c r="J187">
        <v>1560.3563673142</v>
      </c>
    </row>
    <row r="188" spans="1:10">
      <c r="A188" t="s">
        <v>818</v>
      </c>
      <c r="B188">
        <v>1540.3466472825</v>
      </c>
      <c r="C188">
        <v>1550.3652623457</v>
      </c>
      <c r="D188">
        <v>1560.5033657157</v>
      </c>
      <c r="E188">
        <v>1540.4279236336</v>
      </c>
      <c r="F188">
        <v>1550.5555679078</v>
      </c>
      <c r="G188">
        <v>1560.1545387147</v>
      </c>
      <c r="H188">
        <v>1540.7227877434</v>
      </c>
      <c r="I188">
        <v>1550.510774229</v>
      </c>
      <c r="J188">
        <v>1560.3526051413</v>
      </c>
    </row>
    <row r="189" spans="1:10">
      <c r="A189" t="s">
        <v>819</v>
      </c>
      <c r="B189">
        <v>1540.3472265709</v>
      </c>
      <c r="C189">
        <v>1550.366241064</v>
      </c>
      <c r="D189">
        <v>1560.5023741568</v>
      </c>
      <c r="E189">
        <v>1540.4285029831</v>
      </c>
      <c r="F189">
        <v>1550.5538069327</v>
      </c>
      <c r="G189">
        <v>1560.1533520862</v>
      </c>
      <c r="H189">
        <v>1540.7227877434</v>
      </c>
      <c r="I189">
        <v>1550.5109692445</v>
      </c>
      <c r="J189">
        <v>1560.3535945736</v>
      </c>
    </row>
    <row r="190" spans="1:10">
      <c r="A190" t="s">
        <v>820</v>
      </c>
      <c r="B190">
        <v>1540.3449113067</v>
      </c>
      <c r="C190">
        <v>1550.3650673669</v>
      </c>
      <c r="D190">
        <v>1560.5039602643</v>
      </c>
      <c r="E190">
        <v>1540.4304335225</v>
      </c>
      <c r="F190">
        <v>1550.555372881</v>
      </c>
      <c r="G190">
        <v>1560.1537469836</v>
      </c>
      <c r="H190">
        <v>1540.724139448</v>
      </c>
      <c r="I190">
        <v>1550.5099922555</v>
      </c>
      <c r="J190">
        <v>1560.3549809427</v>
      </c>
    </row>
    <row r="191" spans="1:10">
      <c r="A191" t="s">
        <v>821</v>
      </c>
      <c r="B191">
        <v>1540.3481926816</v>
      </c>
      <c r="C191">
        <v>1550.36232811</v>
      </c>
      <c r="D191">
        <v>1560.5045548133</v>
      </c>
      <c r="E191">
        <v>1540.4286954707</v>
      </c>
      <c r="F191">
        <v>1550.5551759423</v>
      </c>
      <c r="G191">
        <v>1560.1539444323</v>
      </c>
      <c r="H191">
        <v>1540.7227877434</v>
      </c>
      <c r="I191">
        <v>1550.5080363691</v>
      </c>
      <c r="J191">
        <v>1560.3535945736</v>
      </c>
    </row>
    <row r="192" spans="1:10">
      <c r="A192" t="s">
        <v>822</v>
      </c>
      <c r="B192">
        <v>1540.3483851491</v>
      </c>
      <c r="C192">
        <v>1550.3670228925</v>
      </c>
      <c r="D192">
        <v>1560.5051493628</v>
      </c>
      <c r="E192">
        <v>1540.4283086085</v>
      </c>
      <c r="F192">
        <v>1550.5532199419</v>
      </c>
      <c r="G192">
        <v>1560.1553323824</v>
      </c>
      <c r="H192">
        <v>1540.7214360411</v>
      </c>
      <c r="I192">
        <v>1550.5086233257</v>
      </c>
      <c r="J192">
        <v>1560.3535945736</v>
      </c>
    </row>
    <row r="193" spans="1:10">
      <c r="A193" t="s">
        <v>823</v>
      </c>
      <c r="B193">
        <v>1540.3481926816</v>
      </c>
      <c r="C193">
        <v>1550.3629149562</v>
      </c>
      <c r="D193">
        <v>1560.5059414506</v>
      </c>
      <c r="E193">
        <v>1540.4288879583</v>
      </c>
      <c r="F193">
        <v>1550.5561549003</v>
      </c>
      <c r="G193">
        <v>1560.1543412658</v>
      </c>
      <c r="H193">
        <v>1540.7227877434</v>
      </c>
      <c r="I193">
        <v>1550.5101872708</v>
      </c>
      <c r="J193">
        <v>1560.3530001396</v>
      </c>
    </row>
    <row r="194" spans="1:10">
      <c r="A194" t="s">
        <v>824</v>
      </c>
      <c r="B194">
        <v>1540.3449113067</v>
      </c>
      <c r="C194">
        <v>1550.3633068245</v>
      </c>
      <c r="D194">
        <v>1560.5041578017</v>
      </c>
      <c r="E194">
        <v>1540.4290823332</v>
      </c>
      <c r="F194">
        <v>1550.5536119064</v>
      </c>
      <c r="G194">
        <v>1560.1521635237</v>
      </c>
      <c r="H194">
        <v>1540.7233673148</v>
      </c>
      <c r="I194">
        <v>1550.5068624573</v>
      </c>
      <c r="J194">
        <v>1560.3526051413</v>
      </c>
    </row>
    <row r="195" spans="1:10">
      <c r="A195" t="s">
        <v>825</v>
      </c>
      <c r="B195">
        <v>1540.3505079557</v>
      </c>
      <c r="C195">
        <v>1550.3633068245</v>
      </c>
      <c r="D195">
        <v>1560.5043553392</v>
      </c>
      <c r="E195">
        <v>1540.4304335225</v>
      </c>
      <c r="F195">
        <v>1550.5541988975</v>
      </c>
      <c r="G195">
        <v>1560.1533520862</v>
      </c>
      <c r="H195">
        <v>1540.7233673148</v>
      </c>
      <c r="I195">
        <v>1550.509600313</v>
      </c>
      <c r="J195">
        <v>1560.3535945736</v>
      </c>
    </row>
    <row r="196" spans="1:10">
      <c r="A196" t="s">
        <v>826</v>
      </c>
      <c r="B196">
        <v>1540.3508947789</v>
      </c>
      <c r="C196">
        <v>1550.3676097424</v>
      </c>
      <c r="D196">
        <v>1560.5029687047</v>
      </c>
      <c r="E196">
        <v>1540.4286954707</v>
      </c>
      <c r="F196">
        <v>1550.555372881</v>
      </c>
      <c r="G196">
        <v>1560.1547380994</v>
      </c>
      <c r="H196">
        <v>1540.7220156115</v>
      </c>
      <c r="I196">
        <v>1550.509600313</v>
      </c>
      <c r="J196">
        <v>1560.3514162753</v>
      </c>
    </row>
    <row r="197" spans="1:10">
      <c r="A197" t="s">
        <v>827</v>
      </c>
      <c r="B197">
        <v>1540.3466472825</v>
      </c>
      <c r="C197">
        <v>1550.3640886501</v>
      </c>
      <c r="D197">
        <v>1560.5031681785</v>
      </c>
      <c r="E197">
        <v>1540.4288879583</v>
      </c>
      <c r="F197">
        <v>1550.5549809156</v>
      </c>
      <c r="G197">
        <v>1560.1539444323</v>
      </c>
      <c r="H197">
        <v>1540.7227877434</v>
      </c>
      <c r="I197">
        <v>1550.5115562033</v>
      </c>
      <c r="J197">
        <v>1560.3549809427</v>
      </c>
    </row>
    <row r="198" spans="1:10">
      <c r="A198" t="s">
        <v>828</v>
      </c>
      <c r="B198">
        <v>1540.3464548154</v>
      </c>
      <c r="C198">
        <v>1550.3654573247</v>
      </c>
      <c r="D198">
        <v>1560.501979083</v>
      </c>
      <c r="E198">
        <v>1540.4290823332</v>
      </c>
      <c r="F198">
        <v>1550.5569369204</v>
      </c>
      <c r="G198">
        <v>1560.1543412658</v>
      </c>
      <c r="H198">
        <v>1540.7233673148</v>
      </c>
      <c r="I198">
        <v>1550.5092102827</v>
      </c>
      <c r="J198">
        <v>1560.353792073</v>
      </c>
    </row>
    <row r="199" spans="1:10">
      <c r="A199" t="s">
        <v>829</v>
      </c>
      <c r="B199">
        <v>1540.3468416365</v>
      </c>
      <c r="C199">
        <v>1550.3658491942</v>
      </c>
      <c r="D199">
        <v>1560.5033657157</v>
      </c>
      <c r="E199">
        <v>1540.4275367717</v>
      </c>
      <c r="F199">
        <v>1550.5536119064</v>
      </c>
      <c r="G199">
        <v>1560.1543412658</v>
      </c>
      <c r="H199">
        <v>1540.7214360411</v>
      </c>
      <c r="I199">
        <v>1550.5088183407</v>
      </c>
      <c r="J199">
        <v>1560.3530001396</v>
      </c>
    </row>
    <row r="200" spans="1:10">
      <c r="A200" t="s">
        <v>830</v>
      </c>
      <c r="B200">
        <v>1540.3462623484</v>
      </c>
      <c r="C200">
        <v>1550.364480519</v>
      </c>
      <c r="D200">
        <v>1560.5027711676</v>
      </c>
      <c r="E200">
        <v>1540.4275367717</v>
      </c>
      <c r="F200">
        <v>1550.5530249158</v>
      </c>
      <c r="G200">
        <v>1560.1549355484</v>
      </c>
      <c r="H200">
        <v>1540.7214360411</v>
      </c>
      <c r="I200">
        <v>1550.5092102827</v>
      </c>
      <c r="J200">
        <v>1560.3541890081</v>
      </c>
    </row>
    <row r="201" spans="1:10">
      <c r="A201" t="s">
        <v>831</v>
      </c>
      <c r="B201">
        <v>1540.3476133924</v>
      </c>
      <c r="C201">
        <v>1550.3664360432</v>
      </c>
      <c r="D201">
        <v>1560.5029687047</v>
      </c>
      <c r="E201">
        <v>1540.4290823332</v>
      </c>
      <c r="F201">
        <v>1550.5569369204</v>
      </c>
      <c r="G201">
        <v>1560.1535495349</v>
      </c>
      <c r="H201">
        <v>1540.7233673148</v>
      </c>
      <c r="I201">
        <v>1550.5092102827</v>
      </c>
      <c r="J201">
        <v>1560.3514162753</v>
      </c>
    </row>
    <row r="202" spans="1:10">
      <c r="A202" t="s">
        <v>832</v>
      </c>
      <c r="B202">
        <v>1540.3501230197</v>
      </c>
      <c r="C202">
        <v>1550.366241064</v>
      </c>
      <c r="D202">
        <v>1560.5045548133</v>
      </c>
      <c r="E202">
        <v>1540.4275367717</v>
      </c>
      <c r="F202">
        <v>1550.5541988975</v>
      </c>
      <c r="G202">
        <v>1560.1545387147</v>
      </c>
      <c r="H202">
        <v>1540.7233673148</v>
      </c>
      <c r="I202">
        <v>1550.5101872708</v>
      </c>
      <c r="J202">
        <v>1560.3533970743</v>
      </c>
    </row>
    <row r="203" spans="1:10">
      <c r="A203" t="s">
        <v>833</v>
      </c>
      <c r="B203">
        <v>1540.3501230197</v>
      </c>
      <c r="C203">
        <v>1550.3658491942</v>
      </c>
      <c r="D203">
        <v>1560.5027711676</v>
      </c>
      <c r="E203">
        <v>1540.4290823332</v>
      </c>
      <c r="F203">
        <v>1550.5528298897</v>
      </c>
      <c r="G203">
        <v>1560.1527578047</v>
      </c>
      <c r="H203">
        <v>1540.7227877434</v>
      </c>
      <c r="I203">
        <v>1550.5101872708</v>
      </c>
      <c r="J203">
        <v>1560.352405706</v>
      </c>
    </row>
    <row r="204" spans="1:10">
      <c r="A204" t="s">
        <v>834</v>
      </c>
      <c r="B204">
        <v>1540.3497361969</v>
      </c>
      <c r="C204">
        <v>1550.3670228925</v>
      </c>
      <c r="D204">
        <v>1560.5033657157</v>
      </c>
      <c r="E204">
        <v>1540.4283086085</v>
      </c>
      <c r="F204">
        <v>1550.5561549003</v>
      </c>
      <c r="G204">
        <v>1560.1549355484</v>
      </c>
      <c r="H204">
        <v>1540.7227877434</v>
      </c>
      <c r="I204">
        <v>1550.5115562033</v>
      </c>
      <c r="J204">
        <v>1560.3530001396</v>
      </c>
    </row>
    <row r="205" spans="1:10">
      <c r="A205" t="s">
        <v>835</v>
      </c>
      <c r="B205">
        <v>1540.3522458311</v>
      </c>
      <c r="C205">
        <v>1550.3599826409</v>
      </c>
      <c r="D205">
        <v>1560.5043553392</v>
      </c>
      <c r="E205">
        <v>1540.4298541715</v>
      </c>
      <c r="F205">
        <v>1550.5483309187</v>
      </c>
      <c r="G205">
        <v>1560.1561241151</v>
      </c>
      <c r="H205">
        <v>1540.7214360411</v>
      </c>
      <c r="I205">
        <v>1550.5076444277</v>
      </c>
      <c r="J205">
        <v>1560.3520107081</v>
      </c>
    </row>
    <row r="206" spans="1:10">
      <c r="A206" t="s">
        <v>836</v>
      </c>
      <c r="B206">
        <v>1540.3485776167</v>
      </c>
      <c r="C206">
        <v>1550.3652623457</v>
      </c>
      <c r="D206">
        <v>1560.5033657157</v>
      </c>
      <c r="E206">
        <v>1540.4304335225</v>
      </c>
      <c r="F206">
        <v>1550.5538069327</v>
      </c>
      <c r="G206">
        <v>1560.1557272808</v>
      </c>
      <c r="H206">
        <v>1540.7227877434</v>
      </c>
      <c r="I206">
        <v>1550.5097972402</v>
      </c>
      <c r="J206">
        <v>1560.3526051413</v>
      </c>
    </row>
    <row r="207" spans="1:10">
      <c r="A207" t="s">
        <v>837</v>
      </c>
      <c r="B207">
        <v>1540.3460679944</v>
      </c>
      <c r="C207">
        <v>1550.3648704765</v>
      </c>
      <c r="D207">
        <v>1560.5045548133</v>
      </c>
      <c r="E207">
        <v>1540.4292748209</v>
      </c>
      <c r="F207">
        <v>1550.5532199419</v>
      </c>
      <c r="G207">
        <v>1560.1537469836</v>
      </c>
      <c r="H207">
        <v>1540.7220156115</v>
      </c>
      <c r="I207">
        <v>1550.5088183407</v>
      </c>
      <c r="J207">
        <v>1560.3526051413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1540.3456887214</v>
      </c>
      <c r="C2">
        <v>1550.3682023273</v>
      </c>
      <c r="D2">
        <v>1560.5093150953</v>
      </c>
      <c r="E2">
        <v>1540.4317903757</v>
      </c>
      <c r="F2">
        <v>1550.5553786171</v>
      </c>
      <c r="G2">
        <v>1560.1543470731</v>
      </c>
      <c r="H2">
        <v>1540.7208621347</v>
      </c>
      <c r="I2">
        <v>1550.5096060488</v>
      </c>
      <c r="J2">
        <v>1560.3543923164</v>
      </c>
    </row>
    <row r="3" spans="1:10">
      <c r="A3" t="s">
        <v>839</v>
      </c>
      <c r="B3">
        <v>1540.3460736552</v>
      </c>
      <c r="C3">
        <v>1550.3662467987</v>
      </c>
      <c r="D3">
        <v>1560.5051551728</v>
      </c>
      <c r="E3">
        <v>1540.4308241601</v>
      </c>
      <c r="F3">
        <v>1550.5538126688</v>
      </c>
      <c r="G3">
        <v>1560.1553381897</v>
      </c>
      <c r="H3">
        <v>1540.7200881169</v>
      </c>
      <c r="I3">
        <v>1550.5084321346</v>
      </c>
      <c r="J3">
        <v>1560.3536003824</v>
      </c>
    </row>
    <row r="4" spans="1:10">
      <c r="A4" t="s">
        <v>840</v>
      </c>
      <c r="B4">
        <v>1540.3464604762</v>
      </c>
      <c r="C4">
        <v>1550.3650731015</v>
      </c>
      <c r="D4">
        <v>1560.5039660742</v>
      </c>
      <c r="E4">
        <v>1540.4290879946</v>
      </c>
      <c r="F4">
        <v>1550.5557686707</v>
      </c>
      <c r="G4">
        <v>1560.1551388048</v>
      </c>
      <c r="H4">
        <v>1540.7202825652</v>
      </c>
      <c r="I4">
        <v>1550.5098029759</v>
      </c>
      <c r="J4">
        <v>1560.3534028831</v>
      </c>
    </row>
    <row r="5" spans="1:10">
      <c r="A5" t="s">
        <v>841</v>
      </c>
      <c r="B5">
        <v>1540.3472322317</v>
      </c>
      <c r="C5">
        <v>1550.3693741176</v>
      </c>
      <c r="D5">
        <v>1560.5043611491</v>
      </c>
      <c r="E5">
        <v>1540.4315978873</v>
      </c>
      <c r="F5">
        <v>1550.5545946865</v>
      </c>
      <c r="G5">
        <v>1560.1541496242</v>
      </c>
      <c r="H5">
        <v>1540.7200881169</v>
      </c>
      <c r="I5">
        <v>1550.5107799648</v>
      </c>
      <c r="J5">
        <v>1560.3539973174</v>
      </c>
    </row>
    <row r="6" spans="1:10">
      <c r="A6" t="s">
        <v>842</v>
      </c>
      <c r="B6">
        <v>1540.348003988</v>
      </c>
      <c r="C6">
        <v>1550.3650731015</v>
      </c>
      <c r="D6">
        <v>1560.5051551728</v>
      </c>
      <c r="E6">
        <v>1540.430631672</v>
      </c>
      <c r="F6">
        <v>1550.5522486357</v>
      </c>
      <c r="G6">
        <v>1560.154544522</v>
      </c>
      <c r="H6">
        <v>1540.7200881169</v>
      </c>
      <c r="I6">
        <v>1550.5101930066</v>
      </c>
      <c r="J6">
        <v>1560.3536003824</v>
      </c>
    </row>
    <row r="7" spans="1:10">
      <c r="A7" t="s">
        <v>843</v>
      </c>
      <c r="B7">
        <v>1540.3456887214</v>
      </c>
      <c r="C7">
        <v>1550.366049908</v>
      </c>
      <c r="D7">
        <v>1560.5031739884</v>
      </c>
      <c r="E7">
        <v>1540.4310185354</v>
      </c>
      <c r="F7">
        <v>1550.5555736439</v>
      </c>
      <c r="G7">
        <v>1560.1553381897</v>
      </c>
      <c r="H7">
        <v>1540.7181568514</v>
      </c>
      <c r="I7">
        <v>1550.5086290614</v>
      </c>
      <c r="J7">
        <v>1560.3536003824</v>
      </c>
    </row>
    <row r="8" spans="1:10">
      <c r="A8" t="s">
        <v>844</v>
      </c>
      <c r="B8">
        <v>1540.3493569221</v>
      </c>
      <c r="C8">
        <v>1550.3670286272</v>
      </c>
      <c r="D8">
        <v>1560.5039660742</v>
      </c>
      <c r="E8">
        <v>1540.4298598329</v>
      </c>
      <c r="F8">
        <v>1550.5549866517</v>
      </c>
      <c r="G8">
        <v>1560.1551388048</v>
      </c>
      <c r="H8">
        <v>1540.7200881169</v>
      </c>
      <c r="I8">
        <v>1550.5103880219</v>
      </c>
      <c r="J8">
        <v>1560.3526109501</v>
      </c>
    </row>
    <row r="9" spans="1:10">
      <c r="A9" t="s">
        <v>845</v>
      </c>
      <c r="B9">
        <v>1540.3472322317</v>
      </c>
      <c r="C9">
        <v>1550.3670286272</v>
      </c>
      <c r="D9">
        <v>1560.5061447985</v>
      </c>
      <c r="E9">
        <v>1540.4312110236</v>
      </c>
      <c r="F9">
        <v>1550.5557686707</v>
      </c>
      <c r="G9">
        <v>1560.1535553422</v>
      </c>
      <c r="H9">
        <v>1540.7195104358</v>
      </c>
      <c r="I9">
        <v>1550.5084321346</v>
      </c>
      <c r="J9">
        <v>1560.3539973174</v>
      </c>
    </row>
    <row r="10" spans="1:10">
      <c r="A10" t="s">
        <v>846</v>
      </c>
      <c r="B10">
        <v>1540.3453019009</v>
      </c>
      <c r="C10">
        <v>1550.3664417778</v>
      </c>
      <c r="D10">
        <v>1560.5075314386</v>
      </c>
      <c r="E10">
        <v>1540.4298598329</v>
      </c>
      <c r="F10">
        <v>1550.5563556634</v>
      </c>
      <c r="G10">
        <v>1560.1563273718</v>
      </c>
      <c r="H10">
        <v>1540.7189308673</v>
      </c>
      <c r="I10">
        <v>1550.5078470901</v>
      </c>
      <c r="J10">
        <v>1560.3522140158</v>
      </c>
    </row>
    <row r="11" spans="1:10">
      <c r="A11" t="s">
        <v>847</v>
      </c>
      <c r="B11">
        <v>1540.3445301473</v>
      </c>
      <c r="C11">
        <v>1550.3642912749</v>
      </c>
      <c r="D11">
        <v>1560.5061447985</v>
      </c>
      <c r="E11">
        <v>1540.4294729701</v>
      </c>
      <c r="F11">
        <v>1550.5577246774</v>
      </c>
      <c r="G11">
        <v>1560.1543470731</v>
      </c>
      <c r="H11">
        <v>1540.7195104358</v>
      </c>
      <c r="I11">
        <v>1550.5094110336</v>
      </c>
      <c r="J11">
        <v>1560.3539973174</v>
      </c>
    </row>
    <row r="12" spans="1:10">
      <c r="A12" t="s">
        <v>848</v>
      </c>
      <c r="B12">
        <v>1540.3491625674</v>
      </c>
      <c r="C12">
        <v>1550.3670286272</v>
      </c>
      <c r="D12">
        <v>1560.5037666002</v>
      </c>
      <c r="E12">
        <v>1540.4304391839</v>
      </c>
      <c r="F12">
        <v>1550.5540096072</v>
      </c>
      <c r="G12">
        <v>1560.154544522</v>
      </c>
      <c r="H12">
        <v>1540.7214417047</v>
      </c>
      <c r="I12">
        <v>1550.5080421048</v>
      </c>
      <c r="J12">
        <v>1560.3539973174</v>
      </c>
    </row>
    <row r="13" spans="1:10">
      <c r="A13" t="s">
        <v>849</v>
      </c>
      <c r="B13">
        <v>1540.3462680091</v>
      </c>
      <c r="C13">
        <v>1550.3670286272</v>
      </c>
      <c r="D13">
        <v>1560.5053527105</v>
      </c>
      <c r="E13">
        <v>1540.4310185354</v>
      </c>
      <c r="F13">
        <v>1550.5520516978</v>
      </c>
      <c r="G13">
        <v>1560.1551388048</v>
      </c>
      <c r="H13">
        <v>1540.7208621347</v>
      </c>
      <c r="I13">
        <v>1550.5086290614</v>
      </c>
      <c r="J13">
        <v>1560.3545917522</v>
      </c>
    </row>
    <row r="14" spans="1:10">
      <c r="A14" t="s">
        <v>850</v>
      </c>
      <c r="B14">
        <v>1540.3491625674</v>
      </c>
      <c r="C14">
        <v>1550.3697659892</v>
      </c>
      <c r="D14">
        <v>1560.5035690629</v>
      </c>
      <c r="E14">
        <v>1540.430631672</v>
      </c>
      <c r="F14">
        <v>1550.5559656095</v>
      </c>
      <c r="G14">
        <v>1560.1541496242</v>
      </c>
      <c r="H14">
        <v>1540.722021275</v>
      </c>
      <c r="I14">
        <v>1550.5113669234</v>
      </c>
      <c r="J14">
        <v>1560.3534028831</v>
      </c>
    </row>
    <row r="15" spans="1:10">
      <c r="A15" t="s">
        <v>851</v>
      </c>
      <c r="B15">
        <v>1540.3456887214</v>
      </c>
      <c r="C15">
        <v>1550.3703528411</v>
      </c>
      <c r="D15">
        <v>1560.5029745146</v>
      </c>
      <c r="E15">
        <v>1540.4310185354</v>
      </c>
      <c r="F15">
        <v>1550.5557686707</v>
      </c>
      <c r="G15">
        <v>1560.1535553422</v>
      </c>
      <c r="H15">
        <v>1540.7214417047</v>
      </c>
      <c r="I15">
        <v>1550.5103880219</v>
      </c>
      <c r="J15">
        <v>1560.3520165169</v>
      </c>
    </row>
    <row r="16" spans="1:10">
      <c r="A16" t="s">
        <v>852</v>
      </c>
      <c r="B16">
        <v>1540.348003988</v>
      </c>
      <c r="C16">
        <v>1550.3638994062</v>
      </c>
      <c r="D16">
        <v>1560.5035690629</v>
      </c>
      <c r="E16">
        <v>1540.429667345</v>
      </c>
      <c r="F16">
        <v>1550.5524436616</v>
      </c>
      <c r="G16">
        <v>1560.1543470731</v>
      </c>
      <c r="H16">
        <v>1540.7214417047</v>
      </c>
      <c r="I16">
        <v>1550.5090190915</v>
      </c>
      <c r="J16">
        <v>1560.3530059484</v>
      </c>
    </row>
    <row r="17" spans="1:10">
      <c r="A17" t="s">
        <v>853</v>
      </c>
      <c r="B17">
        <v>1540.3468472973</v>
      </c>
      <c r="C17">
        <v>1550.3670286272</v>
      </c>
      <c r="D17">
        <v>1560.5051551728</v>
      </c>
      <c r="E17">
        <v>1540.4298598329</v>
      </c>
      <c r="F17">
        <v>1550.5547916251</v>
      </c>
      <c r="G17">
        <v>1560.1533578935</v>
      </c>
      <c r="H17">
        <v>1540.7195104358</v>
      </c>
      <c r="I17">
        <v>1550.5096060488</v>
      </c>
      <c r="J17">
        <v>1560.3543923164</v>
      </c>
    </row>
    <row r="18" spans="1:10">
      <c r="A18" t="s">
        <v>854</v>
      </c>
      <c r="B18">
        <v>1540.3509004397</v>
      </c>
      <c r="C18">
        <v>1550.3656599499</v>
      </c>
      <c r="D18">
        <v>1560.5033715256</v>
      </c>
      <c r="E18">
        <v>1540.4310185354</v>
      </c>
      <c r="F18">
        <v>1550.5542046336</v>
      </c>
      <c r="G18">
        <v>1560.1557330881</v>
      </c>
      <c r="H18">
        <v>1540.7208621347</v>
      </c>
      <c r="I18">
        <v>1550.5096060488</v>
      </c>
      <c r="J18">
        <v>1560.3520165169</v>
      </c>
    </row>
    <row r="19" spans="1:10">
      <c r="A19" t="s">
        <v>855</v>
      </c>
      <c r="B19">
        <v>1540.348003988</v>
      </c>
      <c r="C19">
        <v>1550.3638994062</v>
      </c>
      <c r="D19">
        <v>1560.5027769775</v>
      </c>
      <c r="E19">
        <v>1540.429667345</v>
      </c>
      <c r="F19">
        <v>1550.5540096072</v>
      </c>
      <c r="G19">
        <v>1560.1557330881</v>
      </c>
      <c r="H19">
        <v>1540.7195104358</v>
      </c>
      <c r="I19">
        <v>1550.5094110336</v>
      </c>
      <c r="J19">
        <v>1560.3536003824</v>
      </c>
    </row>
    <row r="20" spans="1:10">
      <c r="A20" t="s">
        <v>856</v>
      </c>
      <c r="B20">
        <v>1540.348003988</v>
      </c>
      <c r="C20">
        <v>1550.3648762111</v>
      </c>
      <c r="D20">
        <v>1560.5043611491</v>
      </c>
      <c r="E20">
        <v>1540.4300523208</v>
      </c>
      <c r="F20">
        <v>1550.55439966</v>
      </c>
      <c r="G20">
        <v>1560.1547439067</v>
      </c>
      <c r="H20">
        <v>1540.7208621347</v>
      </c>
      <c r="I20">
        <v>1550.5098029759</v>
      </c>
      <c r="J20">
        <v>1560.3520165169</v>
      </c>
    </row>
    <row r="21" spans="1:10">
      <c r="A21" t="s">
        <v>857</v>
      </c>
      <c r="B21">
        <v>1540.3491625674</v>
      </c>
      <c r="C21">
        <v>1550.3648762111</v>
      </c>
      <c r="D21">
        <v>1560.5055502482</v>
      </c>
      <c r="E21">
        <v>1540.4302448088</v>
      </c>
      <c r="F21">
        <v>1550.5538126688</v>
      </c>
      <c r="G21">
        <v>1560.1543470731</v>
      </c>
      <c r="H21">
        <v>1540.7208621347</v>
      </c>
      <c r="I21">
        <v>1550.5088240764</v>
      </c>
      <c r="J21">
        <v>1560.3536003824</v>
      </c>
    </row>
    <row r="22" spans="1:10">
      <c r="A22" t="s">
        <v>858</v>
      </c>
      <c r="B22">
        <v>1540.3453019009</v>
      </c>
      <c r="C22">
        <v>1550.3666367571</v>
      </c>
      <c r="D22">
        <v>1560.5057477861</v>
      </c>
      <c r="E22">
        <v>1540.4314035119</v>
      </c>
      <c r="F22">
        <v>1550.5557686707</v>
      </c>
      <c r="G22">
        <v>1560.1539502396</v>
      </c>
      <c r="H22">
        <v>1540.7202825652</v>
      </c>
      <c r="I22">
        <v>1550.5103880219</v>
      </c>
      <c r="J22">
        <v>1560.3543923164</v>
      </c>
    </row>
    <row r="23" spans="1:10">
      <c r="A23" t="s">
        <v>859</v>
      </c>
      <c r="B23">
        <v>1540.3462680091</v>
      </c>
      <c r="C23">
        <v>1550.3685922867</v>
      </c>
      <c r="D23">
        <v>1560.5083235289</v>
      </c>
      <c r="E23">
        <v>1540.4300523208</v>
      </c>
      <c r="F23">
        <v>1550.5551816784</v>
      </c>
      <c r="G23">
        <v>1560.1553381897</v>
      </c>
      <c r="H23">
        <v>1540.7208621347</v>
      </c>
      <c r="I23">
        <v>1550.5107799648</v>
      </c>
      <c r="J23">
        <v>1560.3532053839</v>
      </c>
    </row>
    <row r="24" spans="1:10">
      <c r="A24" t="s">
        <v>860</v>
      </c>
      <c r="B24">
        <v>1540.3478115206</v>
      </c>
      <c r="C24">
        <v>1550.3644862536</v>
      </c>
      <c r="D24">
        <v>1560.5057477861</v>
      </c>
      <c r="E24">
        <v>1540.4304391839</v>
      </c>
      <c r="F24">
        <v>1550.5542046336</v>
      </c>
      <c r="G24">
        <v>1560.1553381897</v>
      </c>
      <c r="H24">
        <v>1540.7202825652</v>
      </c>
      <c r="I24">
        <v>1550.5076501634</v>
      </c>
      <c r="J24">
        <v>1560.355581187</v>
      </c>
    </row>
    <row r="25" spans="1:10">
      <c r="A25" t="s">
        <v>861</v>
      </c>
      <c r="B25">
        <v>1540.347424699</v>
      </c>
      <c r="C25">
        <v>1550.3633125592</v>
      </c>
      <c r="D25">
        <v>1560.5047581608</v>
      </c>
      <c r="E25">
        <v>1540.4314035119</v>
      </c>
      <c r="F25">
        <v>1550.55439966</v>
      </c>
      <c r="G25">
        <v>1560.1529610606</v>
      </c>
      <c r="H25">
        <v>1540.7214417047</v>
      </c>
      <c r="I25">
        <v>1550.5101930066</v>
      </c>
      <c r="J25">
        <v>1560.3530059484</v>
      </c>
    </row>
    <row r="26" spans="1:10">
      <c r="A26" t="s">
        <v>862</v>
      </c>
      <c r="B26">
        <v>1540.3466529433</v>
      </c>
      <c r="C26">
        <v>1550.3654630593</v>
      </c>
      <c r="D26">
        <v>1560.5041636116</v>
      </c>
      <c r="E26">
        <v>1540.4292804823</v>
      </c>
      <c r="F26">
        <v>1550.5569426565</v>
      </c>
      <c r="G26">
        <v>1560.1549413558</v>
      </c>
      <c r="H26">
        <v>1540.7200881169</v>
      </c>
      <c r="I26">
        <v>1550.5078470901</v>
      </c>
      <c r="J26">
        <v>1560.3541948169</v>
      </c>
    </row>
    <row r="27" spans="1:10">
      <c r="A27" t="s">
        <v>863</v>
      </c>
      <c r="B27">
        <v>1540.347424699</v>
      </c>
      <c r="C27">
        <v>1550.3656599499</v>
      </c>
      <c r="D27">
        <v>1560.5033715256</v>
      </c>
      <c r="E27">
        <v>1540.4308241601</v>
      </c>
      <c r="F27">
        <v>1550.5530306519</v>
      </c>
      <c r="G27">
        <v>1560.154544522</v>
      </c>
      <c r="H27">
        <v>1540.7208621347</v>
      </c>
      <c r="I27">
        <v>1550.5074551487</v>
      </c>
      <c r="J27">
        <v>1560.3545917522</v>
      </c>
    </row>
    <row r="28" spans="1:10">
      <c r="A28" t="s">
        <v>864</v>
      </c>
      <c r="B28">
        <v>1540.3439508609</v>
      </c>
      <c r="C28">
        <v>1550.3635075376</v>
      </c>
      <c r="D28">
        <v>1560.5023799667</v>
      </c>
      <c r="E28">
        <v>1540.4285086445</v>
      </c>
      <c r="F28">
        <v>1550.5526386877</v>
      </c>
      <c r="G28">
        <v>1560.154544522</v>
      </c>
      <c r="H28">
        <v>1540.7195104358</v>
      </c>
      <c r="I28">
        <v>1550.5080421048</v>
      </c>
      <c r="J28">
        <v>1560.3536003824</v>
      </c>
    </row>
    <row r="29" spans="1:10">
      <c r="A29" t="s">
        <v>865</v>
      </c>
      <c r="B29">
        <v>1540.3464604762</v>
      </c>
      <c r="C29">
        <v>1550.3640943848</v>
      </c>
      <c r="D29">
        <v>1560.508523004</v>
      </c>
      <c r="E29">
        <v>1540.4281217824</v>
      </c>
      <c r="F29">
        <v>1550.5575296501</v>
      </c>
      <c r="G29">
        <v>1560.1571191056</v>
      </c>
      <c r="H29">
        <v>1540.7189308673</v>
      </c>
      <c r="I29">
        <v>1550.5086290614</v>
      </c>
      <c r="J29">
        <v>1560.3536003824</v>
      </c>
    </row>
    <row r="30" spans="1:10">
      <c r="A30" t="s">
        <v>866</v>
      </c>
      <c r="B30">
        <v>1540.3464604762</v>
      </c>
      <c r="C30">
        <v>1550.3652680804</v>
      </c>
      <c r="D30">
        <v>1560.5027769775</v>
      </c>
      <c r="E30">
        <v>1540.4294729701</v>
      </c>
      <c r="F30">
        <v>1550.5561606364</v>
      </c>
      <c r="G30">
        <v>1560.1543470731</v>
      </c>
      <c r="H30">
        <v>1540.7195104358</v>
      </c>
      <c r="I30">
        <v>1550.5080421048</v>
      </c>
      <c r="J30">
        <v>1560.3539973174</v>
      </c>
    </row>
    <row r="31" spans="1:10">
      <c r="A31" t="s">
        <v>867</v>
      </c>
      <c r="B31">
        <v>1540.3466529433</v>
      </c>
      <c r="C31">
        <v>1550.3664417778</v>
      </c>
      <c r="D31">
        <v>1560.5031739884</v>
      </c>
      <c r="E31">
        <v>1540.4314035119</v>
      </c>
      <c r="F31">
        <v>1550.5528356257</v>
      </c>
      <c r="G31">
        <v>1560.154544522</v>
      </c>
      <c r="H31">
        <v>1540.7189308673</v>
      </c>
      <c r="I31">
        <v>1550.5101930066</v>
      </c>
      <c r="J31">
        <v>1560.3543923164</v>
      </c>
    </row>
    <row r="32" spans="1:10">
      <c r="A32" t="s">
        <v>868</v>
      </c>
      <c r="B32">
        <v>1540.3470397645</v>
      </c>
      <c r="C32">
        <v>1550.3646812324</v>
      </c>
      <c r="D32">
        <v>1560.5035690629</v>
      </c>
      <c r="E32">
        <v>1540.4298598329</v>
      </c>
      <c r="F32">
        <v>1550.55439966</v>
      </c>
      <c r="G32">
        <v>1560.1547439067</v>
      </c>
      <c r="H32">
        <v>1540.7208621347</v>
      </c>
      <c r="I32">
        <v>1550.5078470901</v>
      </c>
      <c r="J32">
        <v>1560.3530059484</v>
      </c>
    </row>
    <row r="33" spans="1:10">
      <c r="A33" t="s">
        <v>869</v>
      </c>
      <c r="B33">
        <v>1540.3449169674</v>
      </c>
      <c r="C33">
        <v>1550.3652680804</v>
      </c>
      <c r="D33">
        <v>1560.5025794404</v>
      </c>
      <c r="E33">
        <v>1540.4302448088</v>
      </c>
      <c r="F33">
        <v>1550.5542046336</v>
      </c>
      <c r="G33">
        <v>1560.1537527909</v>
      </c>
      <c r="H33">
        <v>1540.7189308673</v>
      </c>
      <c r="I33">
        <v>1550.506868193</v>
      </c>
      <c r="J33">
        <v>1560.3534028831</v>
      </c>
    </row>
    <row r="34" spans="1:10">
      <c r="A34" t="s">
        <v>870</v>
      </c>
      <c r="B34">
        <v>1540.3468472973</v>
      </c>
      <c r="C34">
        <v>1550.3685922867</v>
      </c>
      <c r="D34">
        <v>1560.5051551728</v>
      </c>
      <c r="E34">
        <v>1540.4298598329</v>
      </c>
      <c r="F34">
        <v>1550.5559656095</v>
      </c>
      <c r="G34">
        <v>1560.154544522</v>
      </c>
      <c r="H34">
        <v>1540.7195104358</v>
      </c>
      <c r="I34">
        <v>1550.5090190915</v>
      </c>
      <c r="J34">
        <v>1560.3543923164</v>
      </c>
    </row>
    <row r="35" spans="1:10">
      <c r="A35" t="s">
        <v>871</v>
      </c>
      <c r="B35">
        <v>1540.3489700997</v>
      </c>
      <c r="C35">
        <v>1550.3650731015</v>
      </c>
      <c r="D35">
        <v>1560.5043611491</v>
      </c>
      <c r="E35">
        <v>1540.4304391839</v>
      </c>
      <c r="F35">
        <v>1550.5526386877</v>
      </c>
      <c r="G35">
        <v>1560.1553381897</v>
      </c>
      <c r="H35">
        <v>1540.722021275</v>
      </c>
      <c r="I35">
        <v>1550.5086290614</v>
      </c>
      <c r="J35">
        <v>1560.3539973174</v>
      </c>
    </row>
    <row r="36" spans="1:10">
      <c r="A36" t="s">
        <v>872</v>
      </c>
      <c r="B36">
        <v>1540.3454943677</v>
      </c>
      <c r="C36">
        <v>1550.3689841578</v>
      </c>
      <c r="D36">
        <v>1560.5039660742</v>
      </c>
      <c r="E36">
        <v>1540.4292804823</v>
      </c>
      <c r="F36">
        <v>1550.5551816784</v>
      </c>
      <c r="G36">
        <v>1560.1531585091</v>
      </c>
      <c r="H36">
        <v>1540.7214417047</v>
      </c>
      <c r="I36">
        <v>1550.5105849493</v>
      </c>
      <c r="J36">
        <v>1560.3520165169</v>
      </c>
    </row>
    <row r="37" spans="1:10">
      <c r="A37" t="s">
        <v>873</v>
      </c>
      <c r="B37">
        <v>1540.3445301473</v>
      </c>
      <c r="C37">
        <v>1550.3670286272</v>
      </c>
      <c r="D37">
        <v>1560.5061447985</v>
      </c>
      <c r="E37">
        <v>1540.4290879946</v>
      </c>
      <c r="F37">
        <v>1550.5553786171</v>
      </c>
      <c r="G37">
        <v>1560.1547439067</v>
      </c>
      <c r="H37">
        <v>1540.7200881169</v>
      </c>
      <c r="I37">
        <v>1550.5109749803</v>
      </c>
      <c r="J37">
        <v>1560.3539973174</v>
      </c>
    </row>
    <row r="38" spans="1:10">
      <c r="A38" t="s">
        <v>874</v>
      </c>
      <c r="B38">
        <v>1540.3468472973</v>
      </c>
      <c r="C38">
        <v>1550.3668317363</v>
      </c>
      <c r="D38">
        <v>1560.5019848929</v>
      </c>
      <c r="E38">
        <v>1540.430631672</v>
      </c>
      <c r="F38">
        <v>1550.5524436616</v>
      </c>
      <c r="G38">
        <v>1560.154544522</v>
      </c>
      <c r="H38">
        <v>1540.7200881169</v>
      </c>
      <c r="I38">
        <v>1550.5086290614</v>
      </c>
      <c r="J38">
        <v>1560.3506301531</v>
      </c>
    </row>
    <row r="39" spans="1:10">
      <c r="A39" t="s">
        <v>875</v>
      </c>
      <c r="B39">
        <v>1540.3493569221</v>
      </c>
      <c r="C39">
        <v>1550.3633125592</v>
      </c>
      <c r="D39">
        <v>1560.5075314386</v>
      </c>
      <c r="E39">
        <v>1540.4308241601</v>
      </c>
      <c r="F39">
        <v>1550.5536176425</v>
      </c>
      <c r="G39">
        <v>1560.1561299225</v>
      </c>
      <c r="H39">
        <v>1540.7189308673</v>
      </c>
      <c r="I39">
        <v>1550.5096060488</v>
      </c>
      <c r="J39">
        <v>1560.3545917522</v>
      </c>
    </row>
    <row r="40" spans="1:10">
      <c r="A40" t="s">
        <v>876</v>
      </c>
      <c r="B40">
        <v>1540.348777632</v>
      </c>
      <c r="C40">
        <v>1550.3664417778</v>
      </c>
      <c r="D40">
        <v>1560.5061447985</v>
      </c>
      <c r="E40">
        <v>1540.4302448088</v>
      </c>
      <c r="F40">
        <v>1550.5510746569</v>
      </c>
      <c r="G40">
        <v>1560.1541496242</v>
      </c>
      <c r="H40">
        <v>1540.7200881169</v>
      </c>
      <c r="I40">
        <v>1550.5072601341</v>
      </c>
      <c r="J40">
        <v>1560.3539973174</v>
      </c>
    </row>
    <row r="41" spans="1:10">
      <c r="A41" t="s">
        <v>877</v>
      </c>
      <c r="B41">
        <v>1540.3510929079</v>
      </c>
      <c r="C41">
        <v>1550.3664417778</v>
      </c>
      <c r="D41">
        <v>1560.5057477861</v>
      </c>
      <c r="E41">
        <v>1540.4302448088</v>
      </c>
      <c r="F41">
        <v>1550.5547916251</v>
      </c>
      <c r="G41">
        <v>1560.1553381897</v>
      </c>
      <c r="H41">
        <v>1540.7214417047</v>
      </c>
      <c r="I41">
        <v>1550.5082371197</v>
      </c>
      <c r="J41">
        <v>1560.3536003824</v>
      </c>
    </row>
    <row r="42" spans="1:10">
      <c r="A42" t="s">
        <v>878</v>
      </c>
      <c r="B42">
        <v>1540.3472322317</v>
      </c>
      <c r="C42">
        <v>1550.3644862536</v>
      </c>
      <c r="D42">
        <v>1560.5069368873</v>
      </c>
      <c r="E42">
        <v>1540.4302448088</v>
      </c>
      <c r="F42">
        <v>1550.55439966</v>
      </c>
      <c r="G42">
        <v>1560.1539502396</v>
      </c>
      <c r="H42">
        <v>1540.7195104358</v>
      </c>
      <c r="I42">
        <v>1550.5092160185</v>
      </c>
      <c r="J42">
        <v>1560.3530059484</v>
      </c>
    </row>
    <row r="43" spans="1:10">
      <c r="A43" t="s">
        <v>879</v>
      </c>
      <c r="B43">
        <v>1540.3472322317</v>
      </c>
      <c r="C43">
        <v>1550.3662467987</v>
      </c>
      <c r="D43">
        <v>1560.5043611491</v>
      </c>
      <c r="E43">
        <v>1540.4298598329</v>
      </c>
      <c r="F43">
        <v>1550.5528356257</v>
      </c>
      <c r="G43">
        <v>1560.1539502396</v>
      </c>
      <c r="H43">
        <v>1540.7208621347</v>
      </c>
      <c r="I43">
        <v>1550.5109749803</v>
      </c>
      <c r="J43">
        <v>1560.3557786869</v>
      </c>
    </row>
    <row r="44" spans="1:10">
      <c r="A44" t="s">
        <v>880</v>
      </c>
      <c r="B44">
        <v>1540.3462680091</v>
      </c>
      <c r="C44">
        <v>1550.3670286272</v>
      </c>
      <c r="D44">
        <v>1560.5037666002</v>
      </c>
      <c r="E44">
        <v>1540.4298598329</v>
      </c>
      <c r="F44">
        <v>1550.5526386877</v>
      </c>
      <c r="G44">
        <v>1560.1525642278</v>
      </c>
      <c r="H44">
        <v>1540.7200881169</v>
      </c>
      <c r="I44">
        <v>1550.5094110336</v>
      </c>
      <c r="J44">
        <v>1560.3524115148</v>
      </c>
    </row>
    <row r="45" spans="1:10">
      <c r="A45" t="s">
        <v>881</v>
      </c>
      <c r="B45">
        <v>1540.3462680091</v>
      </c>
      <c r="C45">
        <v>1550.3650731015</v>
      </c>
      <c r="D45">
        <v>1560.5051551728</v>
      </c>
      <c r="E45">
        <v>1540.429667345</v>
      </c>
      <c r="F45">
        <v>1550.5545946865</v>
      </c>
      <c r="G45">
        <v>1560.154544522</v>
      </c>
      <c r="H45">
        <v>1540.7208621347</v>
      </c>
      <c r="I45">
        <v>1550.5074551487</v>
      </c>
      <c r="J45">
        <v>1560.3536003824</v>
      </c>
    </row>
    <row r="46" spans="1:10">
      <c r="A46" t="s">
        <v>882</v>
      </c>
      <c r="B46">
        <v>1540.3439508609</v>
      </c>
      <c r="C46">
        <v>1550.3693741176</v>
      </c>
      <c r="D46">
        <v>1560.5023799667</v>
      </c>
      <c r="E46">
        <v>1540.4300523208</v>
      </c>
      <c r="F46">
        <v>1550.5520516978</v>
      </c>
      <c r="G46">
        <v>1560.151969947</v>
      </c>
      <c r="H46">
        <v>1540.7200881169</v>
      </c>
      <c r="I46">
        <v>1550.5099979912</v>
      </c>
      <c r="J46">
        <v>1560.3524115148</v>
      </c>
    </row>
    <row r="47" spans="1:10">
      <c r="A47" t="s">
        <v>883</v>
      </c>
      <c r="B47">
        <v>1540.3445301473</v>
      </c>
      <c r="C47">
        <v>1550.3646812324</v>
      </c>
      <c r="D47">
        <v>1560.5017854194</v>
      </c>
      <c r="E47">
        <v>1540.4298598329</v>
      </c>
      <c r="F47">
        <v>1550.5545946865</v>
      </c>
      <c r="G47">
        <v>1560.1533578935</v>
      </c>
      <c r="H47">
        <v>1540.7200881169</v>
      </c>
      <c r="I47">
        <v>1550.5072601341</v>
      </c>
      <c r="J47">
        <v>1560.3549867515</v>
      </c>
    </row>
    <row r="48" spans="1:10">
      <c r="A48" t="s">
        <v>884</v>
      </c>
      <c r="B48">
        <v>1540.3464604762</v>
      </c>
      <c r="C48">
        <v>1550.3668317363</v>
      </c>
      <c r="D48">
        <v>1560.5043611491</v>
      </c>
      <c r="E48">
        <v>1540.4310185354</v>
      </c>
      <c r="F48">
        <v>1550.5571376837</v>
      </c>
      <c r="G48">
        <v>1560.1541496242</v>
      </c>
      <c r="H48">
        <v>1540.7208621347</v>
      </c>
      <c r="I48">
        <v>1550.5094110336</v>
      </c>
      <c r="J48">
        <v>1560.3532053839</v>
      </c>
    </row>
    <row r="49" spans="1:10">
      <c r="A49" t="s">
        <v>885</v>
      </c>
      <c r="B49">
        <v>1540.3468472973</v>
      </c>
      <c r="C49">
        <v>1550.3650731015</v>
      </c>
      <c r="D49">
        <v>1560.5035690629</v>
      </c>
      <c r="E49">
        <v>1540.429667345</v>
      </c>
      <c r="F49">
        <v>1550.5524436616</v>
      </c>
      <c r="G49">
        <v>1560.1549413558</v>
      </c>
      <c r="H49">
        <v>1540.7214417047</v>
      </c>
      <c r="I49">
        <v>1550.5072601341</v>
      </c>
      <c r="J49">
        <v>1560.3536003824</v>
      </c>
    </row>
    <row r="50" spans="1:10">
      <c r="A50" t="s">
        <v>886</v>
      </c>
      <c r="B50">
        <v>1540.3466529433</v>
      </c>
      <c r="C50">
        <v>1550.3672236066</v>
      </c>
      <c r="D50">
        <v>1560.5037666002</v>
      </c>
      <c r="E50">
        <v>1540.4304391839</v>
      </c>
      <c r="F50">
        <v>1550.5555736439</v>
      </c>
      <c r="G50">
        <v>1560.154544522</v>
      </c>
      <c r="H50">
        <v>1540.7208621347</v>
      </c>
      <c r="I50">
        <v>1550.5115619391</v>
      </c>
      <c r="J50">
        <v>1560.3526109501</v>
      </c>
    </row>
    <row r="51" spans="1:10">
      <c r="A51" t="s">
        <v>887</v>
      </c>
      <c r="B51">
        <v>1540.348003988</v>
      </c>
      <c r="C51">
        <v>1550.3654630593</v>
      </c>
      <c r="D51">
        <v>1560.5047581608</v>
      </c>
      <c r="E51">
        <v>1540.4287011321</v>
      </c>
      <c r="F51">
        <v>1550.5540096072</v>
      </c>
      <c r="G51">
        <v>1560.1549413558</v>
      </c>
      <c r="H51">
        <v>1540.722213836</v>
      </c>
      <c r="I51">
        <v>1550.5086290614</v>
      </c>
      <c r="J51">
        <v>1560.3530059484</v>
      </c>
    </row>
    <row r="52" spans="1:10">
      <c r="A52" t="s">
        <v>888</v>
      </c>
      <c r="B52">
        <v>1540.3447226139</v>
      </c>
      <c r="C52">
        <v>1550.3664417778</v>
      </c>
      <c r="D52">
        <v>1560.5039660742</v>
      </c>
      <c r="E52">
        <v>1540.4312110236</v>
      </c>
      <c r="F52">
        <v>1550.5563556634</v>
      </c>
      <c r="G52">
        <v>1560.1537527909</v>
      </c>
      <c r="H52">
        <v>1540.7208621347</v>
      </c>
      <c r="I52">
        <v>1550.5084321346</v>
      </c>
      <c r="J52">
        <v>1560.3530059484</v>
      </c>
    </row>
    <row r="53" spans="1:10">
      <c r="A53" t="s">
        <v>889</v>
      </c>
      <c r="B53">
        <v>1540.3449169674</v>
      </c>
      <c r="C53">
        <v>1550.368397307</v>
      </c>
      <c r="D53">
        <v>1560.5069368873</v>
      </c>
      <c r="E53">
        <v>1540.4300523208</v>
      </c>
      <c r="F53">
        <v>1550.5545946865</v>
      </c>
      <c r="G53">
        <v>1560.1547439067</v>
      </c>
      <c r="H53">
        <v>1540.7195104358</v>
      </c>
      <c r="I53">
        <v>1550.5103880219</v>
      </c>
      <c r="J53">
        <v>1560.3530059484</v>
      </c>
    </row>
    <row r="54" spans="1:10">
      <c r="A54" t="s">
        <v>890</v>
      </c>
      <c r="B54">
        <v>1540.3462680091</v>
      </c>
      <c r="C54">
        <v>1550.366049908</v>
      </c>
      <c r="D54">
        <v>1560.5045606233</v>
      </c>
      <c r="E54">
        <v>1540.429667345</v>
      </c>
      <c r="F54">
        <v>1550.55439966</v>
      </c>
      <c r="G54">
        <v>1560.154544522</v>
      </c>
      <c r="H54">
        <v>1540.7200881169</v>
      </c>
      <c r="I54">
        <v>1550.5084321346</v>
      </c>
      <c r="J54">
        <v>1560.3534028831</v>
      </c>
    </row>
    <row r="55" spans="1:10">
      <c r="A55" t="s">
        <v>891</v>
      </c>
      <c r="B55">
        <v>1540.3443376807</v>
      </c>
      <c r="C55">
        <v>1550.3646812324</v>
      </c>
      <c r="D55">
        <v>1560.5035690629</v>
      </c>
      <c r="E55">
        <v>1540.4288936197</v>
      </c>
      <c r="F55">
        <v>1550.55439966</v>
      </c>
      <c r="G55">
        <v>1560.1535553422</v>
      </c>
      <c r="H55">
        <v>1540.7200881169</v>
      </c>
      <c r="I55">
        <v>1550.5098029759</v>
      </c>
      <c r="J55">
        <v>1560.3526109501</v>
      </c>
    </row>
    <row r="56" spans="1:10">
      <c r="A56" t="s">
        <v>892</v>
      </c>
      <c r="B56">
        <v>1540.3466529433</v>
      </c>
      <c r="C56">
        <v>1550.368789178</v>
      </c>
      <c r="D56">
        <v>1560.5035690629</v>
      </c>
      <c r="E56">
        <v>1540.4298598329</v>
      </c>
      <c r="F56">
        <v>1550.5538126688</v>
      </c>
      <c r="G56">
        <v>1560.1541496242</v>
      </c>
      <c r="H56">
        <v>1540.7200881169</v>
      </c>
      <c r="I56">
        <v>1550.5084321346</v>
      </c>
      <c r="J56">
        <v>1560.3530059484</v>
      </c>
    </row>
    <row r="57" spans="1:10">
      <c r="A57" t="s">
        <v>893</v>
      </c>
      <c r="B57">
        <v>1540.3466529433</v>
      </c>
      <c r="C57">
        <v>1550.3654630593</v>
      </c>
      <c r="D57">
        <v>1560.5069368873</v>
      </c>
      <c r="E57">
        <v>1540.4300523208</v>
      </c>
      <c r="F57">
        <v>1550.5540096072</v>
      </c>
      <c r="G57">
        <v>1560.1547439067</v>
      </c>
      <c r="H57">
        <v>1540.7189308673</v>
      </c>
      <c r="I57">
        <v>1550.5092160185</v>
      </c>
      <c r="J57">
        <v>1560.3539973174</v>
      </c>
    </row>
    <row r="58" spans="1:10">
      <c r="A58" t="s">
        <v>894</v>
      </c>
      <c r="B58">
        <v>1540.3445301473</v>
      </c>
      <c r="C58">
        <v>1550.3646812324</v>
      </c>
      <c r="D58">
        <v>1560.5047581608</v>
      </c>
      <c r="E58">
        <v>1540.4298598329</v>
      </c>
      <c r="F58">
        <v>1550.5524436616</v>
      </c>
      <c r="G58">
        <v>1560.1549413558</v>
      </c>
      <c r="H58">
        <v>1540.7208621347</v>
      </c>
      <c r="I58">
        <v>1550.5098029759</v>
      </c>
      <c r="J58">
        <v>1560.3543923164</v>
      </c>
    </row>
    <row r="59" spans="1:10">
      <c r="A59" t="s">
        <v>895</v>
      </c>
      <c r="B59">
        <v>1540.3476190532</v>
      </c>
      <c r="C59">
        <v>1550.3664417778</v>
      </c>
      <c r="D59">
        <v>1560.5081259904</v>
      </c>
      <c r="E59">
        <v>1540.4292804823</v>
      </c>
      <c r="F59">
        <v>1550.5536176425</v>
      </c>
      <c r="G59">
        <v>1560.1547439067</v>
      </c>
      <c r="H59">
        <v>1540.7214417047</v>
      </c>
      <c r="I59">
        <v>1550.5101930066</v>
      </c>
      <c r="J59">
        <v>1560.3545917522</v>
      </c>
    </row>
    <row r="60" spans="1:10">
      <c r="A60" t="s">
        <v>896</v>
      </c>
      <c r="B60">
        <v>1540.3472322317</v>
      </c>
      <c r="C60">
        <v>1550.3664417778</v>
      </c>
      <c r="D60">
        <v>1560.5041636116</v>
      </c>
      <c r="E60">
        <v>1540.4292804823</v>
      </c>
      <c r="F60">
        <v>1550.5524436616</v>
      </c>
      <c r="G60">
        <v>1560.1541496242</v>
      </c>
      <c r="H60">
        <v>1540.7214417047</v>
      </c>
      <c r="I60">
        <v>1550.5103880219</v>
      </c>
      <c r="J60">
        <v>1560.3534028831</v>
      </c>
    </row>
    <row r="61" spans="1:10">
      <c r="A61" t="s">
        <v>897</v>
      </c>
      <c r="B61">
        <v>1540.3483908099</v>
      </c>
      <c r="C61">
        <v>1550.3654630593</v>
      </c>
      <c r="D61">
        <v>1560.5035690629</v>
      </c>
      <c r="E61">
        <v>1540.4290879946</v>
      </c>
      <c r="F61">
        <v>1550.5559656095</v>
      </c>
      <c r="G61">
        <v>1560.1553381897</v>
      </c>
      <c r="H61">
        <v>1540.7189308673</v>
      </c>
      <c r="I61">
        <v>1550.5086290614</v>
      </c>
      <c r="J61">
        <v>1560.3524115148</v>
      </c>
    </row>
    <row r="62" spans="1:10">
      <c r="A62" t="s">
        <v>898</v>
      </c>
      <c r="B62">
        <v>1540.3451094341</v>
      </c>
      <c r="C62">
        <v>1550.3658549289</v>
      </c>
      <c r="D62">
        <v>1560.5049556984</v>
      </c>
      <c r="E62">
        <v>1540.4308241601</v>
      </c>
      <c r="F62">
        <v>1550.553225678</v>
      </c>
      <c r="G62">
        <v>1560.1541496242</v>
      </c>
      <c r="H62">
        <v>1540.7195104358</v>
      </c>
      <c r="I62">
        <v>1550.5094110336</v>
      </c>
      <c r="J62">
        <v>1560.3520165169</v>
      </c>
    </row>
    <row r="63" spans="1:10">
      <c r="A63" t="s">
        <v>899</v>
      </c>
      <c r="B63">
        <v>1540.3466529433</v>
      </c>
      <c r="C63">
        <v>1550.3644862536</v>
      </c>
      <c r="D63">
        <v>1560.5051551728</v>
      </c>
      <c r="E63">
        <v>1540.4298598329</v>
      </c>
      <c r="F63">
        <v>1550.5557686707</v>
      </c>
      <c r="G63">
        <v>1560.1539502396</v>
      </c>
      <c r="H63">
        <v>1540.7214417047</v>
      </c>
      <c r="I63">
        <v>1550.5084321346</v>
      </c>
      <c r="J63">
        <v>1560.3543923164</v>
      </c>
    </row>
    <row r="64" spans="1:10">
      <c r="A64" t="s">
        <v>900</v>
      </c>
      <c r="B64">
        <v>1540.3454943677</v>
      </c>
      <c r="C64">
        <v>1550.3625307344</v>
      </c>
      <c r="D64">
        <v>1560.5023799667</v>
      </c>
      <c r="E64">
        <v>1540.4312110236</v>
      </c>
      <c r="F64">
        <v>1550.5569426565</v>
      </c>
      <c r="G64">
        <v>1560.1533578935</v>
      </c>
      <c r="H64">
        <v>1540.7195104358</v>
      </c>
      <c r="I64">
        <v>1550.5098029759</v>
      </c>
      <c r="J64">
        <v>1560.3526109501</v>
      </c>
    </row>
    <row r="65" spans="1:10">
      <c r="A65" t="s">
        <v>901</v>
      </c>
      <c r="B65">
        <v>1540.3481983424</v>
      </c>
      <c r="C65">
        <v>1550.366049908</v>
      </c>
      <c r="D65">
        <v>1560.5041636116</v>
      </c>
      <c r="E65">
        <v>1540.4308241601</v>
      </c>
      <c r="F65">
        <v>1550.5536176425</v>
      </c>
      <c r="G65">
        <v>1560.1535553422</v>
      </c>
      <c r="H65">
        <v>1540.7195104358</v>
      </c>
      <c r="I65">
        <v>1550.5094110336</v>
      </c>
      <c r="J65">
        <v>1560.3526109501</v>
      </c>
    </row>
    <row r="66" spans="1:10">
      <c r="A66" t="s">
        <v>902</v>
      </c>
      <c r="B66">
        <v>1540.3472322317</v>
      </c>
      <c r="C66">
        <v>1550.3644862536</v>
      </c>
      <c r="D66">
        <v>1560.5035690629</v>
      </c>
      <c r="E66">
        <v>1540.4292804823</v>
      </c>
      <c r="F66">
        <v>1550.5522486357</v>
      </c>
      <c r="G66">
        <v>1560.1549413558</v>
      </c>
      <c r="H66">
        <v>1540.7181568514</v>
      </c>
      <c r="I66">
        <v>1550.5096060488</v>
      </c>
      <c r="J66">
        <v>1560.3522140158</v>
      </c>
    </row>
    <row r="67" spans="1:10">
      <c r="A67" t="s">
        <v>903</v>
      </c>
      <c r="B67">
        <v>1540.3495493899</v>
      </c>
      <c r="C67">
        <v>1550.3664417778</v>
      </c>
      <c r="D67">
        <v>1560.5049556984</v>
      </c>
      <c r="E67">
        <v>1540.4314035119</v>
      </c>
      <c r="F67">
        <v>1550.5563556634</v>
      </c>
      <c r="G67">
        <v>1560.1535553422</v>
      </c>
      <c r="H67">
        <v>1540.7208621347</v>
      </c>
      <c r="I67">
        <v>1550.5098029759</v>
      </c>
      <c r="J67">
        <v>1560.3520165169</v>
      </c>
    </row>
    <row r="68" spans="1:10">
      <c r="A68" t="s">
        <v>904</v>
      </c>
      <c r="B68">
        <v>1540.3491625674</v>
      </c>
      <c r="C68">
        <v>1550.361162065</v>
      </c>
      <c r="D68">
        <v>1560.5067393492</v>
      </c>
      <c r="E68">
        <v>1540.4283142699</v>
      </c>
      <c r="F68">
        <v>1550.5526386877</v>
      </c>
      <c r="G68">
        <v>1560.1549413558</v>
      </c>
      <c r="H68">
        <v>1540.7200881169</v>
      </c>
      <c r="I68">
        <v>1550.5080421048</v>
      </c>
      <c r="J68">
        <v>1560.3536003824</v>
      </c>
    </row>
    <row r="69" spans="1:10">
      <c r="A69" t="s">
        <v>905</v>
      </c>
      <c r="B69">
        <v>1540.3493569221</v>
      </c>
      <c r="C69">
        <v>1550.3680054361</v>
      </c>
      <c r="D69">
        <v>1560.5055502482</v>
      </c>
      <c r="E69">
        <v>1540.430631672</v>
      </c>
      <c r="F69">
        <v>1550.5534226162</v>
      </c>
      <c r="G69">
        <v>1560.1543470731</v>
      </c>
      <c r="H69">
        <v>1540.7195104358</v>
      </c>
      <c r="I69">
        <v>1550.5080421048</v>
      </c>
      <c r="J69">
        <v>1560.3541948169</v>
      </c>
    </row>
    <row r="70" spans="1:10">
      <c r="A70" t="s">
        <v>906</v>
      </c>
      <c r="B70">
        <v>1540.3485832775</v>
      </c>
      <c r="C70">
        <v>1550.3635075376</v>
      </c>
      <c r="D70">
        <v>1560.5005982626</v>
      </c>
      <c r="E70">
        <v>1540.4292804823</v>
      </c>
      <c r="F70">
        <v>1550.5547916251</v>
      </c>
      <c r="G70">
        <v>1560.1525642278</v>
      </c>
      <c r="H70">
        <v>1540.7195104358</v>
      </c>
      <c r="I70">
        <v>1550.5070632076</v>
      </c>
      <c r="J70">
        <v>1560.3539973174</v>
      </c>
    </row>
    <row r="71" spans="1:10">
      <c r="A71" t="s">
        <v>907</v>
      </c>
      <c r="B71">
        <v>1540.3468472973</v>
      </c>
      <c r="C71">
        <v>1550.3646812324</v>
      </c>
      <c r="D71">
        <v>1560.5049556984</v>
      </c>
      <c r="E71">
        <v>1540.430631672</v>
      </c>
      <c r="F71">
        <v>1550.5526386877</v>
      </c>
      <c r="G71">
        <v>1560.1541496242</v>
      </c>
      <c r="H71">
        <v>1540.7195104358</v>
      </c>
      <c r="I71">
        <v>1550.5099979912</v>
      </c>
      <c r="J71">
        <v>1560.3545917522</v>
      </c>
    </row>
    <row r="72" spans="1:10">
      <c r="A72" t="s">
        <v>908</v>
      </c>
      <c r="B72">
        <v>1540.3416337195</v>
      </c>
      <c r="C72">
        <v>1550.3672236066</v>
      </c>
      <c r="D72">
        <v>1560.5061447985</v>
      </c>
      <c r="E72">
        <v>1540.4281217824</v>
      </c>
      <c r="F72">
        <v>1550.5549866517</v>
      </c>
      <c r="G72">
        <v>1560.1547439067</v>
      </c>
      <c r="H72">
        <v>1540.7189308673</v>
      </c>
      <c r="I72">
        <v>1550.5080421048</v>
      </c>
      <c r="J72">
        <v>1560.3526109501</v>
      </c>
    </row>
    <row r="73" spans="1:10">
      <c r="A73" t="s">
        <v>909</v>
      </c>
      <c r="B73">
        <v>1540.348003988</v>
      </c>
      <c r="C73">
        <v>1550.3670286272</v>
      </c>
      <c r="D73">
        <v>1560.5033715256</v>
      </c>
      <c r="E73">
        <v>1540.430631672</v>
      </c>
      <c r="F73">
        <v>1550.553225678</v>
      </c>
      <c r="G73">
        <v>1560.1549413558</v>
      </c>
      <c r="H73">
        <v>1540.7208621347</v>
      </c>
      <c r="I73">
        <v>1550.5094110336</v>
      </c>
      <c r="J73">
        <v>1560.3528084492</v>
      </c>
    </row>
    <row r="74" spans="1:10">
      <c r="A74" t="s">
        <v>910</v>
      </c>
      <c r="B74">
        <v>1540.3476190532</v>
      </c>
      <c r="C74">
        <v>1550.366049908</v>
      </c>
      <c r="D74">
        <v>1560.5047581608</v>
      </c>
      <c r="E74">
        <v>1540.4302448088</v>
      </c>
      <c r="F74">
        <v>1550.5538126688</v>
      </c>
      <c r="G74">
        <v>1560.1543470731</v>
      </c>
      <c r="H74">
        <v>1540.7195104358</v>
      </c>
      <c r="I74">
        <v>1550.5090190915</v>
      </c>
      <c r="J74">
        <v>1560.3526109501</v>
      </c>
    </row>
    <row r="75" spans="1:10">
      <c r="A75" t="s">
        <v>911</v>
      </c>
      <c r="B75">
        <v>1540.3458811883</v>
      </c>
      <c r="C75">
        <v>1550.3672236066</v>
      </c>
      <c r="D75">
        <v>1560.5047581608</v>
      </c>
      <c r="E75">
        <v>1540.4298598329</v>
      </c>
      <c r="F75">
        <v>1550.5567476294</v>
      </c>
      <c r="G75">
        <v>1560.1537527909</v>
      </c>
      <c r="H75">
        <v>1540.7195104358</v>
      </c>
      <c r="I75">
        <v>1550.5107799648</v>
      </c>
      <c r="J75">
        <v>1560.3524115148</v>
      </c>
    </row>
    <row r="76" spans="1:10">
      <c r="A76" t="s">
        <v>912</v>
      </c>
      <c r="B76">
        <v>1540.3453019009</v>
      </c>
      <c r="C76">
        <v>1550.3650731015</v>
      </c>
      <c r="D76">
        <v>1560.5071363621</v>
      </c>
      <c r="E76">
        <v>1540.4315978873</v>
      </c>
      <c r="F76">
        <v>1550.5545946865</v>
      </c>
      <c r="G76">
        <v>1560.1537527909</v>
      </c>
      <c r="H76">
        <v>1540.7200881169</v>
      </c>
      <c r="I76">
        <v>1550.5094110336</v>
      </c>
      <c r="J76">
        <v>1560.3520165169</v>
      </c>
    </row>
    <row r="77" spans="1:10">
      <c r="A77" t="s">
        <v>913</v>
      </c>
      <c r="B77">
        <v>1540.3458811883</v>
      </c>
      <c r="C77">
        <v>1550.3682023273</v>
      </c>
      <c r="D77">
        <v>1560.5023799667</v>
      </c>
      <c r="E77">
        <v>1540.4312110236</v>
      </c>
      <c r="F77">
        <v>1550.5565526024</v>
      </c>
      <c r="G77">
        <v>1560.1555356389</v>
      </c>
      <c r="H77">
        <v>1540.7200881169</v>
      </c>
      <c r="I77">
        <v>1550.5099979912</v>
      </c>
      <c r="J77">
        <v>1560.3530059484</v>
      </c>
    </row>
    <row r="78" spans="1:10">
      <c r="A78" t="s">
        <v>914</v>
      </c>
      <c r="B78">
        <v>1540.3478115206</v>
      </c>
      <c r="C78">
        <v>1550.3615520208</v>
      </c>
      <c r="D78">
        <v>1560.5027769775</v>
      </c>
      <c r="E78">
        <v>1540.4302448088</v>
      </c>
      <c r="F78">
        <v>1550.5502926427</v>
      </c>
      <c r="G78">
        <v>1560.1543470731</v>
      </c>
      <c r="H78">
        <v>1540.7189308673</v>
      </c>
      <c r="I78">
        <v>1550.5072601341</v>
      </c>
      <c r="J78">
        <v>1560.3539973174</v>
      </c>
    </row>
    <row r="79" spans="1:10">
      <c r="A79" t="s">
        <v>915</v>
      </c>
      <c r="B79">
        <v>1540.3478115206</v>
      </c>
      <c r="C79">
        <v>1550.3640943848</v>
      </c>
      <c r="D79">
        <v>1560.5041636116</v>
      </c>
      <c r="E79">
        <v>1540.4298598329</v>
      </c>
      <c r="F79">
        <v>1550.5549866517</v>
      </c>
      <c r="G79">
        <v>1560.1543470731</v>
      </c>
      <c r="H79">
        <v>1540.7195104358</v>
      </c>
      <c r="I79">
        <v>1550.5105849493</v>
      </c>
      <c r="J79">
        <v>1560.3516195829</v>
      </c>
    </row>
    <row r="80" spans="1:10">
      <c r="A80" t="s">
        <v>916</v>
      </c>
      <c r="B80">
        <v>1540.3462680091</v>
      </c>
      <c r="C80">
        <v>1550.3642912749</v>
      </c>
      <c r="D80">
        <v>1560.4998042436</v>
      </c>
      <c r="E80">
        <v>1540.4302448088</v>
      </c>
      <c r="F80">
        <v>1550.55439966</v>
      </c>
      <c r="G80">
        <v>1560.1553381897</v>
      </c>
      <c r="H80">
        <v>1540.7189308673</v>
      </c>
      <c r="I80">
        <v>1550.5098029759</v>
      </c>
      <c r="J80">
        <v>1560.3549867515</v>
      </c>
    </row>
    <row r="81" spans="1:10">
      <c r="A81" t="s">
        <v>917</v>
      </c>
      <c r="B81">
        <v>1540.3462680091</v>
      </c>
      <c r="C81">
        <v>1550.3685922867</v>
      </c>
      <c r="D81">
        <v>1560.5049556984</v>
      </c>
      <c r="E81">
        <v>1540.4310185354</v>
      </c>
      <c r="F81">
        <v>1550.5553786171</v>
      </c>
      <c r="G81">
        <v>1560.152763612</v>
      </c>
      <c r="H81">
        <v>1540.7208621347</v>
      </c>
      <c r="I81">
        <v>1550.5105849493</v>
      </c>
      <c r="J81">
        <v>1560.3530059484</v>
      </c>
    </row>
    <row r="82" spans="1:10">
      <c r="A82" t="s">
        <v>918</v>
      </c>
      <c r="B82">
        <v>1540.3478115206</v>
      </c>
      <c r="C82">
        <v>1550.3656599499</v>
      </c>
      <c r="D82">
        <v>1560.5033715256</v>
      </c>
      <c r="E82">
        <v>1540.4292804823</v>
      </c>
      <c r="F82">
        <v>1550.5547916251</v>
      </c>
      <c r="G82">
        <v>1560.1551388048</v>
      </c>
      <c r="H82">
        <v>1540.7214417047</v>
      </c>
      <c r="I82">
        <v>1550.5090190915</v>
      </c>
      <c r="J82">
        <v>1560.3545917522</v>
      </c>
    </row>
    <row r="83" spans="1:10">
      <c r="A83" t="s">
        <v>919</v>
      </c>
      <c r="B83">
        <v>1540.3462680091</v>
      </c>
      <c r="C83">
        <v>1550.3658549289</v>
      </c>
      <c r="D83">
        <v>1560.5003987894</v>
      </c>
      <c r="E83">
        <v>1540.4310185354</v>
      </c>
      <c r="F83">
        <v>1550.5571376837</v>
      </c>
      <c r="G83">
        <v>1560.1539502396</v>
      </c>
      <c r="H83">
        <v>1540.7195104358</v>
      </c>
      <c r="I83">
        <v>1550.5080421048</v>
      </c>
      <c r="J83">
        <v>1560.3530059484</v>
      </c>
    </row>
    <row r="84" spans="1:10">
      <c r="A84" t="s">
        <v>920</v>
      </c>
      <c r="B84">
        <v>1540.3478115206</v>
      </c>
      <c r="C84">
        <v>1550.3635075376</v>
      </c>
      <c r="D84">
        <v>1560.5041636116</v>
      </c>
      <c r="E84">
        <v>1540.4304391839</v>
      </c>
      <c r="F84">
        <v>1550.5522486357</v>
      </c>
      <c r="G84">
        <v>1560.1547439067</v>
      </c>
      <c r="H84">
        <v>1540.7195104358</v>
      </c>
      <c r="I84">
        <v>1550.506868193</v>
      </c>
      <c r="J84">
        <v>1560.3534028831</v>
      </c>
    </row>
    <row r="85" spans="1:10">
      <c r="A85" t="s">
        <v>921</v>
      </c>
      <c r="B85">
        <v>1540.3491625674</v>
      </c>
      <c r="C85">
        <v>1550.366049908</v>
      </c>
      <c r="D85">
        <v>1560.5045606233</v>
      </c>
      <c r="E85">
        <v>1540.430631672</v>
      </c>
      <c r="F85">
        <v>1550.5536176425</v>
      </c>
      <c r="G85">
        <v>1560.1533578935</v>
      </c>
      <c r="H85">
        <v>1540.7214417047</v>
      </c>
      <c r="I85">
        <v>1550.5094110336</v>
      </c>
      <c r="J85">
        <v>1560.3541948169</v>
      </c>
    </row>
    <row r="86" spans="1:10">
      <c r="A86" t="s">
        <v>922</v>
      </c>
      <c r="B86">
        <v>1540.3497418577</v>
      </c>
      <c r="C86">
        <v>1550.3668317363</v>
      </c>
      <c r="D86">
        <v>1560.5041636116</v>
      </c>
      <c r="E86">
        <v>1540.4312110236</v>
      </c>
      <c r="F86">
        <v>1550.5542046336</v>
      </c>
      <c r="G86">
        <v>1560.1547439067</v>
      </c>
      <c r="H86">
        <v>1540.7208621347</v>
      </c>
      <c r="I86">
        <v>1550.5101930066</v>
      </c>
      <c r="J86">
        <v>1560.3539973174</v>
      </c>
    </row>
    <row r="87" spans="1:10">
      <c r="A87" t="s">
        <v>923</v>
      </c>
      <c r="B87">
        <v>1540.348777632</v>
      </c>
      <c r="C87">
        <v>1550.3631175808</v>
      </c>
      <c r="D87">
        <v>1560.5065418111</v>
      </c>
      <c r="E87">
        <v>1540.4300523208</v>
      </c>
      <c r="F87">
        <v>1550.55439966</v>
      </c>
      <c r="G87">
        <v>1560.1553381897</v>
      </c>
      <c r="H87">
        <v>1540.7195104358</v>
      </c>
      <c r="I87">
        <v>1550.5078470901</v>
      </c>
      <c r="J87">
        <v>1560.3541948169</v>
      </c>
    </row>
    <row r="88" spans="1:10">
      <c r="A88" t="s">
        <v>924</v>
      </c>
      <c r="B88">
        <v>1540.3476190532</v>
      </c>
      <c r="C88">
        <v>1550.3678104566</v>
      </c>
      <c r="D88">
        <v>1560.5027769775</v>
      </c>
      <c r="E88">
        <v>1540.429667345</v>
      </c>
      <c r="F88">
        <v>1550.5545946865</v>
      </c>
      <c r="G88">
        <v>1560.1529610606</v>
      </c>
      <c r="H88">
        <v>1540.7200881169</v>
      </c>
      <c r="I88">
        <v>1550.5099979912</v>
      </c>
      <c r="J88">
        <v>1560.3524115148</v>
      </c>
    </row>
    <row r="89" spans="1:10">
      <c r="A89" t="s">
        <v>925</v>
      </c>
      <c r="B89">
        <v>1540.3476190532</v>
      </c>
      <c r="C89">
        <v>1550.3637044276</v>
      </c>
      <c r="D89">
        <v>1560.5023799667</v>
      </c>
      <c r="E89">
        <v>1540.4298598329</v>
      </c>
      <c r="F89">
        <v>1550.5516616461</v>
      </c>
      <c r="G89">
        <v>1560.1553381897</v>
      </c>
      <c r="H89">
        <v>1540.7214417047</v>
      </c>
      <c r="I89">
        <v>1550.5072601341</v>
      </c>
      <c r="J89">
        <v>1560.3530059484</v>
      </c>
    </row>
    <row r="90" spans="1:10">
      <c r="A90" t="s">
        <v>926</v>
      </c>
      <c r="B90">
        <v>1540.3458811883</v>
      </c>
      <c r="C90">
        <v>1550.3682023273</v>
      </c>
      <c r="D90">
        <v>1560.5043611491</v>
      </c>
      <c r="E90">
        <v>1540.4302448088</v>
      </c>
      <c r="F90">
        <v>1550.5534226162</v>
      </c>
      <c r="G90">
        <v>1560.1533578935</v>
      </c>
      <c r="H90">
        <v>1540.7200881169</v>
      </c>
      <c r="I90">
        <v>1550.5096060488</v>
      </c>
      <c r="J90">
        <v>1560.3536003824</v>
      </c>
    </row>
    <row r="91" spans="1:10">
      <c r="A91" t="s">
        <v>927</v>
      </c>
      <c r="B91">
        <v>1540.3466529433</v>
      </c>
      <c r="C91">
        <v>1550.367418586</v>
      </c>
      <c r="D91">
        <v>1560.5039660742</v>
      </c>
      <c r="E91">
        <v>1540.4304391839</v>
      </c>
      <c r="F91">
        <v>1550.5590936939</v>
      </c>
      <c r="G91">
        <v>1560.154544522</v>
      </c>
      <c r="H91">
        <v>1540.7208621347</v>
      </c>
      <c r="I91">
        <v>1550.5107799648</v>
      </c>
      <c r="J91">
        <v>1560.3520165169</v>
      </c>
    </row>
    <row r="92" spans="1:10">
      <c r="A92" t="s">
        <v>928</v>
      </c>
      <c r="B92">
        <v>1540.3499343256</v>
      </c>
      <c r="C92">
        <v>1550.3689841578</v>
      </c>
      <c r="D92">
        <v>1560.5033715256</v>
      </c>
      <c r="E92">
        <v>1540.4314035119</v>
      </c>
      <c r="F92">
        <v>1550.5545946865</v>
      </c>
      <c r="G92">
        <v>1560.1563273718</v>
      </c>
      <c r="H92">
        <v>1540.7208621347</v>
      </c>
      <c r="I92">
        <v>1550.5074551487</v>
      </c>
      <c r="J92">
        <v>1560.3543923164</v>
      </c>
    </row>
    <row r="93" spans="1:10">
      <c r="A93" t="s">
        <v>929</v>
      </c>
      <c r="B93">
        <v>1540.3495493899</v>
      </c>
      <c r="C93">
        <v>1550.3689841578</v>
      </c>
      <c r="D93">
        <v>1560.5045606233</v>
      </c>
      <c r="E93">
        <v>1540.4302448088</v>
      </c>
      <c r="F93">
        <v>1550.5547916251</v>
      </c>
      <c r="G93">
        <v>1560.1525642278</v>
      </c>
      <c r="H93">
        <v>1540.7208621347</v>
      </c>
      <c r="I93">
        <v>1550.5090190915</v>
      </c>
      <c r="J93">
        <v>1560.3520165169</v>
      </c>
    </row>
    <row r="94" spans="1:10">
      <c r="A94" t="s">
        <v>930</v>
      </c>
      <c r="B94">
        <v>1540.3453019009</v>
      </c>
      <c r="C94">
        <v>1550.3682023273</v>
      </c>
      <c r="D94">
        <v>1560.5057477861</v>
      </c>
      <c r="E94">
        <v>1540.4290879946</v>
      </c>
      <c r="F94">
        <v>1550.5542046336</v>
      </c>
      <c r="G94">
        <v>1560.1531585091</v>
      </c>
      <c r="H94">
        <v>1540.7189308673</v>
      </c>
      <c r="I94">
        <v>1550.5101930066</v>
      </c>
      <c r="J94">
        <v>1560.3526109501</v>
      </c>
    </row>
    <row r="95" spans="1:10">
      <c r="A95" t="s">
        <v>931</v>
      </c>
      <c r="B95">
        <v>1540.3476190532</v>
      </c>
      <c r="C95">
        <v>1550.3646812324</v>
      </c>
      <c r="D95">
        <v>1560.5041636116</v>
      </c>
      <c r="E95">
        <v>1540.429667345</v>
      </c>
      <c r="F95">
        <v>1550.55439966</v>
      </c>
      <c r="G95">
        <v>1560.1555356389</v>
      </c>
      <c r="H95">
        <v>1540.7214417047</v>
      </c>
      <c r="I95">
        <v>1550.5103880219</v>
      </c>
      <c r="J95">
        <v>1560.3539973174</v>
      </c>
    </row>
    <row r="96" spans="1:10">
      <c r="A96" t="s">
        <v>932</v>
      </c>
      <c r="B96">
        <v>1540.3478115206</v>
      </c>
      <c r="C96">
        <v>1550.3652680804</v>
      </c>
      <c r="D96">
        <v>1560.5031739884</v>
      </c>
      <c r="E96">
        <v>1540.4308241601</v>
      </c>
      <c r="F96">
        <v>1550.5536176425</v>
      </c>
      <c r="G96">
        <v>1560.1539502396</v>
      </c>
      <c r="H96">
        <v>1540.7208621347</v>
      </c>
      <c r="I96">
        <v>1550.5107799648</v>
      </c>
      <c r="J96">
        <v>1560.3530059484</v>
      </c>
    </row>
    <row r="97" spans="1:10">
      <c r="A97" t="s">
        <v>933</v>
      </c>
      <c r="B97">
        <v>1540.3439508609</v>
      </c>
      <c r="C97">
        <v>1550.3672236066</v>
      </c>
      <c r="D97">
        <v>1560.5023799667</v>
      </c>
      <c r="E97">
        <v>1540.4294729701</v>
      </c>
      <c r="F97">
        <v>1550.5549866517</v>
      </c>
      <c r="G97">
        <v>1560.1539502396</v>
      </c>
      <c r="H97">
        <v>1540.7195104358</v>
      </c>
      <c r="I97">
        <v>1550.5103880219</v>
      </c>
      <c r="J97">
        <v>1560.3530059484</v>
      </c>
    </row>
    <row r="98" spans="1:10">
      <c r="A98" t="s">
        <v>934</v>
      </c>
      <c r="B98">
        <v>1540.347424699</v>
      </c>
      <c r="C98">
        <v>1550.3644862536</v>
      </c>
      <c r="D98">
        <v>1560.5065418111</v>
      </c>
      <c r="E98">
        <v>1540.4298598329</v>
      </c>
      <c r="F98">
        <v>1550.5563556634</v>
      </c>
      <c r="G98">
        <v>1560.1525642278</v>
      </c>
      <c r="H98">
        <v>1540.7200881169</v>
      </c>
      <c r="I98">
        <v>1550.5064762522</v>
      </c>
      <c r="J98">
        <v>1560.3539973174</v>
      </c>
    </row>
    <row r="99" spans="1:10">
      <c r="A99" t="s">
        <v>935</v>
      </c>
      <c r="B99">
        <v>1540.3410544353</v>
      </c>
      <c r="C99">
        <v>1550.3668317363</v>
      </c>
      <c r="D99">
        <v>1560.5041636116</v>
      </c>
      <c r="E99">
        <v>1540.4292804823</v>
      </c>
      <c r="F99">
        <v>1550.5516616461</v>
      </c>
      <c r="G99">
        <v>1560.1541496242</v>
      </c>
      <c r="H99">
        <v>1540.7195104358</v>
      </c>
      <c r="I99">
        <v>1550.5074551487</v>
      </c>
      <c r="J99">
        <v>1560.3534028831</v>
      </c>
    </row>
    <row r="100" spans="1:10">
      <c r="A100" t="s">
        <v>936</v>
      </c>
      <c r="B100">
        <v>1540.3499343256</v>
      </c>
      <c r="C100">
        <v>1550.3646812324</v>
      </c>
      <c r="D100">
        <v>1560.5039660742</v>
      </c>
      <c r="E100">
        <v>1540.430631672</v>
      </c>
      <c r="F100">
        <v>1550.5553786171</v>
      </c>
      <c r="G100">
        <v>1560.1551388048</v>
      </c>
      <c r="H100">
        <v>1540.7208621347</v>
      </c>
      <c r="I100">
        <v>1550.5086290614</v>
      </c>
      <c r="J100">
        <v>1560.3539973174</v>
      </c>
    </row>
    <row r="101" spans="1:10">
      <c r="A101" t="s">
        <v>937</v>
      </c>
      <c r="B101">
        <v>1540.3431791086</v>
      </c>
      <c r="C101">
        <v>1550.3658549289</v>
      </c>
      <c r="D101">
        <v>1560.5067393492</v>
      </c>
      <c r="E101">
        <v>1540.4288936197</v>
      </c>
      <c r="F101">
        <v>1550.5536176425</v>
      </c>
      <c r="G101">
        <v>1560.1543470731</v>
      </c>
      <c r="H101">
        <v>1540.7208621347</v>
      </c>
      <c r="I101">
        <v>1550.5096060488</v>
      </c>
      <c r="J101">
        <v>1560.3522140158</v>
      </c>
    </row>
    <row r="102" spans="1:10">
      <c r="A102" t="s">
        <v>938</v>
      </c>
      <c r="B102">
        <v>1540.3453019009</v>
      </c>
      <c r="C102">
        <v>1550.3650731015</v>
      </c>
      <c r="D102">
        <v>1560.5035690629</v>
      </c>
      <c r="E102">
        <v>1540.429667345</v>
      </c>
      <c r="F102">
        <v>1550.5557686707</v>
      </c>
      <c r="G102">
        <v>1560.1535553422</v>
      </c>
      <c r="H102">
        <v>1540.7195104358</v>
      </c>
      <c r="I102">
        <v>1550.5092160185</v>
      </c>
      <c r="J102">
        <v>1560.3522140158</v>
      </c>
    </row>
    <row r="103" spans="1:10">
      <c r="A103" t="s">
        <v>939</v>
      </c>
      <c r="B103">
        <v>1540.3456887214</v>
      </c>
      <c r="C103">
        <v>1550.3650731015</v>
      </c>
      <c r="D103">
        <v>1560.5057477861</v>
      </c>
      <c r="E103">
        <v>1540.429667345</v>
      </c>
      <c r="F103">
        <v>1550.5553786171</v>
      </c>
      <c r="G103">
        <v>1560.1553381897</v>
      </c>
      <c r="H103">
        <v>1540.7181568514</v>
      </c>
      <c r="I103">
        <v>1550.5096060488</v>
      </c>
      <c r="J103">
        <v>1560.3536003824</v>
      </c>
    </row>
    <row r="104" spans="1:10">
      <c r="A104" t="s">
        <v>940</v>
      </c>
      <c r="B104">
        <v>1540.3464604762</v>
      </c>
      <c r="C104">
        <v>1550.3654630593</v>
      </c>
      <c r="D104">
        <v>1560.5049556984</v>
      </c>
      <c r="E104">
        <v>1540.4283142699</v>
      </c>
      <c r="F104">
        <v>1550.5565526024</v>
      </c>
      <c r="G104">
        <v>1560.1541496242</v>
      </c>
      <c r="H104">
        <v>1540.7200881169</v>
      </c>
      <c r="I104">
        <v>1550.5094110336</v>
      </c>
      <c r="J104">
        <v>1560.3534028831</v>
      </c>
    </row>
    <row r="105" spans="1:10">
      <c r="A105" t="s">
        <v>941</v>
      </c>
      <c r="B105">
        <v>1540.348003988</v>
      </c>
      <c r="C105">
        <v>1550.3685922867</v>
      </c>
      <c r="D105">
        <v>1560.5055502482</v>
      </c>
      <c r="E105">
        <v>1540.4314035119</v>
      </c>
      <c r="F105">
        <v>1550.5549866517</v>
      </c>
      <c r="G105">
        <v>1560.1541496242</v>
      </c>
      <c r="H105">
        <v>1540.7202825652</v>
      </c>
      <c r="I105">
        <v>1550.5103880219</v>
      </c>
      <c r="J105">
        <v>1560.3526109501</v>
      </c>
    </row>
    <row r="106" spans="1:10">
      <c r="A106" t="s">
        <v>942</v>
      </c>
      <c r="B106">
        <v>1540.3449169674</v>
      </c>
      <c r="C106">
        <v>1550.3652680804</v>
      </c>
      <c r="D106">
        <v>1560.5063423365</v>
      </c>
      <c r="E106">
        <v>1540.4321753525</v>
      </c>
      <c r="F106">
        <v>1550.5514666203</v>
      </c>
      <c r="G106">
        <v>1560.1559324731</v>
      </c>
      <c r="H106">
        <v>1540.7208621347</v>
      </c>
      <c r="I106">
        <v>1550.5088240764</v>
      </c>
      <c r="J106">
        <v>1560.3543923164</v>
      </c>
    </row>
    <row r="107" spans="1:10">
      <c r="A107" t="s">
        <v>943</v>
      </c>
      <c r="B107">
        <v>1540.3451094341</v>
      </c>
      <c r="C107">
        <v>1550.3629206909</v>
      </c>
      <c r="D107">
        <v>1560.5039660742</v>
      </c>
      <c r="E107">
        <v>1540.4300523208</v>
      </c>
      <c r="F107">
        <v>1550.5538126688</v>
      </c>
      <c r="G107">
        <v>1560.1531585091</v>
      </c>
      <c r="H107">
        <v>1540.7200881169</v>
      </c>
      <c r="I107">
        <v>1550.5094110336</v>
      </c>
      <c r="J107">
        <v>1560.3534028831</v>
      </c>
    </row>
    <row r="108" spans="1:10">
      <c r="A108" t="s">
        <v>944</v>
      </c>
      <c r="B108">
        <v>1540.3447226139</v>
      </c>
      <c r="C108">
        <v>1550.3664417778</v>
      </c>
      <c r="D108">
        <v>1560.5051551728</v>
      </c>
      <c r="E108">
        <v>1540.4300523208</v>
      </c>
      <c r="F108">
        <v>1550.5549866517</v>
      </c>
      <c r="G108">
        <v>1560.1525642278</v>
      </c>
      <c r="H108">
        <v>1540.7208621347</v>
      </c>
      <c r="I108">
        <v>1550.5111719078</v>
      </c>
      <c r="J108">
        <v>1560.3534028831</v>
      </c>
    </row>
    <row r="109" spans="1:10">
      <c r="A109" t="s">
        <v>945</v>
      </c>
      <c r="B109">
        <v>1540.3476190532</v>
      </c>
      <c r="C109">
        <v>1550.3656599499</v>
      </c>
      <c r="D109">
        <v>1560.5083235289</v>
      </c>
      <c r="E109">
        <v>1540.4283142699</v>
      </c>
      <c r="F109">
        <v>1550.5563556634</v>
      </c>
      <c r="G109">
        <v>1560.1553381897</v>
      </c>
      <c r="H109">
        <v>1540.7189308673</v>
      </c>
      <c r="I109">
        <v>1550.5084321346</v>
      </c>
      <c r="J109">
        <v>1560.3526109501</v>
      </c>
    </row>
    <row r="110" spans="1:10">
      <c r="A110" t="s">
        <v>946</v>
      </c>
      <c r="B110">
        <v>1540.3495493899</v>
      </c>
      <c r="C110">
        <v>1550.3642912749</v>
      </c>
      <c r="D110">
        <v>1560.5051551728</v>
      </c>
      <c r="E110">
        <v>1540.4292804823</v>
      </c>
      <c r="F110">
        <v>1550.5512696826</v>
      </c>
      <c r="G110">
        <v>1560.154544522</v>
      </c>
      <c r="H110">
        <v>1540.7202825652</v>
      </c>
      <c r="I110">
        <v>1550.5076501634</v>
      </c>
      <c r="J110">
        <v>1560.3539973174</v>
      </c>
    </row>
    <row r="111" spans="1:10">
      <c r="A111" t="s">
        <v>947</v>
      </c>
      <c r="B111">
        <v>1540.3451094341</v>
      </c>
      <c r="C111">
        <v>1550.366049908</v>
      </c>
      <c r="D111">
        <v>1560.5059472606</v>
      </c>
      <c r="E111">
        <v>1540.430631672</v>
      </c>
      <c r="F111">
        <v>1550.5528356257</v>
      </c>
      <c r="G111">
        <v>1560.1557330881</v>
      </c>
      <c r="H111">
        <v>1540.7202825652</v>
      </c>
      <c r="I111">
        <v>1550.506868193</v>
      </c>
      <c r="J111">
        <v>1560.3549867515</v>
      </c>
    </row>
    <row r="112" spans="1:10">
      <c r="A112" t="s">
        <v>948</v>
      </c>
      <c r="B112">
        <v>1540.3464604762</v>
      </c>
      <c r="C112">
        <v>1550.3689841578</v>
      </c>
      <c r="D112">
        <v>1560.5057477861</v>
      </c>
      <c r="E112">
        <v>1540.4288936197</v>
      </c>
      <c r="F112">
        <v>1550.5547916251</v>
      </c>
      <c r="G112">
        <v>1560.1559324731</v>
      </c>
      <c r="H112">
        <v>1540.7195104358</v>
      </c>
      <c r="I112">
        <v>1550.5096060488</v>
      </c>
      <c r="J112">
        <v>1560.3526109501</v>
      </c>
    </row>
    <row r="113" spans="1:10">
      <c r="A113" t="s">
        <v>949</v>
      </c>
      <c r="B113">
        <v>1540.348777632</v>
      </c>
      <c r="C113">
        <v>1550.3629206909</v>
      </c>
      <c r="D113">
        <v>1560.5031739884</v>
      </c>
      <c r="E113">
        <v>1540.4308241601</v>
      </c>
      <c r="F113">
        <v>1550.5549866517</v>
      </c>
      <c r="G113">
        <v>1560.1533578935</v>
      </c>
      <c r="H113">
        <v>1540.7208621347</v>
      </c>
      <c r="I113">
        <v>1550.5092160185</v>
      </c>
      <c r="J113">
        <v>1560.3536003824</v>
      </c>
    </row>
    <row r="114" spans="1:10">
      <c r="A114" t="s">
        <v>950</v>
      </c>
      <c r="B114">
        <v>1540.3470397645</v>
      </c>
      <c r="C114">
        <v>1550.3689841578</v>
      </c>
      <c r="D114">
        <v>1560.5033715256</v>
      </c>
      <c r="E114">
        <v>1540.4300523208</v>
      </c>
      <c r="F114">
        <v>1550.5524436616</v>
      </c>
      <c r="G114">
        <v>1560.154544522</v>
      </c>
      <c r="H114">
        <v>1540.722021275</v>
      </c>
      <c r="I114">
        <v>1550.5092160185</v>
      </c>
      <c r="J114">
        <v>1560.3514220841</v>
      </c>
    </row>
    <row r="115" spans="1:10">
      <c r="A115" t="s">
        <v>951</v>
      </c>
      <c r="B115">
        <v>1540.3458811883</v>
      </c>
      <c r="C115">
        <v>1550.367615477</v>
      </c>
      <c r="D115">
        <v>1560.5029745146</v>
      </c>
      <c r="E115">
        <v>1540.4292804823</v>
      </c>
      <c r="F115">
        <v>1550.5553786171</v>
      </c>
      <c r="G115">
        <v>1560.1547439067</v>
      </c>
      <c r="H115">
        <v>1540.7202825652</v>
      </c>
      <c r="I115">
        <v>1550.5101930066</v>
      </c>
      <c r="J115">
        <v>1560.3539973174</v>
      </c>
    </row>
    <row r="116" spans="1:10">
      <c r="A116" t="s">
        <v>952</v>
      </c>
      <c r="B116">
        <v>1540.3454943677</v>
      </c>
      <c r="C116">
        <v>1550.3678104566</v>
      </c>
      <c r="D116">
        <v>1560.5055502482</v>
      </c>
      <c r="E116">
        <v>1540.4298598329</v>
      </c>
      <c r="F116">
        <v>1550.5559656095</v>
      </c>
      <c r="G116">
        <v>1560.1555356389</v>
      </c>
      <c r="H116">
        <v>1540.7189308673</v>
      </c>
      <c r="I116">
        <v>1550.5094110336</v>
      </c>
      <c r="J116">
        <v>1560.3536003824</v>
      </c>
    </row>
    <row r="117" spans="1:10">
      <c r="A117" t="s">
        <v>953</v>
      </c>
      <c r="B117">
        <v>1540.3460736552</v>
      </c>
      <c r="C117">
        <v>1550.3689841578</v>
      </c>
      <c r="D117">
        <v>1560.5011908724</v>
      </c>
      <c r="E117">
        <v>1540.4308241601</v>
      </c>
      <c r="F117">
        <v>1550.5530306519</v>
      </c>
      <c r="G117">
        <v>1560.1537527909</v>
      </c>
      <c r="H117">
        <v>1540.7214417047</v>
      </c>
      <c r="I117">
        <v>1550.5092160185</v>
      </c>
      <c r="J117">
        <v>1560.3534028831</v>
      </c>
    </row>
    <row r="118" spans="1:10">
      <c r="A118" t="s">
        <v>954</v>
      </c>
      <c r="B118">
        <v>1540.3476190532</v>
      </c>
      <c r="C118">
        <v>1550.3621388665</v>
      </c>
      <c r="D118">
        <v>1560.5049556984</v>
      </c>
      <c r="E118">
        <v>1540.4302448088</v>
      </c>
      <c r="F118">
        <v>1550.5526386877</v>
      </c>
      <c r="G118">
        <v>1560.1535553422</v>
      </c>
      <c r="H118">
        <v>1540.7208621347</v>
      </c>
      <c r="I118">
        <v>1550.5092160185</v>
      </c>
      <c r="J118">
        <v>1560.3539973174</v>
      </c>
    </row>
    <row r="119" spans="1:10">
      <c r="A119" t="s">
        <v>955</v>
      </c>
      <c r="B119">
        <v>1540.3493569221</v>
      </c>
      <c r="C119">
        <v>1550.3678104566</v>
      </c>
      <c r="D119">
        <v>1560.5045606233</v>
      </c>
      <c r="E119">
        <v>1540.429667345</v>
      </c>
      <c r="F119">
        <v>1550.5565526024</v>
      </c>
      <c r="G119">
        <v>1560.1533578935</v>
      </c>
      <c r="H119">
        <v>1540.7200881169</v>
      </c>
      <c r="I119">
        <v>1550.5086290614</v>
      </c>
      <c r="J119">
        <v>1560.3541948169</v>
      </c>
    </row>
    <row r="120" spans="1:10">
      <c r="A120" t="s">
        <v>956</v>
      </c>
      <c r="B120">
        <v>1540.3478115206</v>
      </c>
      <c r="C120">
        <v>1550.3707447131</v>
      </c>
      <c r="D120">
        <v>1560.5021824298</v>
      </c>
      <c r="E120">
        <v>1540.4283142699</v>
      </c>
      <c r="F120">
        <v>1550.5571376837</v>
      </c>
      <c r="G120">
        <v>1560.1537527909</v>
      </c>
      <c r="H120">
        <v>1540.7195104358</v>
      </c>
      <c r="I120">
        <v>1550.5107799648</v>
      </c>
      <c r="J120">
        <v>1560.3526109501</v>
      </c>
    </row>
    <row r="121" spans="1:10">
      <c r="A121" t="s">
        <v>957</v>
      </c>
      <c r="B121">
        <v>1540.3441433273</v>
      </c>
      <c r="C121">
        <v>1550.366049908</v>
      </c>
      <c r="D121">
        <v>1560.5059472606</v>
      </c>
      <c r="E121">
        <v>1540.429667345</v>
      </c>
      <c r="F121">
        <v>1550.5547916251</v>
      </c>
      <c r="G121">
        <v>1560.1553381897</v>
      </c>
      <c r="H121">
        <v>1540.7200881169</v>
      </c>
      <c r="I121">
        <v>1550.5103880219</v>
      </c>
      <c r="J121">
        <v>1560.3549867515</v>
      </c>
    </row>
    <row r="122" spans="1:10">
      <c r="A122" t="s">
        <v>958</v>
      </c>
      <c r="B122">
        <v>1540.348777632</v>
      </c>
      <c r="C122">
        <v>1550.3666367571</v>
      </c>
      <c r="D122">
        <v>1560.5023799667</v>
      </c>
      <c r="E122">
        <v>1540.430631672</v>
      </c>
      <c r="F122">
        <v>1550.5530306519</v>
      </c>
      <c r="G122">
        <v>1560.1539502396</v>
      </c>
      <c r="H122">
        <v>1540.7200881169</v>
      </c>
      <c r="I122">
        <v>1550.5090190915</v>
      </c>
      <c r="J122">
        <v>1560.3524115148</v>
      </c>
    </row>
    <row r="123" spans="1:10">
      <c r="A123" t="s">
        <v>959</v>
      </c>
      <c r="B123">
        <v>1540.3460736552</v>
      </c>
      <c r="C123">
        <v>1550.3672236066</v>
      </c>
      <c r="D123">
        <v>1560.5037666002</v>
      </c>
      <c r="E123">
        <v>1540.4304391839</v>
      </c>
      <c r="F123">
        <v>1550.5547916251</v>
      </c>
      <c r="G123">
        <v>1560.154544522</v>
      </c>
      <c r="H123">
        <v>1540.7200881169</v>
      </c>
      <c r="I123">
        <v>1550.5101930066</v>
      </c>
      <c r="J123">
        <v>1560.3539973174</v>
      </c>
    </row>
    <row r="124" spans="1:10">
      <c r="A124" t="s">
        <v>960</v>
      </c>
      <c r="B124">
        <v>1540.3462680091</v>
      </c>
      <c r="C124">
        <v>1550.3668317363</v>
      </c>
      <c r="D124">
        <v>1560.5063423365</v>
      </c>
      <c r="E124">
        <v>1540.4308241601</v>
      </c>
      <c r="F124">
        <v>1550.5545946865</v>
      </c>
      <c r="G124">
        <v>1560.1539502396</v>
      </c>
      <c r="H124">
        <v>1540.7208621347</v>
      </c>
      <c r="I124">
        <v>1550.5088240764</v>
      </c>
      <c r="J124">
        <v>1560.3530059484</v>
      </c>
    </row>
    <row r="125" spans="1:10">
      <c r="A125" t="s">
        <v>961</v>
      </c>
      <c r="B125">
        <v>1540.348777632</v>
      </c>
      <c r="C125">
        <v>1550.3678104566</v>
      </c>
      <c r="D125">
        <v>1560.5043611491</v>
      </c>
      <c r="E125">
        <v>1540.4308241601</v>
      </c>
      <c r="F125">
        <v>1550.5545946865</v>
      </c>
      <c r="G125">
        <v>1560.1553381897</v>
      </c>
      <c r="H125">
        <v>1540.7202825652</v>
      </c>
      <c r="I125">
        <v>1550.5099979912</v>
      </c>
      <c r="J125">
        <v>1560.3543923164</v>
      </c>
    </row>
    <row r="126" spans="1:10">
      <c r="A126" t="s">
        <v>962</v>
      </c>
      <c r="B126">
        <v>1540.3460736552</v>
      </c>
      <c r="C126">
        <v>1550.3640943848</v>
      </c>
      <c r="D126">
        <v>1560.5043611491</v>
      </c>
      <c r="E126">
        <v>1540.4298598329</v>
      </c>
      <c r="F126">
        <v>1550.5545946865</v>
      </c>
      <c r="G126">
        <v>1560.1539502396</v>
      </c>
      <c r="H126">
        <v>1540.7200881169</v>
      </c>
      <c r="I126">
        <v>1550.5086290614</v>
      </c>
      <c r="J126">
        <v>1560.3536003824</v>
      </c>
    </row>
    <row r="127" spans="1:10">
      <c r="A127" t="s">
        <v>963</v>
      </c>
      <c r="B127">
        <v>1540.3458811883</v>
      </c>
      <c r="C127">
        <v>1550.3670286272</v>
      </c>
      <c r="D127">
        <v>1560.5021824298</v>
      </c>
      <c r="E127">
        <v>1540.4285086445</v>
      </c>
      <c r="F127">
        <v>1550.5530306519</v>
      </c>
      <c r="G127">
        <v>1560.1541496242</v>
      </c>
      <c r="H127">
        <v>1540.7208621347</v>
      </c>
      <c r="I127">
        <v>1550.5084321346</v>
      </c>
      <c r="J127">
        <v>1560.3526109501</v>
      </c>
    </row>
    <row r="128" spans="1:10">
      <c r="A128" t="s">
        <v>964</v>
      </c>
      <c r="B128">
        <v>1540.3447226139</v>
      </c>
      <c r="C128">
        <v>1550.3670286272</v>
      </c>
      <c r="D128">
        <v>1560.5029745146</v>
      </c>
      <c r="E128">
        <v>1540.4300523208</v>
      </c>
      <c r="F128">
        <v>1550.5549866517</v>
      </c>
      <c r="G128">
        <v>1560.1547439067</v>
      </c>
      <c r="H128">
        <v>1540.7195104358</v>
      </c>
      <c r="I128">
        <v>1550.5111719078</v>
      </c>
      <c r="J128">
        <v>1560.3506301531</v>
      </c>
    </row>
    <row r="129" spans="1:10">
      <c r="A129" t="s">
        <v>965</v>
      </c>
      <c r="B129">
        <v>1540.3447226139</v>
      </c>
      <c r="C129">
        <v>1550.3670286272</v>
      </c>
      <c r="D129">
        <v>1560.5057477861</v>
      </c>
      <c r="E129">
        <v>1540.4294729701</v>
      </c>
      <c r="F129">
        <v>1550.5542046336</v>
      </c>
      <c r="G129">
        <v>1560.1553381897</v>
      </c>
      <c r="H129">
        <v>1540.7208621347</v>
      </c>
      <c r="I129">
        <v>1550.5101930066</v>
      </c>
      <c r="J129">
        <v>1560.3526109501</v>
      </c>
    </row>
    <row r="130" spans="1:10">
      <c r="A130" t="s">
        <v>966</v>
      </c>
      <c r="B130">
        <v>1540.3495493899</v>
      </c>
      <c r="C130">
        <v>1550.3652680804</v>
      </c>
      <c r="D130">
        <v>1560.5091175566</v>
      </c>
      <c r="E130">
        <v>1540.429667345</v>
      </c>
      <c r="F130">
        <v>1550.5555736439</v>
      </c>
      <c r="G130">
        <v>1560.1539502396</v>
      </c>
      <c r="H130">
        <v>1540.7208621347</v>
      </c>
      <c r="I130">
        <v>1550.5096060488</v>
      </c>
      <c r="J130">
        <v>1560.3543923164</v>
      </c>
    </row>
    <row r="131" spans="1:10">
      <c r="A131" t="s">
        <v>967</v>
      </c>
      <c r="B131">
        <v>1540.3514797313</v>
      </c>
      <c r="C131">
        <v>1550.3672236066</v>
      </c>
      <c r="D131">
        <v>1560.5049556984</v>
      </c>
      <c r="E131">
        <v>1540.4319828641</v>
      </c>
      <c r="F131">
        <v>1550.5528356257</v>
      </c>
      <c r="G131">
        <v>1560.1533578935</v>
      </c>
      <c r="H131">
        <v>1540.7208621347</v>
      </c>
      <c r="I131">
        <v>1550.5096060488</v>
      </c>
      <c r="J131">
        <v>1560.3543923164</v>
      </c>
    </row>
    <row r="132" spans="1:10">
      <c r="A132" t="s">
        <v>968</v>
      </c>
      <c r="B132">
        <v>1540.3476190532</v>
      </c>
      <c r="C132">
        <v>1550.3648762111</v>
      </c>
      <c r="D132">
        <v>1560.5047581608</v>
      </c>
      <c r="E132">
        <v>1540.4310185354</v>
      </c>
      <c r="F132">
        <v>1550.5563556634</v>
      </c>
      <c r="G132">
        <v>1560.1535553422</v>
      </c>
      <c r="H132">
        <v>1540.7202825652</v>
      </c>
      <c r="I132">
        <v>1550.5066731785</v>
      </c>
      <c r="J132">
        <v>1560.3541948169</v>
      </c>
    </row>
    <row r="133" spans="1:10">
      <c r="A133" t="s">
        <v>969</v>
      </c>
      <c r="B133">
        <v>1540.3499343256</v>
      </c>
      <c r="C133">
        <v>1550.3678104566</v>
      </c>
      <c r="D133">
        <v>1560.5055502482</v>
      </c>
      <c r="E133">
        <v>1540.430631672</v>
      </c>
      <c r="F133">
        <v>1550.5542046336</v>
      </c>
      <c r="G133">
        <v>1560.1543470731</v>
      </c>
      <c r="H133">
        <v>1540.722021275</v>
      </c>
      <c r="I133">
        <v>1550.5101930066</v>
      </c>
      <c r="J133">
        <v>1560.3530059484</v>
      </c>
    </row>
    <row r="134" spans="1:10">
      <c r="A134" t="s">
        <v>970</v>
      </c>
      <c r="B134">
        <v>1540.3454943677</v>
      </c>
      <c r="C134">
        <v>1550.3652680804</v>
      </c>
      <c r="D134">
        <v>1560.5049556984</v>
      </c>
      <c r="E134">
        <v>1540.4292804823</v>
      </c>
      <c r="F134">
        <v>1550.5538126688</v>
      </c>
      <c r="G134">
        <v>1560.152763612</v>
      </c>
      <c r="H134">
        <v>1540.7200881169</v>
      </c>
      <c r="I134">
        <v>1550.5088240764</v>
      </c>
      <c r="J134">
        <v>1560.351222649</v>
      </c>
    </row>
    <row r="135" spans="1:10">
      <c r="A135" t="s">
        <v>971</v>
      </c>
      <c r="B135">
        <v>1540.3462680091</v>
      </c>
      <c r="C135">
        <v>1550.3637044276</v>
      </c>
      <c r="D135">
        <v>1560.5075314386</v>
      </c>
      <c r="E135">
        <v>1540.4312110236</v>
      </c>
      <c r="F135">
        <v>1550.5542046336</v>
      </c>
      <c r="G135">
        <v>1560.1549413558</v>
      </c>
      <c r="H135">
        <v>1540.7208621347</v>
      </c>
      <c r="I135">
        <v>1550.5096060488</v>
      </c>
      <c r="J135">
        <v>1560.3536003824</v>
      </c>
    </row>
    <row r="136" spans="1:10">
      <c r="A136" t="s">
        <v>972</v>
      </c>
      <c r="B136">
        <v>1540.3481983424</v>
      </c>
      <c r="C136">
        <v>1550.367418586</v>
      </c>
      <c r="D136">
        <v>1560.5023799667</v>
      </c>
      <c r="E136">
        <v>1540.4288936197</v>
      </c>
      <c r="F136">
        <v>1550.5553786171</v>
      </c>
      <c r="G136">
        <v>1560.154544522</v>
      </c>
      <c r="H136">
        <v>1540.7195104358</v>
      </c>
      <c r="I136">
        <v>1550.5109749803</v>
      </c>
      <c r="J136">
        <v>1560.3536003824</v>
      </c>
    </row>
    <row r="137" spans="1:10">
      <c r="A137" t="s">
        <v>973</v>
      </c>
      <c r="B137">
        <v>1540.347424699</v>
      </c>
      <c r="C137">
        <v>1550.3680054361</v>
      </c>
      <c r="D137">
        <v>1560.5045606233</v>
      </c>
      <c r="E137">
        <v>1540.4308241601</v>
      </c>
      <c r="F137">
        <v>1550.5538126688</v>
      </c>
      <c r="G137">
        <v>1560.1537527909</v>
      </c>
      <c r="H137">
        <v>1540.7208621347</v>
      </c>
      <c r="I137">
        <v>1550.5103880219</v>
      </c>
      <c r="J137">
        <v>1560.3553836872</v>
      </c>
    </row>
    <row r="138" spans="1:10">
      <c r="A138" t="s">
        <v>974</v>
      </c>
      <c r="B138">
        <v>1540.3443376807</v>
      </c>
      <c r="C138">
        <v>1550.3680054361</v>
      </c>
      <c r="D138">
        <v>1560.5059472606</v>
      </c>
      <c r="E138">
        <v>1540.4300523208</v>
      </c>
      <c r="F138">
        <v>1550.5567476294</v>
      </c>
      <c r="G138">
        <v>1560.1557330881</v>
      </c>
      <c r="H138">
        <v>1540.7200881169</v>
      </c>
      <c r="I138">
        <v>1550.5076501634</v>
      </c>
      <c r="J138">
        <v>1560.3520165169</v>
      </c>
    </row>
    <row r="139" spans="1:10">
      <c r="A139" t="s">
        <v>975</v>
      </c>
      <c r="B139">
        <v>1540.3454943677</v>
      </c>
      <c r="C139">
        <v>1550.3678104566</v>
      </c>
      <c r="D139">
        <v>1560.5067393492</v>
      </c>
      <c r="E139">
        <v>1540.4294729701</v>
      </c>
      <c r="F139">
        <v>1550.5545946865</v>
      </c>
      <c r="G139">
        <v>1560.1551388048</v>
      </c>
      <c r="H139">
        <v>1540.7200881169</v>
      </c>
      <c r="I139">
        <v>1550.5099979912</v>
      </c>
      <c r="J139">
        <v>1560.3506301531</v>
      </c>
    </row>
    <row r="140" spans="1:10">
      <c r="A140" t="s">
        <v>976</v>
      </c>
      <c r="B140">
        <v>1540.3468472973</v>
      </c>
      <c r="C140">
        <v>1550.3678104566</v>
      </c>
      <c r="D140">
        <v>1560.5065418111</v>
      </c>
      <c r="E140">
        <v>1540.4302448088</v>
      </c>
      <c r="F140">
        <v>1550.5551816784</v>
      </c>
      <c r="G140">
        <v>1560.154544522</v>
      </c>
      <c r="H140">
        <v>1540.7208621347</v>
      </c>
      <c r="I140">
        <v>1550.5080421048</v>
      </c>
      <c r="J140">
        <v>1560.3534028831</v>
      </c>
    </row>
    <row r="141" spans="1:10">
      <c r="A141" t="s">
        <v>977</v>
      </c>
      <c r="B141">
        <v>1540.3433715749</v>
      </c>
      <c r="C141">
        <v>1550.367615477</v>
      </c>
      <c r="D141">
        <v>1560.5039660742</v>
      </c>
      <c r="E141">
        <v>1540.4294729701</v>
      </c>
      <c r="F141">
        <v>1550.5567476294</v>
      </c>
      <c r="G141">
        <v>1560.1557330881</v>
      </c>
      <c r="H141">
        <v>1540.7195104358</v>
      </c>
      <c r="I141">
        <v>1550.5096060488</v>
      </c>
      <c r="J141">
        <v>1560.3536003824</v>
      </c>
    </row>
    <row r="142" spans="1:10">
      <c r="A142" t="s">
        <v>978</v>
      </c>
      <c r="B142">
        <v>1540.3489700997</v>
      </c>
      <c r="C142">
        <v>1550.3678104566</v>
      </c>
      <c r="D142">
        <v>1560.5021824298</v>
      </c>
      <c r="E142">
        <v>1540.4300523208</v>
      </c>
      <c r="F142">
        <v>1550.5540096072</v>
      </c>
      <c r="G142">
        <v>1560.152763612</v>
      </c>
      <c r="H142">
        <v>1540.7208621347</v>
      </c>
      <c r="I142">
        <v>1550.5094110336</v>
      </c>
      <c r="J142">
        <v>1560.3539973174</v>
      </c>
    </row>
    <row r="143" spans="1:10">
      <c r="A143" t="s">
        <v>979</v>
      </c>
      <c r="B143">
        <v>1540.3485832775</v>
      </c>
      <c r="C143">
        <v>1550.3678104566</v>
      </c>
      <c r="D143">
        <v>1560.5045606233</v>
      </c>
      <c r="E143">
        <v>1540.4283142699</v>
      </c>
      <c r="F143">
        <v>1550.5536176425</v>
      </c>
      <c r="G143">
        <v>1560.1537527909</v>
      </c>
      <c r="H143">
        <v>1540.7208621347</v>
      </c>
      <c r="I143">
        <v>1550.5101930066</v>
      </c>
      <c r="J143">
        <v>1560.3539973174</v>
      </c>
    </row>
    <row r="144" spans="1:10">
      <c r="A144" t="s">
        <v>980</v>
      </c>
      <c r="B144">
        <v>1540.3449169674</v>
      </c>
      <c r="C144">
        <v>1550.368789178</v>
      </c>
      <c r="D144">
        <v>1560.5033715256</v>
      </c>
      <c r="E144">
        <v>1540.4312110236</v>
      </c>
      <c r="F144">
        <v>1550.5555736439</v>
      </c>
      <c r="G144">
        <v>1560.1557330881</v>
      </c>
      <c r="H144">
        <v>1540.722213836</v>
      </c>
      <c r="I144">
        <v>1550.5107799648</v>
      </c>
      <c r="J144">
        <v>1560.3543923164</v>
      </c>
    </row>
    <row r="145" spans="1:10">
      <c r="A145" t="s">
        <v>981</v>
      </c>
      <c r="B145">
        <v>1540.3449169674</v>
      </c>
      <c r="C145">
        <v>1550.3644862536</v>
      </c>
      <c r="D145">
        <v>1560.5055502482</v>
      </c>
      <c r="E145">
        <v>1540.4302448088</v>
      </c>
      <c r="F145">
        <v>1550.55439966</v>
      </c>
      <c r="G145">
        <v>1560.1543470731</v>
      </c>
      <c r="H145">
        <v>1540.7208621347</v>
      </c>
      <c r="I145">
        <v>1550.5098029759</v>
      </c>
      <c r="J145">
        <v>1560.3530059484</v>
      </c>
    </row>
    <row r="146" spans="1:10">
      <c r="A146" t="s">
        <v>982</v>
      </c>
      <c r="B146">
        <v>1540.3476190532</v>
      </c>
      <c r="C146">
        <v>1550.3658549289</v>
      </c>
      <c r="D146">
        <v>1560.5045606233</v>
      </c>
      <c r="E146">
        <v>1540.4310185354</v>
      </c>
      <c r="F146">
        <v>1550.5536176425</v>
      </c>
      <c r="G146">
        <v>1560.1537527909</v>
      </c>
      <c r="H146">
        <v>1540.7195104358</v>
      </c>
      <c r="I146">
        <v>1550.5082371197</v>
      </c>
      <c r="J146">
        <v>1560.3539973174</v>
      </c>
    </row>
    <row r="147" spans="1:10">
      <c r="A147" t="s">
        <v>983</v>
      </c>
      <c r="B147">
        <v>1540.3460736552</v>
      </c>
      <c r="C147">
        <v>1550.367418586</v>
      </c>
      <c r="D147">
        <v>1560.5047581608</v>
      </c>
      <c r="E147">
        <v>1540.4298598329</v>
      </c>
      <c r="F147">
        <v>1550.5557686707</v>
      </c>
      <c r="G147">
        <v>1560.1549413558</v>
      </c>
      <c r="H147">
        <v>1540.7195104358</v>
      </c>
      <c r="I147">
        <v>1550.5094110336</v>
      </c>
      <c r="J147">
        <v>1560.3541948169</v>
      </c>
    </row>
    <row r="148" spans="1:10">
      <c r="A148" t="s">
        <v>984</v>
      </c>
      <c r="B148">
        <v>1540.3458811883</v>
      </c>
      <c r="C148">
        <v>1550.366049908</v>
      </c>
      <c r="D148">
        <v>1560.5063423365</v>
      </c>
      <c r="E148">
        <v>1540.4292804823</v>
      </c>
      <c r="F148">
        <v>1550.5563556634</v>
      </c>
      <c r="G148">
        <v>1560.1541496242</v>
      </c>
      <c r="H148">
        <v>1540.7195104358</v>
      </c>
      <c r="I148">
        <v>1550.5092160185</v>
      </c>
      <c r="J148">
        <v>1560.3526109501</v>
      </c>
    </row>
    <row r="149" spans="1:10">
      <c r="A149" t="s">
        <v>985</v>
      </c>
      <c r="B149">
        <v>1540.3441433273</v>
      </c>
      <c r="C149">
        <v>1550.3666367571</v>
      </c>
      <c r="D149">
        <v>1560.5021824298</v>
      </c>
      <c r="E149">
        <v>1540.4292804823</v>
      </c>
      <c r="F149">
        <v>1550.5567476294</v>
      </c>
      <c r="G149">
        <v>1560.1535553422</v>
      </c>
      <c r="H149">
        <v>1540.7214417047</v>
      </c>
      <c r="I149">
        <v>1550.5084321346</v>
      </c>
      <c r="J149">
        <v>1560.3530059484</v>
      </c>
    </row>
    <row r="150" spans="1:10">
      <c r="A150" t="s">
        <v>986</v>
      </c>
      <c r="B150">
        <v>1540.3462680091</v>
      </c>
      <c r="C150">
        <v>1550.3662467987</v>
      </c>
      <c r="D150">
        <v>1560.5049556984</v>
      </c>
      <c r="E150">
        <v>1540.4310185354</v>
      </c>
      <c r="F150">
        <v>1550.5542046336</v>
      </c>
      <c r="G150">
        <v>1560.1541496242</v>
      </c>
      <c r="H150">
        <v>1540.7208621347</v>
      </c>
      <c r="I150">
        <v>1550.5082371197</v>
      </c>
      <c r="J150">
        <v>1560.3532053839</v>
      </c>
    </row>
    <row r="151" spans="1:10">
      <c r="A151" t="s">
        <v>987</v>
      </c>
      <c r="B151">
        <v>1540.3483908099</v>
      </c>
      <c r="C151">
        <v>1550.3658549289</v>
      </c>
      <c r="D151">
        <v>1560.5071363621</v>
      </c>
      <c r="E151">
        <v>1540.4292804823</v>
      </c>
      <c r="F151">
        <v>1550.5547916251</v>
      </c>
      <c r="G151">
        <v>1560.1539502396</v>
      </c>
      <c r="H151">
        <v>1540.7200881169</v>
      </c>
      <c r="I151">
        <v>1550.5096060488</v>
      </c>
      <c r="J151">
        <v>1560.3524115148</v>
      </c>
    </row>
    <row r="152" spans="1:10">
      <c r="A152" t="s">
        <v>988</v>
      </c>
      <c r="B152">
        <v>1540.347424699</v>
      </c>
      <c r="C152">
        <v>1550.3695710092</v>
      </c>
      <c r="D152">
        <v>1560.5073339004</v>
      </c>
      <c r="E152">
        <v>1540.4300523208</v>
      </c>
      <c r="F152">
        <v>1550.5553786171</v>
      </c>
      <c r="G152">
        <v>1560.1529610606</v>
      </c>
      <c r="H152">
        <v>1540.7214417047</v>
      </c>
      <c r="I152">
        <v>1550.5101930066</v>
      </c>
      <c r="J152">
        <v>1560.3536003824</v>
      </c>
    </row>
    <row r="153" spans="1:10">
      <c r="A153" t="s">
        <v>989</v>
      </c>
      <c r="B153">
        <v>1540.3453019009</v>
      </c>
      <c r="C153">
        <v>1550.367418586</v>
      </c>
      <c r="D153">
        <v>1560.5023799667</v>
      </c>
      <c r="E153">
        <v>1540.429667345</v>
      </c>
      <c r="F153">
        <v>1550.5551816784</v>
      </c>
      <c r="G153">
        <v>1560.1533578935</v>
      </c>
      <c r="H153">
        <v>1540.7189308673</v>
      </c>
      <c r="I153">
        <v>1550.5099979912</v>
      </c>
      <c r="J153">
        <v>1560.3539973174</v>
      </c>
    </row>
    <row r="154" spans="1:10">
      <c r="A154" t="s">
        <v>990</v>
      </c>
      <c r="B154">
        <v>1540.3462680091</v>
      </c>
      <c r="C154">
        <v>1550.3652680804</v>
      </c>
      <c r="D154">
        <v>1560.5033715256</v>
      </c>
      <c r="E154">
        <v>1540.4300523208</v>
      </c>
      <c r="F154">
        <v>1550.5547916251</v>
      </c>
      <c r="G154">
        <v>1560.1525642278</v>
      </c>
      <c r="H154">
        <v>1540.7200881169</v>
      </c>
      <c r="I154">
        <v>1550.5096060488</v>
      </c>
      <c r="J154">
        <v>1560.3526109501</v>
      </c>
    </row>
    <row r="155" spans="1:10">
      <c r="A155" t="s">
        <v>991</v>
      </c>
      <c r="B155">
        <v>1540.3501286805</v>
      </c>
      <c r="C155">
        <v>1550.367615477</v>
      </c>
      <c r="D155">
        <v>1560.5075314386</v>
      </c>
      <c r="E155">
        <v>1540.4312110236</v>
      </c>
      <c r="F155">
        <v>1550.5563556634</v>
      </c>
      <c r="G155">
        <v>1560.1555356389</v>
      </c>
      <c r="H155">
        <v>1540.7208621347</v>
      </c>
      <c r="I155">
        <v>1550.5092160185</v>
      </c>
      <c r="J155">
        <v>1560.3536003824</v>
      </c>
    </row>
    <row r="156" spans="1:10">
      <c r="A156" t="s">
        <v>992</v>
      </c>
      <c r="B156">
        <v>1540.3468472973</v>
      </c>
      <c r="C156">
        <v>1550.3668317363</v>
      </c>
      <c r="D156">
        <v>1560.5047581608</v>
      </c>
      <c r="E156">
        <v>1540.4292804823</v>
      </c>
      <c r="F156">
        <v>1550.55439966</v>
      </c>
      <c r="G156">
        <v>1560.1557330881</v>
      </c>
      <c r="H156">
        <v>1540.7208621347</v>
      </c>
      <c r="I156">
        <v>1550.5105849493</v>
      </c>
      <c r="J156">
        <v>1560.3532053839</v>
      </c>
    </row>
    <row r="157" spans="1:10">
      <c r="A157" t="s">
        <v>993</v>
      </c>
      <c r="B157">
        <v>1540.3464604762</v>
      </c>
      <c r="C157">
        <v>1550.3650731015</v>
      </c>
      <c r="D157">
        <v>1560.5053527105</v>
      </c>
      <c r="E157">
        <v>1540.4310185354</v>
      </c>
      <c r="F157">
        <v>1550.5536176425</v>
      </c>
      <c r="G157">
        <v>1560.1543470731</v>
      </c>
      <c r="H157">
        <v>1540.7208621347</v>
      </c>
      <c r="I157">
        <v>1550.5092160185</v>
      </c>
      <c r="J157">
        <v>1560.3532053839</v>
      </c>
    </row>
    <row r="158" spans="1:10">
      <c r="A158" t="s">
        <v>994</v>
      </c>
      <c r="B158">
        <v>1540.3481983424</v>
      </c>
      <c r="C158">
        <v>1550.3664417778</v>
      </c>
      <c r="D158">
        <v>1560.5029745146</v>
      </c>
      <c r="E158">
        <v>1540.4302448088</v>
      </c>
      <c r="F158">
        <v>1550.5559656095</v>
      </c>
      <c r="G158">
        <v>1560.1547439067</v>
      </c>
      <c r="H158">
        <v>1540.722213836</v>
      </c>
      <c r="I158">
        <v>1550.5086290614</v>
      </c>
      <c r="J158">
        <v>1560.3530059484</v>
      </c>
    </row>
    <row r="159" spans="1:10">
      <c r="A159" t="s">
        <v>995</v>
      </c>
      <c r="B159">
        <v>1540.3483908099</v>
      </c>
      <c r="C159">
        <v>1550.3666367571</v>
      </c>
      <c r="D159">
        <v>1560.5057477861</v>
      </c>
      <c r="E159">
        <v>1540.4300523208</v>
      </c>
      <c r="F159">
        <v>1550.5573346229</v>
      </c>
      <c r="G159">
        <v>1560.1561299225</v>
      </c>
      <c r="H159">
        <v>1540.7195104358</v>
      </c>
      <c r="I159">
        <v>1550.5086290614</v>
      </c>
      <c r="J159">
        <v>1560.3526109501</v>
      </c>
    </row>
    <row r="160" spans="1:10">
      <c r="A160" t="s">
        <v>996</v>
      </c>
      <c r="B160">
        <v>1540.3464604762</v>
      </c>
      <c r="C160">
        <v>1550.3652680804</v>
      </c>
      <c r="D160">
        <v>1560.5077309136</v>
      </c>
      <c r="E160">
        <v>1540.429667345</v>
      </c>
      <c r="F160">
        <v>1550.5514666203</v>
      </c>
      <c r="G160">
        <v>1560.1559324731</v>
      </c>
      <c r="H160">
        <v>1540.7208621347</v>
      </c>
      <c r="I160">
        <v>1550.5088240764</v>
      </c>
      <c r="J160">
        <v>1560.3536003824</v>
      </c>
    </row>
    <row r="161" spans="1:10">
      <c r="A161" t="s">
        <v>997</v>
      </c>
      <c r="B161">
        <v>1540.3445301473</v>
      </c>
      <c r="C161">
        <v>1550.3680054361</v>
      </c>
      <c r="D161">
        <v>1560.5037666002</v>
      </c>
      <c r="E161">
        <v>1540.4310185354</v>
      </c>
      <c r="F161">
        <v>1550.5563556634</v>
      </c>
      <c r="G161">
        <v>1560.1517724987</v>
      </c>
      <c r="H161">
        <v>1540.7214417047</v>
      </c>
      <c r="I161">
        <v>1550.5098029759</v>
      </c>
      <c r="J161">
        <v>1560.3520165169</v>
      </c>
    </row>
    <row r="162" spans="1:10">
      <c r="A162" t="s">
        <v>998</v>
      </c>
      <c r="B162">
        <v>1540.3445301473</v>
      </c>
      <c r="C162">
        <v>1550.3654630593</v>
      </c>
      <c r="D162">
        <v>1560.5055502482</v>
      </c>
      <c r="E162">
        <v>1540.429667345</v>
      </c>
      <c r="F162">
        <v>1550.5526386877</v>
      </c>
      <c r="G162">
        <v>1560.1543470731</v>
      </c>
      <c r="H162">
        <v>1540.7202825652</v>
      </c>
      <c r="I162">
        <v>1550.5080421048</v>
      </c>
      <c r="J162">
        <v>1560.3530059484</v>
      </c>
    </row>
    <row r="163" spans="1:10">
      <c r="A163" t="s">
        <v>999</v>
      </c>
      <c r="B163">
        <v>1540.3472303448</v>
      </c>
      <c r="C163">
        <v>1550.3638974946</v>
      </c>
      <c r="D163">
        <v>1560.5023780301</v>
      </c>
      <c r="E163">
        <v>1540.4310166483</v>
      </c>
      <c r="F163">
        <v>1550.5547897131</v>
      </c>
      <c r="G163">
        <v>1560.1539483039</v>
      </c>
      <c r="H163">
        <v>1540.7208602469</v>
      </c>
      <c r="I163">
        <v>1550.5082352078</v>
      </c>
      <c r="J163">
        <v>1560.3535984461</v>
      </c>
    </row>
    <row r="164" spans="1:10">
      <c r="A164" t="s">
        <v>1000</v>
      </c>
      <c r="B164">
        <v>1540.3439489739</v>
      </c>
      <c r="C164">
        <v>1550.3660479964</v>
      </c>
      <c r="D164">
        <v>1560.5043592124</v>
      </c>
      <c r="E164">
        <v>1540.4294710829</v>
      </c>
      <c r="F164">
        <v>1550.5530287398</v>
      </c>
      <c r="G164">
        <v>1560.1545425862</v>
      </c>
      <c r="H164">
        <v>1540.719508548</v>
      </c>
      <c r="I164">
        <v>1550.5078451781</v>
      </c>
      <c r="J164">
        <v>1560.3524095786</v>
      </c>
    </row>
    <row r="165" spans="1:10">
      <c r="A165" t="s">
        <v>1001</v>
      </c>
      <c r="B165">
        <v>1540.3462661222</v>
      </c>
      <c r="C165">
        <v>1550.3687872665</v>
      </c>
      <c r="D165">
        <v>1560.5037646636</v>
      </c>
      <c r="E165">
        <v>1540.4306297848</v>
      </c>
      <c r="F165">
        <v>1550.5518547599</v>
      </c>
      <c r="G165">
        <v>1560.1551368691</v>
      </c>
      <c r="H165">
        <v>1540.720086229</v>
      </c>
      <c r="I165">
        <v>1550.5117569548</v>
      </c>
      <c r="J165">
        <v>1560.3526090139</v>
      </c>
    </row>
    <row r="166" spans="1:10">
      <c r="A166" t="s">
        <v>1002</v>
      </c>
      <c r="B166">
        <v>1540.3449150805</v>
      </c>
      <c r="C166">
        <v>1550.3644843421</v>
      </c>
      <c r="D166">
        <v>1560.5055483116</v>
      </c>
      <c r="E166">
        <v>1540.4285067574</v>
      </c>
      <c r="F166">
        <v>1550.5524417496</v>
      </c>
      <c r="G166">
        <v>1560.1541476885</v>
      </c>
      <c r="H166">
        <v>1540.7202806774</v>
      </c>
      <c r="I166">
        <v>1550.5092141065</v>
      </c>
      <c r="J166">
        <v>1560.3520145806</v>
      </c>
    </row>
    <row r="167" spans="1:10">
      <c r="A167" t="s">
        <v>1003</v>
      </c>
      <c r="B167">
        <v>1540.3466510563</v>
      </c>
      <c r="C167">
        <v>1550.3666348455</v>
      </c>
      <c r="D167">
        <v>1560.5017834827</v>
      </c>
      <c r="E167">
        <v>1540.4310166483</v>
      </c>
      <c r="F167">
        <v>1550.5530287398</v>
      </c>
      <c r="G167">
        <v>1560.1531565733</v>
      </c>
      <c r="H167">
        <v>1540.7208602469</v>
      </c>
      <c r="I167">
        <v>1550.51038611</v>
      </c>
      <c r="J167">
        <v>1560.3534009468</v>
      </c>
    </row>
    <row r="168" spans="1:10">
      <c r="A168" t="s">
        <v>1004</v>
      </c>
      <c r="B168">
        <v>1540.3443357938</v>
      </c>
      <c r="C168">
        <v>1550.3646793208</v>
      </c>
      <c r="D168">
        <v>1560.5027750408</v>
      </c>
      <c r="E168">
        <v>1540.4302429216</v>
      </c>
      <c r="F168">
        <v>1550.5530287398</v>
      </c>
      <c r="G168">
        <v>1560.15493942</v>
      </c>
      <c r="H168">
        <v>1540.719508548</v>
      </c>
      <c r="I168">
        <v>1550.5090171795</v>
      </c>
      <c r="J168">
        <v>1560.3535984461</v>
      </c>
    </row>
    <row r="169" spans="1:10">
      <c r="A169" t="s">
        <v>1005</v>
      </c>
      <c r="B169">
        <v>1540.3470378775</v>
      </c>
      <c r="C169">
        <v>1550.36507119</v>
      </c>
      <c r="D169">
        <v>1560.5043592124</v>
      </c>
      <c r="E169">
        <v>1540.4304372968</v>
      </c>
      <c r="F169">
        <v>1550.5561587244</v>
      </c>
      <c r="G169">
        <v>1560.1533559577</v>
      </c>
      <c r="H169">
        <v>1540.7208602469</v>
      </c>
      <c r="I169">
        <v>1550.5096041369</v>
      </c>
      <c r="J169">
        <v>1560.3535984461</v>
      </c>
    </row>
    <row r="170" spans="1:10">
      <c r="A170" t="s">
        <v>1006</v>
      </c>
      <c r="B170">
        <v>1540.3427904024</v>
      </c>
      <c r="C170">
        <v>1550.3658530173</v>
      </c>
      <c r="D170">
        <v>1560.5007938625</v>
      </c>
      <c r="E170">
        <v>1540.4294710829</v>
      </c>
      <c r="F170">
        <v>1550.5536157305</v>
      </c>
      <c r="G170">
        <v>1560.15493942</v>
      </c>
      <c r="H170">
        <v>1540.720086229</v>
      </c>
      <c r="I170">
        <v>1550.5088221645</v>
      </c>
      <c r="J170">
        <v>1560.3535984461</v>
      </c>
    </row>
    <row r="171" spans="1:10">
      <c r="A171" t="s">
        <v>1007</v>
      </c>
      <c r="B171">
        <v>1540.3478096337</v>
      </c>
      <c r="C171">
        <v>1550.3648742996</v>
      </c>
      <c r="D171">
        <v>1560.503369589</v>
      </c>
      <c r="E171">
        <v>1540.4310166483</v>
      </c>
      <c r="F171">
        <v>1550.5542027216</v>
      </c>
      <c r="G171">
        <v>1560.1529591248</v>
      </c>
      <c r="H171">
        <v>1540.720086229</v>
      </c>
      <c r="I171">
        <v>1550.5088221645</v>
      </c>
      <c r="J171">
        <v>1560.3524095786</v>
      </c>
    </row>
    <row r="172" spans="1:10">
      <c r="A172" t="s">
        <v>1008</v>
      </c>
      <c r="B172">
        <v>1540.347422812</v>
      </c>
      <c r="C172">
        <v>1550.36507119</v>
      </c>
      <c r="D172">
        <v>1560.5057458494</v>
      </c>
      <c r="E172">
        <v>1540.430822273</v>
      </c>
      <c r="F172">
        <v>1550.5551797663</v>
      </c>
      <c r="G172">
        <v>1560.1531565733</v>
      </c>
      <c r="H172">
        <v>1540.720086229</v>
      </c>
      <c r="I172">
        <v>1550.5086271495</v>
      </c>
      <c r="J172">
        <v>1560.3520145806</v>
      </c>
    </row>
    <row r="173" spans="1:10">
      <c r="A173" t="s">
        <v>1009</v>
      </c>
      <c r="B173">
        <v>1540.3476171663</v>
      </c>
      <c r="C173">
        <v>1550.3670267157</v>
      </c>
      <c r="D173">
        <v>1560.5053507738</v>
      </c>
      <c r="E173">
        <v>1540.4290861074</v>
      </c>
      <c r="F173">
        <v>1550.5540076952</v>
      </c>
      <c r="G173">
        <v>1560.1535534064</v>
      </c>
      <c r="H173">
        <v>1540.7202806774</v>
      </c>
      <c r="I173">
        <v>1550.5086271495</v>
      </c>
      <c r="J173">
        <v>1560.3526090139</v>
      </c>
    </row>
    <row r="174" spans="1:10">
      <c r="A174" t="s">
        <v>1010</v>
      </c>
      <c r="B174">
        <v>1540.3460717683</v>
      </c>
      <c r="C174">
        <v>1550.3691772261</v>
      </c>
      <c r="D174">
        <v>1560.5021804931</v>
      </c>
      <c r="E174">
        <v>1540.4312091365</v>
      </c>
      <c r="F174">
        <v>1550.5518547599</v>
      </c>
      <c r="G174">
        <v>1560.154741971</v>
      </c>
      <c r="H174">
        <v>1540.719508548</v>
      </c>
      <c r="I174">
        <v>1550.5111699959</v>
      </c>
      <c r="J174">
        <v>1560.3534009468</v>
      </c>
    </row>
    <row r="175" spans="1:10">
      <c r="A175" t="s">
        <v>1011</v>
      </c>
      <c r="B175">
        <v>1540.3497399708</v>
      </c>
      <c r="C175">
        <v>1550.3646793208</v>
      </c>
      <c r="D175">
        <v>1560.503369589</v>
      </c>
      <c r="E175">
        <v>1540.4310166483</v>
      </c>
      <c r="F175">
        <v>1550.5514647083</v>
      </c>
      <c r="G175">
        <v>1560.1541476885</v>
      </c>
      <c r="H175">
        <v>1540.719508548</v>
      </c>
      <c r="I175">
        <v>1550.5080401929</v>
      </c>
      <c r="J175">
        <v>1560.3526090139</v>
      </c>
    </row>
    <row r="176" spans="1:10">
      <c r="A176" t="s">
        <v>1012</v>
      </c>
      <c r="B176">
        <v>1540.3493550351</v>
      </c>
      <c r="C176">
        <v>1550.3658530173</v>
      </c>
      <c r="D176">
        <v>1560.5043592124</v>
      </c>
      <c r="E176">
        <v>1540.4283123827</v>
      </c>
      <c r="F176">
        <v>1550.5545927745</v>
      </c>
      <c r="G176">
        <v>1560.1533559577</v>
      </c>
      <c r="H176">
        <v>1540.720086229</v>
      </c>
      <c r="I176">
        <v>1550.5105830374</v>
      </c>
      <c r="J176">
        <v>1560.3543903801</v>
      </c>
    </row>
    <row r="177" spans="1:10">
      <c r="A177" t="s">
        <v>1013</v>
      </c>
      <c r="B177">
        <v>1540.3472303448</v>
      </c>
      <c r="C177">
        <v>1550.3648742996</v>
      </c>
      <c r="D177">
        <v>1560.5059453239</v>
      </c>
      <c r="E177">
        <v>1540.4302429216</v>
      </c>
      <c r="F177">
        <v>1550.5538107568</v>
      </c>
      <c r="G177">
        <v>1560.1537508551</v>
      </c>
      <c r="H177">
        <v>1540.720086229</v>
      </c>
      <c r="I177">
        <v>1550.5094091217</v>
      </c>
      <c r="J177">
        <v>1560.3534009468</v>
      </c>
    </row>
    <row r="178" spans="1:10">
      <c r="A178" t="s">
        <v>1014</v>
      </c>
      <c r="B178">
        <v>1540.3454924807</v>
      </c>
      <c r="C178">
        <v>1550.3680035246</v>
      </c>
      <c r="D178">
        <v>1560.5061428618</v>
      </c>
      <c r="E178">
        <v>1540.4319809769</v>
      </c>
      <c r="F178">
        <v>1550.5551797663</v>
      </c>
      <c r="G178">
        <v>1560.1541476885</v>
      </c>
      <c r="H178">
        <v>1540.7220193872</v>
      </c>
      <c r="I178">
        <v>1550.5107780528</v>
      </c>
      <c r="J178">
        <v>1560.3539953812</v>
      </c>
    </row>
    <row r="179" spans="1:10">
      <c r="A179" t="s">
        <v>1015</v>
      </c>
      <c r="B179">
        <v>1540.3497399708</v>
      </c>
      <c r="C179">
        <v>1550.3691772261</v>
      </c>
      <c r="D179">
        <v>1560.5057458494</v>
      </c>
      <c r="E179">
        <v>1540.4312091365</v>
      </c>
      <c r="F179">
        <v>1550.5547897131</v>
      </c>
      <c r="G179">
        <v>1560.1531565733</v>
      </c>
      <c r="H179">
        <v>1540.719508548</v>
      </c>
      <c r="I179">
        <v>1550.5096041369</v>
      </c>
      <c r="J179">
        <v>1560.3534009468</v>
      </c>
    </row>
    <row r="180" spans="1:10">
      <c r="A180" t="s">
        <v>1016</v>
      </c>
      <c r="B180">
        <v>1540.347422812</v>
      </c>
      <c r="C180">
        <v>1550.36507119</v>
      </c>
      <c r="D180">
        <v>1560.5049537618</v>
      </c>
      <c r="E180">
        <v>1540.4304372968</v>
      </c>
      <c r="F180">
        <v>1550.5528337137</v>
      </c>
      <c r="G180">
        <v>1560.154741971</v>
      </c>
      <c r="H180">
        <v>1540.7189289795</v>
      </c>
      <c r="I180">
        <v>1550.5082352078</v>
      </c>
      <c r="J180">
        <v>1560.3534009468</v>
      </c>
    </row>
    <row r="181" spans="1:10">
      <c r="A181" t="s">
        <v>1017</v>
      </c>
      <c r="B181">
        <v>1540.3462661222</v>
      </c>
      <c r="C181">
        <v>1550.3656580383</v>
      </c>
      <c r="D181">
        <v>1560.5045586866</v>
      </c>
      <c r="E181">
        <v>1540.4298579457</v>
      </c>
      <c r="F181">
        <v>1550.5542027216</v>
      </c>
      <c r="G181">
        <v>1560.1539483039</v>
      </c>
      <c r="H181">
        <v>1540.7214398168</v>
      </c>
      <c r="I181">
        <v>1550.5062793259</v>
      </c>
      <c r="J181">
        <v>1560.3541928806</v>
      </c>
    </row>
    <row r="182" spans="1:10">
      <c r="A182" t="s">
        <v>1018</v>
      </c>
      <c r="B182">
        <v>1540.347422812</v>
      </c>
      <c r="C182">
        <v>1550.3670267157</v>
      </c>
      <c r="D182">
        <v>1560.5067374126</v>
      </c>
      <c r="E182">
        <v>1540.4294710829</v>
      </c>
      <c r="F182">
        <v>1550.5559636975</v>
      </c>
      <c r="G182">
        <v>1560.15493942</v>
      </c>
      <c r="H182">
        <v>1540.7208602469</v>
      </c>
      <c r="I182">
        <v>1550.5080401929</v>
      </c>
      <c r="J182">
        <v>1560.3535984461</v>
      </c>
    </row>
    <row r="183" spans="1:10">
      <c r="A183" t="s">
        <v>1019</v>
      </c>
      <c r="B183">
        <v>1540.3481964555</v>
      </c>
      <c r="C183">
        <v>1550.3625288228</v>
      </c>
      <c r="D183">
        <v>1560.5057458494</v>
      </c>
      <c r="E183">
        <v>1540.4300504337</v>
      </c>
      <c r="F183">
        <v>1550.5528337137</v>
      </c>
      <c r="G183">
        <v>1560.1537508551</v>
      </c>
      <c r="H183">
        <v>1540.7189289795</v>
      </c>
      <c r="I183">
        <v>1550.5076482515</v>
      </c>
      <c r="J183">
        <v>1560.3539953812</v>
      </c>
    </row>
    <row r="184" spans="1:10">
      <c r="A184" t="s">
        <v>1020</v>
      </c>
      <c r="B184">
        <v>1540.3453000139</v>
      </c>
      <c r="C184">
        <v>1550.3660479964</v>
      </c>
      <c r="D184">
        <v>1560.5069349507</v>
      </c>
      <c r="E184">
        <v>1540.4294710829</v>
      </c>
      <c r="F184">
        <v>1550.5545927745</v>
      </c>
      <c r="G184">
        <v>1560.1539483039</v>
      </c>
      <c r="H184">
        <v>1540.719508548</v>
      </c>
      <c r="I184">
        <v>1550.5105830374</v>
      </c>
      <c r="J184">
        <v>1560.3535984461</v>
      </c>
    </row>
    <row r="185" spans="1:10">
      <c r="A185" t="s">
        <v>1021</v>
      </c>
      <c r="B185">
        <v>1540.3460717683</v>
      </c>
      <c r="C185">
        <v>1550.3664398663</v>
      </c>
      <c r="D185">
        <v>1560.5037646636</v>
      </c>
      <c r="E185">
        <v>1540.428699245</v>
      </c>
      <c r="F185">
        <v>1550.5551797663</v>
      </c>
      <c r="G185">
        <v>1560.1539483039</v>
      </c>
      <c r="H185">
        <v>1540.7214398168</v>
      </c>
      <c r="I185">
        <v>1550.5074532368</v>
      </c>
      <c r="J185">
        <v>1560.3530040121</v>
      </c>
    </row>
    <row r="186" spans="1:10">
      <c r="A186" t="s">
        <v>1022</v>
      </c>
      <c r="B186">
        <v>1540.3491606804</v>
      </c>
      <c r="C186">
        <v>1550.367808545</v>
      </c>
      <c r="D186">
        <v>1560.5027750408</v>
      </c>
      <c r="E186">
        <v>1540.4292785951</v>
      </c>
      <c r="F186">
        <v>1550.5542027216</v>
      </c>
      <c r="G186">
        <v>1560.15493942</v>
      </c>
      <c r="H186">
        <v>1540.7189289795</v>
      </c>
      <c r="I186">
        <v>1550.5101910946</v>
      </c>
      <c r="J186">
        <v>1560.3516176466</v>
      </c>
    </row>
    <row r="187" spans="1:10">
      <c r="A187" t="s">
        <v>1023</v>
      </c>
      <c r="B187">
        <v>1540.3476171663</v>
      </c>
      <c r="C187">
        <v>1550.3660479964</v>
      </c>
      <c r="D187">
        <v>1560.5057458494</v>
      </c>
      <c r="E187">
        <v>1540.4288917326</v>
      </c>
      <c r="F187">
        <v>1550.5538107568</v>
      </c>
      <c r="G187">
        <v>1560.154741971</v>
      </c>
      <c r="H187">
        <v>1540.7202806774</v>
      </c>
      <c r="I187">
        <v>1550.5084302227</v>
      </c>
      <c r="J187">
        <v>1560.3545898159</v>
      </c>
    </row>
    <row r="188" spans="1:10">
      <c r="A188" t="s">
        <v>1024</v>
      </c>
      <c r="B188">
        <v>1540.3458793014</v>
      </c>
      <c r="C188">
        <v>1550.3656580383</v>
      </c>
      <c r="D188">
        <v>1560.5049537618</v>
      </c>
      <c r="E188">
        <v>1540.4296654579</v>
      </c>
      <c r="F188">
        <v>1550.5542027216</v>
      </c>
      <c r="G188">
        <v>1560.154741971</v>
      </c>
      <c r="H188">
        <v>1540.7202806774</v>
      </c>
      <c r="I188">
        <v>1550.5109730684</v>
      </c>
      <c r="J188">
        <v>1560.3539953812</v>
      </c>
    </row>
    <row r="189" spans="1:10">
      <c r="A189" t="s">
        <v>1025</v>
      </c>
      <c r="B189">
        <v>1540.3466510563</v>
      </c>
      <c r="C189">
        <v>1550.3680035246</v>
      </c>
      <c r="D189">
        <v>1560.5053507738</v>
      </c>
      <c r="E189">
        <v>1540.4300504337</v>
      </c>
      <c r="F189">
        <v>1550.5538107568</v>
      </c>
      <c r="G189">
        <v>1560.1543451373</v>
      </c>
      <c r="H189">
        <v>1540.720086229</v>
      </c>
      <c r="I189">
        <v>1550.5084302227</v>
      </c>
      <c r="J189">
        <v>1560.3545898159</v>
      </c>
    </row>
    <row r="190" spans="1:10">
      <c r="A190" t="s">
        <v>1026</v>
      </c>
      <c r="B190">
        <v>1540.3464585892</v>
      </c>
      <c r="C190">
        <v>1550.3670267157</v>
      </c>
      <c r="D190">
        <v>1560.5043592124</v>
      </c>
      <c r="E190">
        <v>1540.4302429216</v>
      </c>
      <c r="F190">
        <v>1550.5561587244</v>
      </c>
      <c r="G190">
        <v>1560.1533559577</v>
      </c>
      <c r="H190">
        <v>1540.7189289795</v>
      </c>
      <c r="I190">
        <v>1550.5096041369</v>
      </c>
      <c r="J190">
        <v>1560.3530040121</v>
      </c>
    </row>
    <row r="191" spans="1:10">
      <c r="A191" t="s">
        <v>1027</v>
      </c>
      <c r="B191">
        <v>1540.3487757451</v>
      </c>
      <c r="C191">
        <v>1550.3680035246</v>
      </c>
      <c r="D191">
        <v>1560.5049537618</v>
      </c>
      <c r="E191">
        <v>1540.4312091365</v>
      </c>
      <c r="F191">
        <v>1550.5518547599</v>
      </c>
      <c r="G191">
        <v>1560.1527616763</v>
      </c>
      <c r="H191">
        <v>1540.7208602469</v>
      </c>
      <c r="I191">
        <v>1550.5078451781</v>
      </c>
      <c r="J191">
        <v>1560.3526090139</v>
      </c>
    </row>
    <row r="192" spans="1:10">
      <c r="A192" t="s">
        <v>1028</v>
      </c>
      <c r="B192">
        <v>1540.3487757451</v>
      </c>
      <c r="C192">
        <v>1550.3662448871</v>
      </c>
      <c r="D192">
        <v>1560.5059453239</v>
      </c>
      <c r="E192">
        <v>1540.4310166483</v>
      </c>
      <c r="F192">
        <v>1550.5557667586</v>
      </c>
      <c r="G192">
        <v>1560.1557311523</v>
      </c>
      <c r="H192">
        <v>1540.719508548</v>
      </c>
      <c r="I192">
        <v>1550.5070612956</v>
      </c>
      <c r="J192">
        <v>1560.3526090139</v>
      </c>
    </row>
    <row r="193" spans="1:10">
      <c r="A193" t="s">
        <v>1029</v>
      </c>
      <c r="B193">
        <v>1540.3478096337</v>
      </c>
      <c r="C193">
        <v>1550.3664398663</v>
      </c>
      <c r="D193">
        <v>1560.5053507738</v>
      </c>
      <c r="E193">
        <v>1540.4304372968</v>
      </c>
      <c r="F193">
        <v>1550.5549847397</v>
      </c>
      <c r="G193">
        <v>1560.1557311523</v>
      </c>
      <c r="H193">
        <v>1540.7202806774</v>
      </c>
      <c r="I193">
        <v>1550.509801064</v>
      </c>
      <c r="J193">
        <v>1560.3539953812</v>
      </c>
    </row>
    <row r="194" spans="1:10">
      <c r="A194" t="s">
        <v>1030</v>
      </c>
      <c r="B194">
        <v>1540.3481964555</v>
      </c>
      <c r="C194">
        <v>1550.3680035246</v>
      </c>
      <c r="D194">
        <v>1560.503369589</v>
      </c>
      <c r="E194">
        <v>1540.4310166483</v>
      </c>
      <c r="F194">
        <v>1550.5520497857</v>
      </c>
      <c r="G194">
        <v>1560.1541476885</v>
      </c>
      <c r="H194">
        <v>1540.7220193872</v>
      </c>
      <c r="I194">
        <v>1550.5080401929</v>
      </c>
      <c r="J194">
        <v>1560.3526090139</v>
      </c>
    </row>
    <row r="195" spans="1:10">
      <c r="A195" t="s">
        <v>1031</v>
      </c>
      <c r="B195">
        <v>1540.3453000139</v>
      </c>
      <c r="C195">
        <v>1550.3662448871</v>
      </c>
      <c r="D195">
        <v>1560.5055483116</v>
      </c>
      <c r="E195">
        <v>1540.4300504337</v>
      </c>
      <c r="F195">
        <v>1550.5561587244</v>
      </c>
      <c r="G195">
        <v>1560.154741971</v>
      </c>
      <c r="H195">
        <v>1540.719508548</v>
      </c>
      <c r="I195">
        <v>1550.5082352078</v>
      </c>
      <c r="J195">
        <v>1560.3526090139</v>
      </c>
    </row>
    <row r="196" spans="1:10">
      <c r="A196" t="s">
        <v>1032</v>
      </c>
      <c r="B196">
        <v>1540.3462661222</v>
      </c>
      <c r="C196">
        <v>1550.3644843421</v>
      </c>
      <c r="D196">
        <v>1560.504161675</v>
      </c>
      <c r="E196">
        <v>1540.4302429216</v>
      </c>
      <c r="F196">
        <v>1550.5561587244</v>
      </c>
      <c r="G196">
        <v>1560.1535534064</v>
      </c>
      <c r="H196">
        <v>1540.720086229</v>
      </c>
      <c r="I196">
        <v>1550.5088221645</v>
      </c>
      <c r="J196">
        <v>1560.3541928806</v>
      </c>
    </row>
    <row r="197" spans="1:10">
      <c r="A197" t="s">
        <v>1033</v>
      </c>
      <c r="B197">
        <v>1540.3458793014</v>
      </c>
      <c r="C197">
        <v>1550.363505626</v>
      </c>
      <c r="D197">
        <v>1560.5051532361</v>
      </c>
      <c r="E197">
        <v>1540.4292785951</v>
      </c>
      <c r="F197">
        <v>1550.5551797663</v>
      </c>
      <c r="G197">
        <v>1560.1551368691</v>
      </c>
      <c r="H197">
        <v>1540.7208602469</v>
      </c>
      <c r="I197">
        <v>1550.5076482515</v>
      </c>
      <c r="J197">
        <v>1560.3534009468</v>
      </c>
    </row>
    <row r="198" spans="1:10">
      <c r="A198" t="s">
        <v>1034</v>
      </c>
      <c r="B198">
        <v>1540.3481964555</v>
      </c>
      <c r="C198">
        <v>1550.3676135655</v>
      </c>
      <c r="D198">
        <v>1560.5025775038</v>
      </c>
      <c r="E198">
        <v>1540.4294710829</v>
      </c>
      <c r="F198">
        <v>1550.554397748</v>
      </c>
      <c r="G198">
        <v>1560.1533559577</v>
      </c>
      <c r="H198">
        <v>1540.7208602469</v>
      </c>
      <c r="I198">
        <v>1550.5072582222</v>
      </c>
      <c r="J198">
        <v>1560.3535984461</v>
      </c>
    </row>
    <row r="199" spans="1:10">
      <c r="A199" t="s">
        <v>1035</v>
      </c>
      <c r="B199">
        <v>1540.3478096337</v>
      </c>
      <c r="C199">
        <v>1550.3654611478</v>
      </c>
      <c r="D199">
        <v>1560.5083215922</v>
      </c>
      <c r="E199">
        <v>1540.4304372968</v>
      </c>
      <c r="F199">
        <v>1550.5542027216</v>
      </c>
      <c r="G199">
        <v>1560.1541476885</v>
      </c>
      <c r="H199">
        <v>1540.7214398168</v>
      </c>
      <c r="I199">
        <v>1550.5088221645</v>
      </c>
      <c r="J199">
        <v>1560.3532034476</v>
      </c>
    </row>
    <row r="200" spans="1:10">
      <c r="A200" t="s">
        <v>1036</v>
      </c>
      <c r="B200">
        <v>1540.3456868345</v>
      </c>
      <c r="C200">
        <v>1550.3674166745</v>
      </c>
      <c r="D200">
        <v>1560.5063403998</v>
      </c>
      <c r="E200">
        <v>1540.4288917326</v>
      </c>
      <c r="F200">
        <v>1550.5557667586</v>
      </c>
      <c r="G200">
        <v>1560.1553362539</v>
      </c>
      <c r="H200">
        <v>1540.720086229</v>
      </c>
      <c r="I200">
        <v>1550.5099960793</v>
      </c>
      <c r="J200">
        <v>1560.3549848152</v>
      </c>
    </row>
    <row r="201" spans="1:10">
      <c r="A201" t="s">
        <v>1037</v>
      </c>
      <c r="B201">
        <v>1540.3449150805</v>
      </c>
      <c r="C201">
        <v>1550.36507119</v>
      </c>
      <c r="D201">
        <v>1560.5037646636</v>
      </c>
      <c r="E201">
        <v>1540.4300504337</v>
      </c>
      <c r="F201">
        <v>1550.5545927745</v>
      </c>
      <c r="G201">
        <v>1560.1533559577</v>
      </c>
      <c r="H201">
        <v>1540.720086229</v>
      </c>
      <c r="I201">
        <v>1550.5086271495</v>
      </c>
      <c r="J201">
        <v>1560.3532034476</v>
      </c>
    </row>
    <row r="202" spans="1:10">
      <c r="A202" t="s">
        <v>1038</v>
      </c>
      <c r="B202">
        <v>1540.3439489739</v>
      </c>
      <c r="C202">
        <v>1550.3689822463</v>
      </c>
      <c r="D202">
        <v>1560.5073319637</v>
      </c>
      <c r="E202">
        <v>1540.4302429216</v>
      </c>
      <c r="F202">
        <v>1550.5545927745</v>
      </c>
      <c r="G202">
        <v>1560.15493942</v>
      </c>
      <c r="H202">
        <v>1540.720086229</v>
      </c>
      <c r="I202">
        <v>1550.5105830374</v>
      </c>
      <c r="J202">
        <v>1560.3516176466</v>
      </c>
    </row>
    <row r="203" spans="1:10">
      <c r="A203" t="s">
        <v>1039</v>
      </c>
      <c r="B203">
        <v>1540.3487757451</v>
      </c>
      <c r="C203">
        <v>1550.36507119</v>
      </c>
      <c r="D203">
        <v>1560.5049537618</v>
      </c>
      <c r="E203">
        <v>1540.4314016247</v>
      </c>
      <c r="F203">
        <v>1550.5545927745</v>
      </c>
      <c r="G203">
        <v>1560.1539483039</v>
      </c>
      <c r="H203">
        <v>1540.7227915191</v>
      </c>
      <c r="I203">
        <v>1550.5113650115</v>
      </c>
      <c r="J203">
        <v>1560.3524095786</v>
      </c>
    </row>
    <row r="204" spans="1:10">
      <c r="A204" t="s">
        <v>1040</v>
      </c>
      <c r="B204">
        <v>1540.3464585892</v>
      </c>
      <c r="C204">
        <v>1550.3638974946</v>
      </c>
      <c r="D204">
        <v>1560.5043592124</v>
      </c>
      <c r="E204">
        <v>1540.4310166483</v>
      </c>
      <c r="F204">
        <v>1550.5540076952</v>
      </c>
      <c r="G204">
        <v>1560.1539483039</v>
      </c>
      <c r="H204">
        <v>1540.7208602469</v>
      </c>
      <c r="I204">
        <v>1550.5074532368</v>
      </c>
      <c r="J204">
        <v>1560.3543903801</v>
      </c>
    </row>
    <row r="205" spans="1:10">
      <c r="A205" t="s">
        <v>1041</v>
      </c>
      <c r="B205">
        <v>1540.3495475029</v>
      </c>
      <c r="C205">
        <v>1550.36507119</v>
      </c>
      <c r="D205">
        <v>1560.5065398745</v>
      </c>
      <c r="E205">
        <v>1540.4304372968</v>
      </c>
      <c r="F205">
        <v>1550.553223766</v>
      </c>
      <c r="G205">
        <v>1560.1537508551</v>
      </c>
      <c r="H205">
        <v>1540.7208602469</v>
      </c>
      <c r="I205">
        <v>1550.5086271495</v>
      </c>
      <c r="J205">
        <v>1560.3534009468</v>
      </c>
    </row>
    <row r="206" spans="1:10">
      <c r="A206" t="s">
        <v>1042</v>
      </c>
      <c r="B206">
        <v>1540.3476171663</v>
      </c>
      <c r="C206">
        <v>1550.3654611478</v>
      </c>
      <c r="D206">
        <v>1560.503369589</v>
      </c>
      <c r="E206">
        <v>1540.4298579457</v>
      </c>
      <c r="F206">
        <v>1550.5536157305</v>
      </c>
      <c r="G206">
        <v>1560.1537508551</v>
      </c>
      <c r="H206">
        <v>1540.7208602469</v>
      </c>
      <c r="I206">
        <v>1550.5094091217</v>
      </c>
      <c r="J206">
        <v>1560.3535984461</v>
      </c>
    </row>
    <row r="207" spans="1:10">
      <c r="A207" t="s">
        <v>1043</v>
      </c>
      <c r="B207">
        <v>1540.3487757451</v>
      </c>
      <c r="C207">
        <v>1550.3658530173</v>
      </c>
      <c r="D207">
        <v>1560.5043592124</v>
      </c>
      <c r="E207">
        <v>1540.4315960002</v>
      </c>
      <c r="F207">
        <v>1550.5551797663</v>
      </c>
      <c r="G207">
        <v>1560.1545425862</v>
      </c>
      <c r="H207">
        <v>1540.7208602469</v>
      </c>
      <c r="I207">
        <v>1550.5086271495</v>
      </c>
      <c r="J207">
        <v>1560.3535984461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1540.3416393803</v>
      </c>
      <c r="C2">
        <v>1550.3711404085</v>
      </c>
      <c r="D2">
        <v>1560.5023857767</v>
      </c>
      <c r="E2">
        <v>1540.4372008277</v>
      </c>
      <c r="F2">
        <v>1550.5502983788</v>
      </c>
      <c r="G2">
        <v>1560.1547497141</v>
      </c>
      <c r="H2">
        <v>1540.7208677983</v>
      </c>
      <c r="I2">
        <v>1550.5057000187</v>
      </c>
      <c r="J2">
        <v>1560.3506359619</v>
      </c>
    </row>
    <row r="3" spans="1:10">
      <c r="A3" t="s">
        <v>1045</v>
      </c>
      <c r="B3">
        <v>1540.3377787515</v>
      </c>
      <c r="C3">
        <v>1550.3707504478</v>
      </c>
      <c r="D3">
        <v>1560.5027827874</v>
      </c>
      <c r="E3">
        <v>1540.4379745614</v>
      </c>
      <c r="F3">
        <v>1550.5477554041</v>
      </c>
      <c r="G3">
        <v>1560.1543528804</v>
      </c>
      <c r="H3">
        <v>1540.7220269386</v>
      </c>
      <c r="I3">
        <v>1550.5078528258</v>
      </c>
      <c r="J3">
        <v>1560.3524173236</v>
      </c>
    </row>
    <row r="4" spans="1:10">
      <c r="A4" t="s">
        <v>1046</v>
      </c>
      <c r="B4">
        <v>1540.3387448504</v>
      </c>
      <c r="C4">
        <v>1550.3689898925</v>
      </c>
      <c r="D4">
        <v>1560.5017912293</v>
      </c>
      <c r="E4">
        <v>1540.4366214716</v>
      </c>
      <c r="F4">
        <v>1550.5481454538</v>
      </c>
      <c r="G4">
        <v>1560.1533637008</v>
      </c>
      <c r="H4">
        <v>1540.7214473682</v>
      </c>
      <c r="I4">
        <v>1550.5060919591</v>
      </c>
      <c r="J4">
        <v>1560.3510309591</v>
      </c>
    </row>
    <row r="5" spans="1:10">
      <c r="A5" t="s">
        <v>1047</v>
      </c>
      <c r="B5">
        <v>1540.3400958812</v>
      </c>
      <c r="C5">
        <v>1550.3684030417</v>
      </c>
      <c r="D5">
        <v>1560.504366959</v>
      </c>
      <c r="E5">
        <v>1540.4383595413</v>
      </c>
      <c r="F5">
        <v>1550.5467764566</v>
      </c>
      <c r="G5">
        <v>1560.1547497141</v>
      </c>
      <c r="H5">
        <v>1540.7214473682</v>
      </c>
      <c r="I5">
        <v>1550.5086347972</v>
      </c>
      <c r="J5">
        <v>1560.3506359619</v>
      </c>
    </row>
    <row r="6" spans="1:10">
      <c r="A6" t="s">
        <v>1048</v>
      </c>
      <c r="B6">
        <v>1540.3418337331</v>
      </c>
      <c r="C6">
        <v>1550.3658606636</v>
      </c>
      <c r="D6">
        <v>1560.5031797983</v>
      </c>
      <c r="E6">
        <v>1540.4383595413</v>
      </c>
      <c r="F6">
        <v>1550.5495163654</v>
      </c>
      <c r="G6">
        <v>1560.1551446122</v>
      </c>
      <c r="H6">
        <v>1540.7227990705</v>
      </c>
      <c r="I6">
        <v>1550.5096117845</v>
      </c>
      <c r="J6">
        <v>1560.3514278928</v>
      </c>
    </row>
    <row r="7" spans="1:10">
      <c r="A7" t="s">
        <v>1049</v>
      </c>
      <c r="B7">
        <v>1540.3391297807</v>
      </c>
      <c r="C7">
        <v>1550.3656656846</v>
      </c>
      <c r="D7">
        <v>1560.5015936925</v>
      </c>
      <c r="E7">
        <v>1540.4379745614</v>
      </c>
      <c r="F7">
        <v>1550.5467764566</v>
      </c>
      <c r="G7">
        <v>1560.1547497141</v>
      </c>
      <c r="H7">
        <v>1540.7208677983</v>
      </c>
      <c r="I7">
        <v>1550.5078528258</v>
      </c>
      <c r="J7">
        <v>1560.3514278928</v>
      </c>
    </row>
    <row r="8" spans="1:10">
      <c r="A8" t="s">
        <v>1050</v>
      </c>
      <c r="B8">
        <v>1540.3395165982</v>
      </c>
      <c r="C8">
        <v>1550.3678161913</v>
      </c>
      <c r="D8">
        <v>1560.5015936925</v>
      </c>
      <c r="E8">
        <v>1540.4372008277</v>
      </c>
      <c r="F8">
        <v>1550.5501014413</v>
      </c>
      <c r="G8">
        <v>1560.1535611495</v>
      </c>
      <c r="H8">
        <v>1540.7202882287</v>
      </c>
      <c r="I8">
        <v>1550.5074608844</v>
      </c>
      <c r="J8">
        <v>1560.3516253916</v>
      </c>
    </row>
    <row r="9" spans="1:10">
      <c r="A9" t="s">
        <v>1051</v>
      </c>
      <c r="B9">
        <v>1540.3395165982</v>
      </c>
      <c r="C9">
        <v>1550.3676212117</v>
      </c>
      <c r="D9">
        <v>1560.5063481464</v>
      </c>
      <c r="E9">
        <v>1540.4366214716</v>
      </c>
      <c r="F9">
        <v>1550.5497113906</v>
      </c>
      <c r="G9">
        <v>1560.1561357298</v>
      </c>
      <c r="H9">
        <v>1540.7227990705</v>
      </c>
      <c r="I9">
        <v>1550.5084378703</v>
      </c>
      <c r="J9">
        <v>1560.3506359619</v>
      </c>
    </row>
    <row r="10" spans="1:10">
      <c r="A10" t="s">
        <v>1052</v>
      </c>
      <c r="B10">
        <v>1540.3364277247</v>
      </c>
      <c r="C10">
        <v>1550.3635132723</v>
      </c>
      <c r="D10">
        <v>1560.5097179195</v>
      </c>
      <c r="E10">
        <v>1540.4364289821</v>
      </c>
      <c r="F10">
        <v>1550.5483423907</v>
      </c>
      <c r="G10">
        <v>1560.1531643164</v>
      </c>
      <c r="H10">
        <v>1540.7202882287</v>
      </c>
      <c r="I10">
        <v>1550.5068739287</v>
      </c>
      <c r="J10">
        <v>1560.3534086919</v>
      </c>
    </row>
    <row r="11" spans="1:10">
      <c r="A11" t="s">
        <v>1053</v>
      </c>
      <c r="B11">
        <v>1540.3393241329</v>
      </c>
      <c r="C11">
        <v>1550.3666424917</v>
      </c>
      <c r="D11">
        <v>1560.5047639707</v>
      </c>
      <c r="E11">
        <v>1540.4389388987</v>
      </c>
      <c r="F11">
        <v>1550.5501014413</v>
      </c>
      <c r="G11">
        <v>1560.1531643164</v>
      </c>
      <c r="H11">
        <v>1540.7220269386</v>
      </c>
      <c r="I11">
        <v>1550.5064819879</v>
      </c>
      <c r="J11">
        <v>1560.3522198246</v>
      </c>
    </row>
    <row r="12" spans="1:10">
      <c r="A12" t="s">
        <v>1054</v>
      </c>
      <c r="B12">
        <v>1540.3373938219</v>
      </c>
      <c r="C12">
        <v>1550.365468794</v>
      </c>
      <c r="D12">
        <v>1560.5031797983</v>
      </c>
      <c r="E12">
        <v>1540.4358496265</v>
      </c>
      <c r="F12">
        <v>1550.5471684179</v>
      </c>
      <c r="G12">
        <v>1560.1545503293</v>
      </c>
      <c r="H12">
        <v>1540.7214473682</v>
      </c>
      <c r="I12">
        <v>1550.5070689433</v>
      </c>
      <c r="J12">
        <v>1560.3516253916</v>
      </c>
    </row>
    <row r="13" spans="1:10">
      <c r="A13" t="s">
        <v>1055</v>
      </c>
      <c r="B13">
        <v>1540.3395165982</v>
      </c>
      <c r="C13">
        <v>1550.3664475125</v>
      </c>
      <c r="D13">
        <v>1560.5049615084</v>
      </c>
      <c r="E13">
        <v>1540.4358496265</v>
      </c>
      <c r="F13">
        <v>1550.551080393</v>
      </c>
      <c r="G13">
        <v>1560.1541554315</v>
      </c>
      <c r="H13">
        <v>1540.7214473682</v>
      </c>
      <c r="I13">
        <v>1550.5078528258</v>
      </c>
      <c r="J13">
        <v>1560.3526167589</v>
      </c>
    </row>
    <row r="14" spans="1:10">
      <c r="A14" t="s">
        <v>1056</v>
      </c>
      <c r="B14">
        <v>1540.3377787515</v>
      </c>
      <c r="C14">
        <v>1550.3670343619</v>
      </c>
      <c r="D14">
        <v>1560.5033773355</v>
      </c>
      <c r="E14">
        <v>1540.4372008277</v>
      </c>
      <c r="F14">
        <v>1550.5491244029</v>
      </c>
      <c r="G14">
        <v>1560.1549471631</v>
      </c>
      <c r="H14">
        <v>1540.7233786419</v>
      </c>
      <c r="I14">
        <v>1550.5064819879</v>
      </c>
      <c r="J14">
        <v>1560.3496445971</v>
      </c>
    </row>
    <row r="15" spans="1:10">
      <c r="A15" t="s">
        <v>1057</v>
      </c>
      <c r="B15">
        <v>1540.3377787515</v>
      </c>
      <c r="C15">
        <v>1550.3676212117</v>
      </c>
      <c r="D15">
        <v>1560.505753596</v>
      </c>
      <c r="E15">
        <v>1540.4375876945</v>
      </c>
      <c r="F15">
        <v>1550.5497113906</v>
      </c>
      <c r="G15">
        <v>1560.1545503293</v>
      </c>
      <c r="H15">
        <v>1540.7222194995</v>
      </c>
      <c r="I15">
        <v>1550.5084378703</v>
      </c>
      <c r="J15">
        <v>1560.3524173236</v>
      </c>
    </row>
    <row r="16" spans="1:10">
      <c r="A16" t="s">
        <v>1058</v>
      </c>
      <c r="B16">
        <v>1540.3360409088</v>
      </c>
      <c r="C16">
        <v>1550.3674243207</v>
      </c>
      <c r="D16">
        <v>1560.5025852503</v>
      </c>
      <c r="E16">
        <v>1540.4362364926</v>
      </c>
      <c r="F16">
        <v>1550.5518624079</v>
      </c>
      <c r="G16">
        <v>1560.1531643164</v>
      </c>
      <c r="H16">
        <v>1540.7214473682</v>
      </c>
      <c r="I16">
        <v>1550.5074608844</v>
      </c>
      <c r="J16">
        <v>1560.3514278928</v>
      </c>
    </row>
    <row r="17" spans="1:10">
      <c r="A17" t="s">
        <v>1059</v>
      </c>
      <c r="B17">
        <v>1540.3391297807</v>
      </c>
      <c r="C17">
        <v>1550.3644919883</v>
      </c>
      <c r="D17">
        <v>1560.5053585204</v>
      </c>
      <c r="E17">
        <v>1540.4379745614</v>
      </c>
      <c r="F17">
        <v>1550.5493194281</v>
      </c>
      <c r="G17">
        <v>1560.1537585982</v>
      </c>
      <c r="H17">
        <v>1540.7214473682</v>
      </c>
      <c r="I17">
        <v>1550.5086347972</v>
      </c>
      <c r="J17">
        <v>1560.3514278928</v>
      </c>
    </row>
    <row r="18" spans="1:10">
      <c r="A18" t="s">
        <v>1060</v>
      </c>
      <c r="B18">
        <v>1540.3412544487</v>
      </c>
      <c r="C18">
        <v>1550.3685980214</v>
      </c>
      <c r="D18">
        <v>1560.5031797983</v>
      </c>
      <c r="E18">
        <v>1540.4373952047</v>
      </c>
      <c r="F18">
        <v>1550.5520574338</v>
      </c>
      <c r="G18">
        <v>1560.1559382805</v>
      </c>
      <c r="H18">
        <v>1540.7208677983</v>
      </c>
      <c r="I18">
        <v>1550.5084378703</v>
      </c>
      <c r="J18">
        <v>1560.3504365271</v>
      </c>
    </row>
    <row r="19" spans="1:10">
      <c r="A19" t="s">
        <v>1061</v>
      </c>
      <c r="B19">
        <v>1540.3377787515</v>
      </c>
      <c r="C19">
        <v>1550.3691848724</v>
      </c>
      <c r="D19">
        <v>1560.5029803245</v>
      </c>
      <c r="E19">
        <v>1540.4366214716</v>
      </c>
      <c r="F19">
        <v>1550.5495163654</v>
      </c>
      <c r="G19">
        <v>1560.1533637008</v>
      </c>
      <c r="H19">
        <v>1540.7208677983</v>
      </c>
      <c r="I19">
        <v>1550.5088298122</v>
      </c>
      <c r="J19">
        <v>1560.3520223257</v>
      </c>
    </row>
    <row r="20" spans="1:10">
      <c r="A20" t="s">
        <v>1062</v>
      </c>
      <c r="B20">
        <v>1540.3387448504</v>
      </c>
      <c r="C20">
        <v>1550.3672293413</v>
      </c>
      <c r="D20">
        <v>1560.5035748728</v>
      </c>
      <c r="E20">
        <v>1540.4372008277</v>
      </c>
      <c r="F20">
        <v>1550.5502983788</v>
      </c>
      <c r="G20">
        <v>1560.1527694193</v>
      </c>
      <c r="H20">
        <v>1540.7214473682</v>
      </c>
      <c r="I20">
        <v>1550.5057000187</v>
      </c>
      <c r="J20">
        <v>1560.3524173236</v>
      </c>
    </row>
    <row r="21" spans="1:10">
      <c r="A21" t="s">
        <v>1063</v>
      </c>
      <c r="B21">
        <v>1540.3377787515</v>
      </c>
      <c r="C21">
        <v>1550.3660556427</v>
      </c>
      <c r="D21">
        <v>1560.5029803245</v>
      </c>
      <c r="E21">
        <v>1540.4387464086</v>
      </c>
      <c r="F21">
        <v>1550.5501014413</v>
      </c>
      <c r="G21">
        <v>1560.1555414462</v>
      </c>
      <c r="H21">
        <v>1540.7227990705</v>
      </c>
      <c r="I21">
        <v>1550.5066789142</v>
      </c>
      <c r="J21">
        <v>1560.3514278928</v>
      </c>
    </row>
    <row r="22" spans="1:10">
      <c r="A22" t="s">
        <v>1064</v>
      </c>
      <c r="B22">
        <v>1540.3399034158</v>
      </c>
      <c r="C22">
        <v>1550.3689898925</v>
      </c>
      <c r="D22">
        <v>1560.5053585204</v>
      </c>
      <c r="E22">
        <v>1540.4366214716</v>
      </c>
      <c r="F22">
        <v>1550.5497113906</v>
      </c>
      <c r="G22">
        <v>1560.1551446122</v>
      </c>
      <c r="H22">
        <v>1540.7208677983</v>
      </c>
      <c r="I22">
        <v>1550.5072658698</v>
      </c>
      <c r="J22">
        <v>1560.3520223257</v>
      </c>
    </row>
    <row r="23" spans="1:10">
      <c r="A23" t="s">
        <v>1065</v>
      </c>
      <c r="B23">
        <v>1540.3381655683</v>
      </c>
      <c r="C23">
        <v>1550.3662525333</v>
      </c>
      <c r="D23">
        <v>1560.5045664332</v>
      </c>
      <c r="E23">
        <v>1540.4368158484</v>
      </c>
      <c r="F23">
        <v>1550.5479504289</v>
      </c>
      <c r="G23">
        <v>1560.1531643164</v>
      </c>
      <c r="H23">
        <v>1540.7195160994</v>
      </c>
      <c r="I23">
        <v>1550.5064819879</v>
      </c>
      <c r="J23">
        <v>1560.3500415301</v>
      </c>
    </row>
    <row r="24" spans="1:10">
      <c r="A24" t="s">
        <v>1066</v>
      </c>
      <c r="B24">
        <v>1540.3412544487</v>
      </c>
      <c r="C24">
        <v>1550.3674243207</v>
      </c>
      <c r="D24">
        <v>1560.5035748728</v>
      </c>
      <c r="E24">
        <v>1540.4381670513</v>
      </c>
      <c r="F24">
        <v>1550.5506884298</v>
      </c>
      <c r="G24">
        <v>1560.1535611495</v>
      </c>
      <c r="H24">
        <v>1540.7222194995</v>
      </c>
      <c r="I24">
        <v>1550.5080478406</v>
      </c>
      <c r="J24">
        <v>1560.3520223257</v>
      </c>
    </row>
    <row r="25" spans="1:10">
      <c r="A25" t="s">
        <v>1067</v>
      </c>
      <c r="B25">
        <v>1540.3370070055</v>
      </c>
      <c r="C25">
        <v>1550.365468794</v>
      </c>
      <c r="D25">
        <v>1560.5019907028</v>
      </c>
      <c r="E25">
        <v>1540.4356571372</v>
      </c>
      <c r="F25">
        <v>1550.5493194281</v>
      </c>
      <c r="G25">
        <v>1560.1551446122</v>
      </c>
      <c r="H25">
        <v>1540.7200937804</v>
      </c>
      <c r="I25">
        <v>1550.5074608844</v>
      </c>
      <c r="J25">
        <v>1560.3514278928</v>
      </c>
    </row>
    <row r="26" spans="1:10">
      <c r="A26" t="s">
        <v>1068</v>
      </c>
      <c r="B26">
        <v>1540.3368145408</v>
      </c>
      <c r="C26">
        <v>1550.3711404085</v>
      </c>
      <c r="D26">
        <v>1560.5039718841</v>
      </c>
      <c r="E26">
        <v>1540.4381670513</v>
      </c>
      <c r="F26">
        <v>1550.5504934042</v>
      </c>
      <c r="G26">
        <v>1560.1563331792</v>
      </c>
      <c r="H26">
        <v>1540.7214473682</v>
      </c>
      <c r="I26">
        <v>1550.5103937577</v>
      </c>
      <c r="J26">
        <v>1560.3516253916</v>
      </c>
    </row>
    <row r="27" spans="1:10">
      <c r="A27" t="s">
        <v>1069</v>
      </c>
      <c r="B27">
        <v>1540.3406751648</v>
      </c>
      <c r="C27">
        <v>1550.3684030417</v>
      </c>
      <c r="D27">
        <v>1560.5041694215</v>
      </c>
      <c r="E27">
        <v>1540.4391313889</v>
      </c>
      <c r="F27">
        <v>1550.5485374157</v>
      </c>
      <c r="G27">
        <v>1560.1527694193</v>
      </c>
      <c r="H27">
        <v>1540.7214473682</v>
      </c>
      <c r="I27">
        <v>1550.5078528258</v>
      </c>
      <c r="J27">
        <v>1560.3506359619</v>
      </c>
    </row>
    <row r="28" spans="1:10">
      <c r="A28" t="s">
        <v>1070</v>
      </c>
      <c r="B28">
        <v>1540.3373938219</v>
      </c>
      <c r="C28">
        <v>1550.3631233154</v>
      </c>
      <c r="D28">
        <v>1560.5021882397</v>
      </c>
      <c r="E28">
        <v>1540.4375876945</v>
      </c>
      <c r="F28">
        <v>1550.5497113906</v>
      </c>
      <c r="G28">
        <v>1560.1555414462</v>
      </c>
      <c r="H28">
        <v>1540.7214473682</v>
      </c>
      <c r="I28">
        <v>1550.5058950329</v>
      </c>
      <c r="J28">
        <v>1560.3510309591</v>
      </c>
    </row>
    <row r="29" spans="1:10">
      <c r="A29" t="s">
        <v>1071</v>
      </c>
      <c r="B29">
        <v>1540.3402883467</v>
      </c>
      <c r="C29">
        <v>1550.3656656846</v>
      </c>
      <c r="D29">
        <v>1560.4998100535</v>
      </c>
      <c r="E29">
        <v>1540.4372008277</v>
      </c>
      <c r="F29">
        <v>1550.5502983788</v>
      </c>
      <c r="G29">
        <v>1560.1533637008</v>
      </c>
      <c r="H29">
        <v>1540.7233786419</v>
      </c>
      <c r="I29">
        <v>1550.5082428554</v>
      </c>
      <c r="J29">
        <v>1560.3492476643</v>
      </c>
    </row>
    <row r="30" spans="1:10">
      <c r="A30" t="s">
        <v>1072</v>
      </c>
      <c r="B30">
        <v>1540.3400958812</v>
      </c>
      <c r="C30">
        <v>1550.3689898925</v>
      </c>
      <c r="D30">
        <v>1560.5033773355</v>
      </c>
      <c r="E30">
        <v>1540.4366214716</v>
      </c>
      <c r="F30">
        <v>1550.5495163654</v>
      </c>
      <c r="G30">
        <v>1560.1543528804</v>
      </c>
      <c r="H30">
        <v>1540.7214473682</v>
      </c>
      <c r="I30">
        <v>1550.5070689433</v>
      </c>
      <c r="J30">
        <v>1560.3510309591</v>
      </c>
    </row>
    <row r="31" spans="1:10">
      <c r="A31" t="s">
        <v>1073</v>
      </c>
      <c r="B31">
        <v>1540.3393241329</v>
      </c>
      <c r="C31">
        <v>1550.3715322809</v>
      </c>
      <c r="D31">
        <v>1560.5055560582</v>
      </c>
      <c r="E31">
        <v>1540.437008338</v>
      </c>
      <c r="F31">
        <v>1550.5489293778</v>
      </c>
      <c r="G31">
        <v>1560.1547497141</v>
      </c>
      <c r="H31">
        <v>1540.7200937804</v>
      </c>
      <c r="I31">
        <v>1550.5057000187</v>
      </c>
      <c r="J31">
        <v>1560.3526167589</v>
      </c>
    </row>
    <row r="32" spans="1:10">
      <c r="A32" t="s">
        <v>1074</v>
      </c>
      <c r="B32">
        <v>1540.3371994702</v>
      </c>
      <c r="C32">
        <v>1550.3648819458</v>
      </c>
      <c r="D32">
        <v>1560.5031797983</v>
      </c>
      <c r="E32">
        <v>1540.4366214716</v>
      </c>
      <c r="F32">
        <v>1550.5479504289</v>
      </c>
      <c r="G32">
        <v>1560.155343997</v>
      </c>
      <c r="H32">
        <v>1540.7222194995</v>
      </c>
      <c r="I32">
        <v>1550.5068739287</v>
      </c>
      <c r="J32">
        <v>1560.3522198246</v>
      </c>
    </row>
    <row r="33" spans="1:10">
      <c r="A33" t="s">
        <v>1075</v>
      </c>
      <c r="B33">
        <v>1540.3385504983</v>
      </c>
      <c r="C33">
        <v>1550.3672293413</v>
      </c>
      <c r="D33">
        <v>1560.499215508</v>
      </c>
      <c r="E33">
        <v>1540.437008338</v>
      </c>
      <c r="F33">
        <v>1550.549906416</v>
      </c>
      <c r="G33">
        <v>1560.1525700351</v>
      </c>
      <c r="H33">
        <v>1540.7227990705</v>
      </c>
      <c r="I33">
        <v>1550.5045261104</v>
      </c>
      <c r="J33">
        <v>1560.3496445971</v>
      </c>
    </row>
    <row r="34" spans="1:10">
      <c r="A34" t="s">
        <v>1076</v>
      </c>
      <c r="B34">
        <v>1540.3391297807</v>
      </c>
      <c r="C34">
        <v>1550.3687949127</v>
      </c>
      <c r="D34">
        <v>1560.5017912293</v>
      </c>
      <c r="E34">
        <v>1540.4375876945</v>
      </c>
      <c r="F34">
        <v>1550.5471684179</v>
      </c>
      <c r="G34">
        <v>1560.1533637008</v>
      </c>
      <c r="H34">
        <v>1540.7214473682</v>
      </c>
      <c r="I34">
        <v>1550.5057000187</v>
      </c>
      <c r="J34">
        <v>1560.3510309591</v>
      </c>
    </row>
    <row r="35" spans="1:10">
      <c r="A35" t="s">
        <v>1077</v>
      </c>
      <c r="B35">
        <v>1540.3391297807</v>
      </c>
      <c r="C35">
        <v>1550.3680111708</v>
      </c>
      <c r="D35">
        <v>1560.5009991457</v>
      </c>
      <c r="E35">
        <v>1540.4375876945</v>
      </c>
      <c r="F35">
        <v>1550.5508853673</v>
      </c>
      <c r="G35">
        <v>1560.1535611495</v>
      </c>
      <c r="H35">
        <v>1540.7214473682</v>
      </c>
      <c r="I35">
        <v>1550.5084378703</v>
      </c>
      <c r="J35">
        <v>1560.3486532336</v>
      </c>
    </row>
    <row r="36" spans="1:10">
      <c r="A36" t="s">
        <v>1078</v>
      </c>
      <c r="B36">
        <v>1540.3387448504</v>
      </c>
      <c r="C36">
        <v>1550.3684030417</v>
      </c>
      <c r="D36">
        <v>1560.5033773355</v>
      </c>
      <c r="E36">
        <v>1540.4350777822</v>
      </c>
      <c r="F36">
        <v>1550.5491244029</v>
      </c>
      <c r="G36">
        <v>1560.1531643164</v>
      </c>
      <c r="H36">
        <v>1540.7208677983</v>
      </c>
      <c r="I36">
        <v>1550.5084378703</v>
      </c>
      <c r="J36">
        <v>1560.3506359619</v>
      </c>
    </row>
    <row r="37" spans="1:10">
      <c r="A37" t="s">
        <v>1079</v>
      </c>
      <c r="B37">
        <v>1540.3364277247</v>
      </c>
      <c r="C37">
        <v>1550.3670343619</v>
      </c>
      <c r="D37">
        <v>1560.5053585204</v>
      </c>
      <c r="E37">
        <v>1540.4372008277</v>
      </c>
      <c r="F37">
        <v>1550.5501014413</v>
      </c>
      <c r="G37">
        <v>1560.1537585982</v>
      </c>
      <c r="H37">
        <v>1540.7208677983</v>
      </c>
      <c r="I37">
        <v>1550.5074608844</v>
      </c>
      <c r="J37">
        <v>1560.3510309591</v>
      </c>
    </row>
    <row r="38" spans="1:10">
      <c r="A38" t="s">
        <v>1080</v>
      </c>
      <c r="B38">
        <v>1540.3381655683</v>
      </c>
      <c r="C38">
        <v>1550.3635132723</v>
      </c>
      <c r="D38">
        <v>1560.5031797983</v>
      </c>
      <c r="E38">
        <v>1540.4381670513</v>
      </c>
      <c r="F38">
        <v>1550.5481454538</v>
      </c>
      <c r="G38">
        <v>1560.155343997</v>
      </c>
      <c r="H38">
        <v>1540.7208677983</v>
      </c>
      <c r="I38">
        <v>1550.5080478406</v>
      </c>
      <c r="J38">
        <v>1560.3510309591</v>
      </c>
    </row>
    <row r="39" spans="1:10">
      <c r="A39" t="s">
        <v>1081</v>
      </c>
      <c r="B39">
        <v>1540.3383580333</v>
      </c>
      <c r="C39">
        <v>1550.3656656846</v>
      </c>
      <c r="D39">
        <v>1560.5015936925</v>
      </c>
      <c r="E39">
        <v>1540.4358496265</v>
      </c>
      <c r="F39">
        <v>1550.5489293778</v>
      </c>
      <c r="G39">
        <v>1560.1555414462</v>
      </c>
      <c r="H39">
        <v>1540.7220269386</v>
      </c>
      <c r="I39">
        <v>1550.5070689433</v>
      </c>
      <c r="J39">
        <v>1560.3500415301</v>
      </c>
    </row>
    <row r="40" spans="1:10">
      <c r="A40" t="s">
        <v>1082</v>
      </c>
      <c r="B40">
        <v>1540.3387448504</v>
      </c>
      <c r="C40">
        <v>1550.3664475125</v>
      </c>
      <c r="D40">
        <v>1560.5055560582</v>
      </c>
      <c r="E40">
        <v>1540.437008338</v>
      </c>
      <c r="F40">
        <v>1550.5491244029</v>
      </c>
      <c r="G40">
        <v>1560.1549471631</v>
      </c>
      <c r="H40">
        <v>1540.7227990705</v>
      </c>
      <c r="I40">
        <v>1550.5058950329</v>
      </c>
      <c r="J40">
        <v>1560.3510309591</v>
      </c>
    </row>
    <row r="41" spans="1:10">
      <c r="A41" t="s">
        <v>1083</v>
      </c>
      <c r="B41">
        <v>1540.3404826992</v>
      </c>
      <c r="C41">
        <v>1550.3650788362</v>
      </c>
      <c r="D41">
        <v>1560.5023857767</v>
      </c>
      <c r="E41">
        <v>1540.4381670513</v>
      </c>
      <c r="F41">
        <v>1550.5489293778</v>
      </c>
      <c r="G41">
        <v>1560.153956047</v>
      </c>
      <c r="H41">
        <v>1540.7208677983</v>
      </c>
      <c r="I41">
        <v>1550.5060919591</v>
      </c>
      <c r="J41">
        <v>1560.3504365271</v>
      </c>
    </row>
    <row r="42" spans="1:10">
      <c r="A42" t="s">
        <v>1084</v>
      </c>
      <c r="B42">
        <v>1540.3408676304</v>
      </c>
      <c r="C42">
        <v>1550.3658606636</v>
      </c>
      <c r="D42">
        <v>1560.5051609827</v>
      </c>
      <c r="E42">
        <v>1540.4373952047</v>
      </c>
      <c r="F42">
        <v>1550.5483423907</v>
      </c>
      <c r="G42">
        <v>1560.1559382805</v>
      </c>
      <c r="H42">
        <v>1540.7214473682</v>
      </c>
      <c r="I42">
        <v>1550.5082428554</v>
      </c>
      <c r="J42">
        <v>1560.3522198246</v>
      </c>
    </row>
    <row r="43" spans="1:10">
      <c r="A43" t="s">
        <v>1085</v>
      </c>
      <c r="B43">
        <v>1540.3393241329</v>
      </c>
      <c r="C43">
        <v>1550.3672293413</v>
      </c>
      <c r="D43">
        <v>1560.5033773355</v>
      </c>
      <c r="E43">
        <v>1540.4383595413</v>
      </c>
      <c r="F43">
        <v>1550.5475584673</v>
      </c>
      <c r="G43">
        <v>1560.1549471631</v>
      </c>
      <c r="H43">
        <v>1540.7214473682</v>
      </c>
      <c r="I43">
        <v>1550.5076558991</v>
      </c>
      <c r="J43">
        <v>1560.3510309591</v>
      </c>
    </row>
    <row r="44" spans="1:10">
      <c r="A44" t="s">
        <v>1086</v>
      </c>
      <c r="B44">
        <v>1540.3418337331</v>
      </c>
      <c r="C44">
        <v>1550.3695767439</v>
      </c>
      <c r="D44">
        <v>1560.5059530705</v>
      </c>
      <c r="E44">
        <v>1540.4377801843</v>
      </c>
      <c r="F44">
        <v>1550.5522543717</v>
      </c>
      <c r="G44">
        <v>1560.153956047</v>
      </c>
      <c r="H44">
        <v>1540.7214473682</v>
      </c>
      <c r="I44">
        <v>1550.5076558991</v>
      </c>
      <c r="J44">
        <v>1560.3516253916</v>
      </c>
    </row>
    <row r="45" spans="1:10">
      <c r="A45" t="s">
        <v>1087</v>
      </c>
      <c r="B45">
        <v>1540.3397090635</v>
      </c>
      <c r="C45">
        <v>1550.368208062</v>
      </c>
      <c r="D45">
        <v>1560.5029803245</v>
      </c>
      <c r="E45">
        <v>1540.4373952047</v>
      </c>
      <c r="F45">
        <v>1550.5514723564</v>
      </c>
      <c r="G45">
        <v>1560.1547497141</v>
      </c>
      <c r="H45">
        <v>1540.7233786419</v>
      </c>
      <c r="I45">
        <v>1550.5070689433</v>
      </c>
      <c r="J45">
        <v>1560.3494470988</v>
      </c>
    </row>
    <row r="46" spans="1:10">
      <c r="A46" t="s">
        <v>1088</v>
      </c>
      <c r="B46">
        <v>1540.3406751648</v>
      </c>
      <c r="C46">
        <v>1550.3678161913</v>
      </c>
      <c r="D46">
        <v>1560.5039718841</v>
      </c>
      <c r="E46">
        <v>1540.437008338</v>
      </c>
      <c r="F46">
        <v>1550.5502983788</v>
      </c>
      <c r="G46">
        <v>1560.1551446122</v>
      </c>
      <c r="H46">
        <v>1540.7200937804</v>
      </c>
      <c r="I46">
        <v>1550.5072658698</v>
      </c>
      <c r="J46">
        <v>1560.3514278928</v>
      </c>
    </row>
    <row r="47" spans="1:10">
      <c r="A47" t="s">
        <v>1089</v>
      </c>
      <c r="B47">
        <v>1540.3387448504</v>
      </c>
      <c r="C47">
        <v>1550.3715322809</v>
      </c>
      <c r="D47">
        <v>1560.5021882397</v>
      </c>
      <c r="E47">
        <v>1540.4366214716</v>
      </c>
      <c r="F47">
        <v>1550.5493194281</v>
      </c>
      <c r="G47">
        <v>1560.1555414462</v>
      </c>
      <c r="H47">
        <v>1540.7222194995</v>
      </c>
      <c r="I47">
        <v>1550.5094167693</v>
      </c>
      <c r="J47">
        <v>1560.3510309591</v>
      </c>
    </row>
    <row r="48" spans="1:10">
      <c r="A48" t="s">
        <v>1090</v>
      </c>
      <c r="B48">
        <v>1540.3391297807</v>
      </c>
      <c r="C48">
        <v>1550.3685980214</v>
      </c>
      <c r="D48">
        <v>1560.504366959</v>
      </c>
      <c r="E48">
        <v>1540.4366214716</v>
      </c>
      <c r="F48">
        <v>1550.5493194281</v>
      </c>
      <c r="G48">
        <v>1560.1547497141</v>
      </c>
      <c r="H48">
        <v>1540.7195160994</v>
      </c>
      <c r="I48">
        <v>1550.5062869735</v>
      </c>
      <c r="J48">
        <v>1560.3500415301</v>
      </c>
    </row>
    <row r="49" spans="1:10">
      <c r="A49" t="s">
        <v>1091</v>
      </c>
      <c r="B49">
        <v>1540.3383580333</v>
      </c>
      <c r="C49">
        <v>1550.3693798523</v>
      </c>
      <c r="D49">
        <v>1560.5033773355</v>
      </c>
      <c r="E49">
        <v>1540.4381670513</v>
      </c>
      <c r="F49">
        <v>1550.5477554041</v>
      </c>
      <c r="G49">
        <v>1560.1549471631</v>
      </c>
      <c r="H49">
        <v>1540.7222194995</v>
      </c>
      <c r="I49">
        <v>1550.5068739287</v>
      </c>
      <c r="J49">
        <v>1560.3516253916</v>
      </c>
    </row>
    <row r="50" spans="1:10">
      <c r="A50" t="s">
        <v>1092</v>
      </c>
      <c r="B50">
        <v>1540.3368145408</v>
      </c>
      <c r="C50">
        <v>1550.3672293413</v>
      </c>
      <c r="D50">
        <v>1560.5047639707</v>
      </c>
      <c r="E50">
        <v>1540.437008338</v>
      </c>
      <c r="F50">
        <v>1550.5479504289</v>
      </c>
      <c r="G50">
        <v>1560.1543528804</v>
      </c>
      <c r="H50">
        <v>1540.7202882287</v>
      </c>
      <c r="I50">
        <v>1550.5064819879</v>
      </c>
      <c r="J50">
        <v>1560.3516253916</v>
      </c>
    </row>
    <row r="51" spans="1:10">
      <c r="A51" t="s">
        <v>1093</v>
      </c>
      <c r="B51">
        <v>1540.3391297807</v>
      </c>
      <c r="C51">
        <v>1550.3639051408</v>
      </c>
      <c r="D51">
        <v>1560.5059530705</v>
      </c>
      <c r="E51">
        <v>1540.437008338</v>
      </c>
      <c r="F51">
        <v>1550.5495163654</v>
      </c>
      <c r="G51">
        <v>1560.1565306286</v>
      </c>
      <c r="H51">
        <v>1540.7214473682</v>
      </c>
      <c r="I51">
        <v>1550.5076558991</v>
      </c>
      <c r="J51">
        <v>1560.3522198246</v>
      </c>
    </row>
    <row r="52" spans="1:10">
      <c r="A52" t="s">
        <v>1094</v>
      </c>
      <c r="B52">
        <v>1540.3381655683</v>
      </c>
      <c r="C52">
        <v>1550.3656656846</v>
      </c>
      <c r="D52">
        <v>1560.5055560582</v>
      </c>
      <c r="E52">
        <v>1540.4379745614</v>
      </c>
      <c r="F52">
        <v>1550.551080393</v>
      </c>
      <c r="G52">
        <v>1560.1529668679</v>
      </c>
      <c r="H52">
        <v>1540.7214473682</v>
      </c>
      <c r="I52">
        <v>1550.5078528258</v>
      </c>
      <c r="J52">
        <v>1560.3522198246</v>
      </c>
    </row>
    <row r="53" spans="1:10">
      <c r="A53" t="s">
        <v>1095</v>
      </c>
      <c r="B53">
        <v>1540.3391297807</v>
      </c>
      <c r="C53">
        <v>1550.3639051408</v>
      </c>
      <c r="D53">
        <v>1560.5035748728</v>
      </c>
      <c r="E53">
        <v>1540.4383595413</v>
      </c>
      <c r="F53">
        <v>1550.5491244029</v>
      </c>
      <c r="G53">
        <v>1560.1547497141</v>
      </c>
      <c r="H53">
        <v>1540.7208677983</v>
      </c>
      <c r="I53">
        <v>1550.5058950329</v>
      </c>
      <c r="J53">
        <v>1560.3500415301</v>
      </c>
    </row>
    <row r="54" spans="1:10">
      <c r="A54" t="s">
        <v>1096</v>
      </c>
      <c r="B54">
        <v>1540.3383580333</v>
      </c>
      <c r="C54">
        <v>1550.366837471</v>
      </c>
      <c r="D54">
        <v>1560.5006040725</v>
      </c>
      <c r="E54">
        <v>1540.4373952047</v>
      </c>
      <c r="F54">
        <v>1550.5463864076</v>
      </c>
      <c r="G54">
        <v>1560.1545503293</v>
      </c>
      <c r="H54">
        <v>1540.7208677983</v>
      </c>
      <c r="I54">
        <v>1550.5068739287</v>
      </c>
      <c r="J54">
        <v>1560.3514278928</v>
      </c>
    </row>
    <row r="55" spans="1:10">
      <c r="A55" t="s">
        <v>1097</v>
      </c>
      <c r="B55">
        <v>1540.3400958812</v>
      </c>
      <c r="C55">
        <v>1550.3701635956</v>
      </c>
      <c r="D55">
        <v>1560.5033773355</v>
      </c>
      <c r="E55">
        <v>1540.4373952047</v>
      </c>
      <c r="F55">
        <v>1550.5493194281</v>
      </c>
      <c r="G55">
        <v>1560.1549471631</v>
      </c>
      <c r="H55">
        <v>1540.7227990705</v>
      </c>
      <c r="I55">
        <v>1550.5080478406</v>
      </c>
      <c r="J55">
        <v>1560.3496445971</v>
      </c>
    </row>
    <row r="56" spans="1:10">
      <c r="A56" t="s">
        <v>1098</v>
      </c>
      <c r="B56">
        <v>1540.3381655683</v>
      </c>
      <c r="C56">
        <v>1550.3664475125</v>
      </c>
      <c r="D56">
        <v>1560.5011966823</v>
      </c>
      <c r="E56">
        <v>1540.4373952047</v>
      </c>
      <c r="F56">
        <v>1550.5491244029</v>
      </c>
      <c r="G56">
        <v>1560.1533637008</v>
      </c>
      <c r="H56">
        <v>1540.7208677983</v>
      </c>
      <c r="I56">
        <v>1550.5084378703</v>
      </c>
      <c r="J56">
        <v>1560.3490501661</v>
      </c>
    </row>
    <row r="57" spans="1:10">
      <c r="A57" t="s">
        <v>1099</v>
      </c>
      <c r="B57">
        <v>1540.3393241329</v>
      </c>
      <c r="C57">
        <v>1550.370553556</v>
      </c>
      <c r="D57">
        <v>1560.5021882397</v>
      </c>
      <c r="E57">
        <v>1540.4375876945</v>
      </c>
      <c r="F57">
        <v>1550.5520574338</v>
      </c>
      <c r="G57">
        <v>1560.1549471631</v>
      </c>
      <c r="H57">
        <v>1540.7208677983</v>
      </c>
      <c r="I57">
        <v>1550.5076558991</v>
      </c>
      <c r="J57">
        <v>1560.3510309591</v>
      </c>
    </row>
    <row r="58" spans="1:10">
      <c r="A58" t="s">
        <v>1100</v>
      </c>
      <c r="B58">
        <v>1540.3391297807</v>
      </c>
      <c r="C58">
        <v>1550.3691848724</v>
      </c>
      <c r="D58">
        <v>1560.5045664332</v>
      </c>
      <c r="E58">
        <v>1540.4381670513</v>
      </c>
      <c r="F58">
        <v>1550.5512754186</v>
      </c>
      <c r="G58">
        <v>1560.1533637008</v>
      </c>
      <c r="H58">
        <v>1540.7227990705</v>
      </c>
      <c r="I58">
        <v>1550.5068739287</v>
      </c>
      <c r="J58">
        <v>1560.3516253916</v>
      </c>
    </row>
    <row r="59" spans="1:10">
      <c r="A59" t="s">
        <v>1101</v>
      </c>
      <c r="B59">
        <v>1540.3395165982</v>
      </c>
      <c r="C59">
        <v>1550.3684030417</v>
      </c>
      <c r="D59">
        <v>1560.5029803245</v>
      </c>
      <c r="E59">
        <v>1540.4372008277</v>
      </c>
      <c r="F59">
        <v>1550.5504934042</v>
      </c>
      <c r="G59">
        <v>1560.155343997</v>
      </c>
      <c r="H59">
        <v>1540.7208677983</v>
      </c>
      <c r="I59">
        <v>1550.5064819879</v>
      </c>
      <c r="J59">
        <v>1560.3520223257</v>
      </c>
    </row>
    <row r="60" spans="1:10">
      <c r="A60" t="s">
        <v>1102</v>
      </c>
      <c r="B60">
        <v>1540.3387448504</v>
      </c>
      <c r="C60">
        <v>1550.3685980214</v>
      </c>
      <c r="D60">
        <v>1560.5041694215</v>
      </c>
      <c r="E60">
        <v>1540.4383595413</v>
      </c>
      <c r="F60">
        <v>1550.5479504289</v>
      </c>
      <c r="G60">
        <v>1560.1547497141</v>
      </c>
      <c r="H60">
        <v>1540.7208677983</v>
      </c>
      <c r="I60">
        <v>1550.5084378703</v>
      </c>
      <c r="J60">
        <v>1560.3514278928</v>
      </c>
    </row>
    <row r="61" spans="1:10">
      <c r="A61" t="s">
        <v>1103</v>
      </c>
      <c r="B61">
        <v>1540.3404826992</v>
      </c>
      <c r="C61">
        <v>1550.3644919883</v>
      </c>
      <c r="D61">
        <v>1560.5059530705</v>
      </c>
      <c r="E61">
        <v>1540.4387464086</v>
      </c>
      <c r="F61">
        <v>1550.5501014413</v>
      </c>
      <c r="G61">
        <v>1560.1537585982</v>
      </c>
      <c r="H61">
        <v>1540.7222194995</v>
      </c>
      <c r="I61">
        <v>1550.5074608844</v>
      </c>
      <c r="J61">
        <v>1560.3504365271</v>
      </c>
    </row>
    <row r="62" spans="1:10">
      <c r="A62" t="s">
        <v>1104</v>
      </c>
      <c r="B62">
        <v>1540.3395165982</v>
      </c>
      <c r="C62">
        <v>1550.368208062</v>
      </c>
      <c r="D62">
        <v>1560.5029803245</v>
      </c>
      <c r="E62">
        <v>1540.4373952047</v>
      </c>
      <c r="F62">
        <v>1550.5506884298</v>
      </c>
      <c r="G62">
        <v>1560.1535611495</v>
      </c>
      <c r="H62">
        <v>1540.7208677983</v>
      </c>
      <c r="I62">
        <v>1550.5080478406</v>
      </c>
      <c r="J62">
        <v>1560.3514278928</v>
      </c>
    </row>
    <row r="63" spans="1:10">
      <c r="A63" t="s">
        <v>1105</v>
      </c>
      <c r="B63">
        <v>1540.3371994702</v>
      </c>
      <c r="C63">
        <v>1550.3676212117</v>
      </c>
      <c r="D63">
        <v>1560.505753596</v>
      </c>
      <c r="E63">
        <v>1540.4368158484</v>
      </c>
      <c r="F63">
        <v>1550.5491244029</v>
      </c>
      <c r="G63">
        <v>1560.1541554315</v>
      </c>
      <c r="H63">
        <v>1540.7208677983</v>
      </c>
      <c r="I63">
        <v>1550.5064819879</v>
      </c>
      <c r="J63">
        <v>1560.3512284578</v>
      </c>
    </row>
    <row r="64" spans="1:10">
      <c r="A64" t="s">
        <v>1106</v>
      </c>
      <c r="B64">
        <v>1540.3377787515</v>
      </c>
      <c r="C64">
        <v>1550.3691848724</v>
      </c>
      <c r="D64">
        <v>1560.5021882397</v>
      </c>
      <c r="E64">
        <v>1540.4377801843</v>
      </c>
      <c r="F64">
        <v>1550.5491244029</v>
      </c>
      <c r="G64">
        <v>1560.1535611495</v>
      </c>
      <c r="H64">
        <v>1540.7208677983</v>
      </c>
      <c r="I64">
        <v>1550.5078528258</v>
      </c>
      <c r="J64">
        <v>1560.3510309591</v>
      </c>
    </row>
    <row r="65" spans="1:10">
      <c r="A65" t="s">
        <v>1107</v>
      </c>
      <c r="B65">
        <v>1540.3379731033</v>
      </c>
      <c r="C65">
        <v>1550.3666424917</v>
      </c>
      <c r="D65">
        <v>1560.5035748728</v>
      </c>
      <c r="E65">
        <v>1540.437008338</v>
      </c>
      <c r="F65">
        <v>1550.5491244029</v>
      </c>
      <c r="G65">
        <v>1560.1549471631</v>
      </c>
      <c r="H65">
        <v>1540.7202882287</v>
      </c>
      <c r="I65">
        <v>1550.5070689433</v>
      </c>
      <c r="J65">
        <v>1560.3510309591</v>
      </c>
    </row>
    <row r="66" spans="1:10">
      <c r="A66" t="s">
        <v>1108</v>
      </c>
      <c r="B66">
        <v>1540.3412544487</v>
      </c>
      <c r="C66">
        <v>1550.3717272614</v>
      </c>
      <c r="D66">
        <v>1560.5035748728</v>
      </c>
      <c r="E66">
        <v>1540.4373952047</v>
      </c>
      <c r="F66">
        <v>1550.5483423907</v>
      </c>
      <c r="G66">
        <v>1560.1549471631</v>
      </c>
      <c r="H66">
        <v>1540.7202882287</v>
      </c>
      <c r="I66">
        <v>1550.5068739287</v>
      </c>
      <c r="J66">
        <v>1560.3530117572</v>
      </c>
    </row>
    <row r="67" spans="1:10">
      <c r="A67" t="s">
        <v>1109</v>
      </c>
      <c r="B67">
        <v>1540.3397090635</v>
      </c>
      <c r="C67">
        <v>1550.3676212117</v>
      </c>
      <c r="D67">
        <v>1560.5055560582</v>
      </c>
      <c r="E67">
        <v>1540.4377801843</v>
      </c>
      <c r="F67">
        <v>1550.5508853673</v>
      </c>
      <c r="G67">
        <v>1560.1535611495</v>
      </c>
      <c r="H67">
        <v>1540.7214473682</v>
      </c>
      <c r="I67">
        <v>1550.5076558991</v>
      </c>
      <c r="J67">
        <v>1560.3522198246</v>
      </c>
    </row>
    <row r="68" spans="1:10">
      <c r="A68" t="s">
        <v>1110</v>
      </c>
      <c r="B68">
        <v>1540.3393241329</v>
      </c>
      <c r="C68">
        <v>1550.3670343619</v>
      </c>
      <c r="D68">
        <v>1560.5015936925</v>
      </c>
      <c r="E68">
        <v>1540.4375876945</v>
      </c>
      <c r="F68">
        <v>1550.5501014413</v>
      </c>
      <c r="G68">
        <v>1560.1527694193</v>
      </c>
      <c r="H68">
        <v>1540.7222194995</v>
      </c>
      <c r="I68">
        <v>1550.5086347972</v>
      </c>
      <c r="J68">
        <v>1560.3504365271</v>
      </c>
    </row>
    <row r="69" spans="1:10">
      <c r="A69" t="s">
        <v>1111</v>
      </c>
      <c r="B69">
        <v>1540.3377787515</v>
      </c>
      <c r="C69">
        <v>1550.3709454281</v>
      </c>
      <c r="D69">
        <v>1560.5045664332</v>
      </c>
      <c r="E69">
        <v>1540.437008338</v>
      </c>
      <c r="F69">
        <v>1550.5489293778</v>
      </c>
      <c r="G69">
        <v>1560.1543528804</v>
      </c>
      <c r="H69">
        <v>1540.7200937804</v>
      </c>
      <c r="I69">
        <v>1550.5096117845</v>
      </c>
      <c r="J69">
        <v>1560.3516253916</v>
      </c>
    </row>
    <row r="70" spans="1:10">
      <c r="A70" t="s">
        <v>1112</v>
      </c>
      <c r="B70">
        <v>1540.3393241329</v>
      </c>
      <c r="C70">
        <v>1550.370553556</v>
      </c>
      <c r="D70">
        <v>1560.5049615084</v>
      </c>
      <c r="E70">
        <v>1540.4375876945</v>
      </c>
      <c r="F70">
        <v>1550.549906416</v>
      </c>
      <c r="G70">
        <v>1560.1541554315</v>
      </c>
      <c r="H70">
        <v>1540.7214473682</v>
      </c>
      <c r="I70">
        <v>1550.5090248272</v>
      </c>
      <c r="J70">
        <v>1560.3506359619</v>
      </c>
    </row>
    <row r="71" spans="1:10">
      <c r="A71" t="s">
        <v>1113</v>
      </c>
      <c r="B71">
        <v>1540.3387448504</v>
      </c>
      <c r="C71">
        <v>1550.3644919883</v>
      </c>
      <c r="D71">
        <v>1560.5027827874</v>
      </c>
      <c r="E71">
        <v>1540.4381670513</v>
      </c>
      <c r="F71">
        <v>1550.5450174136</v>
      </c>
      <c r="G71">
        <v>1560.1537585982</v>
      </c>
      <c r="H71">
        <v>1540.7208677983</v>
      </c>
      <c r="I71">
        <v>1550.5049180502</v>
      </c>
      <c r="J71">
        <v>1560.3512284578</v>
      </c>
    </row>
    <row r="72" spans="1:10">
      <c r="A72" t="s">
        <v>1114</v>
      </c>
      <c r="B72">
        <v>1540.3402883467</v>
      </c>
      <c r="C72">
        <v>1550.3674243207</v>
      </c>
      <c r="D72">
        <v>1560.5051609827</v>
      </c>
      <c r="E72">
        <v>1540.4379745614</v>
      </c>
      <c r="F72">
        <v>1550.5481454538</v>
      </c>
      <c r="G72">
        <v>1560.1531643164</v>
      </c>
      <c r="H72">
        <v>1540.7208677983</v>
      </c>
      <c r="I72">
        <v>1550.5066789142</v>
      </c>
      <c r="J72">
        <v>1560.3514278928</v>
      </c>
    </row>
    <row r="73" spans="1:10">
      <c r="A73" t="s">
        <v>1115</v>
      </c>
      <c r="B73">
        <v>1540.3377787515</v>
      </c>
      <c r="C73">
        <v>1550.3687949127</v>
      </c>
      <c r="D73">
        <v>1560.5023857767</v>
      </c>
      <c r="E73">
        <v>1540.4377801843</v>
      </c>
      <c r="F73">
        <v>1550.5491244029</v>
      </c>
      <c r="G73">
        <v>1560.1533637008</v>
      </c>
      <c r="H73">
        <v>1540.7208677983</v>
      </c>
      <c r="I73">
        <v>1550.5072658698</v>
      </c>
      <c r="J73">
        <v>1560.3512284578</v>
      </c>
    </row>
    <row r="74" spans="1:10">
      <c r="A74" t="s">
        <v>1116</v>
      </c>
      <c r="B74">
        <v>1540.3397090635</v>
      </c>
      <c r="C74">
        <v>1550.3709454281</v>
      </c>
      <c r="D74">
        <v>1560.5033773355</v>
      </c>
      <c r="E74">
        <v>1540.4375876945</v>
      </c>
      <c r="F74">
        <v>1550.5502983788</v>
      </c>
      <c r="G74">
        <v>1560.1557388954</v>
      </c>
      <c r="H74">
        <v>1540.7208677983</v>
      </c>
      <c r="I74">
        <v>1550.5070689433</v>
      </c>
      <c r="J74">
        <v>1560.3514278928</v>
      </c>
    </row>
    <row r="75" spans="1:10">
      <c r="A75" t="s">
        <v>1117</v>
      </c>
      <c r="B75">
        <v>1540.342026199</v>
      </c>
      <c r="C75">
        <v>1550.3691848724</v>
      </c>
      <c r="D75">
        <v>1560.5013961557</v>
      </c>
      <c r="E75">
        <v>1540.4372008277</v>
      </c>
      <c r="F75">
        <v>1550.551080393</v>
      </c>
      <c r="G75">
        <v>1560.1543528804</v>
      </c>
      <c r="H75">
        <v>1540.7200937804</v>
      </c>
      <c r="I75">
        <v>1550.5058950329</v>
      </c>
      <c r="J75">
        <v>1560.3510309591</v>
      </c>
    </row>
    <row r="76" spans="1:10">
      <c r="A76" t="s">
        <v>1118</v>
      </c>
      <c r="B76">
        <v>1540.3400958812</v>
      </c>
      <c r="C76">
        <v>1550.3674243207</v>
      </c>
      <c r="D76">
        <v>1560.504366959</v>
      </c>
      <c r="E76">
        <v>1540.4368158484</v>
      </c>
      <c r="F76">
        <v>1550.5489293778</v>
      </c>
      <c r="G76">
        <v>1560.153956047</v>
      </c>
      <c r="H76">
        <v>1540.7195160994</v>
      </c>
      <c r="I76">
        <v>1550.5062869735</v>
      </c>
      <c r="J76">
        <v>1560.3504365271</v>
      </c>
    </row>
    <row r="77" spans="1:10">
      <c r="A77" t="s">
        <v>1119</v>
      </c>
      <c r="B77">
        <v>1540.3381655683</v>
      </c>
      <c r="C77">
        <v>1550.3664475125</v>
      </c>
      <c r="D77">
        <v>1560.5035748728</v>
      </c>
      <c r="E77">
        <v>1540.4379745614</v>
      </c>
      <c r="F77">
        <v>1550.5493194281</v>
      </c>
      <c r="G77">
        <v>1560.1529668679</v>
      </c>
      <c r="H77">
        <v>1540.7189365309</v>
      </c>
      <c r="I77">
        <v>1550.5060919591</v>
      </c>
      <c r="J77">
        <v>1560.3516253916</v>
      </c>
    </row>
    <row r="78" spans="1:10">
      <c r="A78" t="s">
        <v>1120</v>
      </c>
      <c r="B78">
        <v>1540.3368145408</v>
      </c>
      <c r="C78">
        <v>1550.3666424917</v>
      </c>
      <c r="D78">
        <v>1560.5037724101</v>
      </c>
      <c r="E78">
        <v>1540.4375876945</v>
      </c>
      <c r="F78">
        <v>1550.5442334935</v>
      </c>
      <c r="G78">
        <v>1560.1545503293</v>
      </c>
      <c r="H78">
        <v>1540.7214473682</v>
      </c>
      <c r="I78">
        <v>1550.5072658698</v>
      </c>
      <c r="J78">
        <v>1560.352814258</v>
      </c>
    </row>
    <row r="79" spans="1:10">
      <c r="A79" t="s">
        <v>1121</v>
      </c>
      <c r="B79">
        <v>1540.3373938219</v>
      </c>
      <c r="C79">
        <v>1550.3666424917</v>
      </c>
      <c r="D79">
        <v>1560.5051609827</v>
      </c>
      <c r="E79">
        <v>1540.4354646478</v>
      </c>
      <c r="F79">
        <v>1550.5501014413</v>
      </c>
      <c r="G79">
        <v>1560.155343997</v>
      </c>
      <c r="H79">
        <v>1540.7202882287</v>
      </c>
      <c r="I79">
        <v>1550.5072658698</v>
      </c>
      <c r="J79">
        <v>1560.3524173236</v>
      </c>
    </row>
    <row r="80" spans="1:10">
      <c r="A80" t="s">
        <v>1122</v>
      </c>
      <c r="B80">
        <v>1540.3391297807</v>
      </c>
      <c r="C80">
        <v>1550.3664475125</v>
      </c>
      <c r="D80">
        <v>1560.5039718841</v>
      </c>
      <c r="E80">
        <v>1540.437008338</v>
      </c>
      <c r="F80">
        <v>1550.5489293778</v>
      </c>
      <c r="G80">
        <v>1560.1551446122</v>
      </c>
      <c r="H80">
        <v>1540.7222194995</v>
      </c>
      <c r="I80">
        <v>1550.5076558991</v>
      </c>
      <c r="J80">
        <v>1560.3520223257</v>
      </c>
    </row>
    <row r="81" spans="1:10">
      <c r="A81" t="s">
        <v>1123</v>
      </c>
      <c r="B81">
        <v>1540.3368145408</v>
      </c>
      <c r="C81">
        <v>1550.3703585758</v>
      </c>
      <c r="D81">
        <v>1560.5031797983</v>
      </c>
      <c r="E81">
        <v>1540.4375876945</v>
      </c>
      <c r="F81">
        <v>1550.5477554041</v>
      </c>
      <c r="G81">
        <v>1560.1545503293</v>
      </c>
      <c r="H81">
        <v>1540.7214473682</v>
      </c>
      <c r="I81">
        <v>1550.5060919591</v>
      </c>
      <c r="J81">
        <v>1560.3514278928</v>
      </c>
    </row>
    <row r="82" spans="1:10">
      <c r="A82" t="s">
        <v>1124</v>
      </c>
      <c r="B82">
        <v>1540.3391297807</v>
      </c>
      <c r="C82">
        <v>1550.3662525333</v>
      </c>
      <c r="D82">
        <v>1560.5029803245</v>
      </c>
      <c r="E82">
        <v>1540.4379745614</v>
      </c>
      <c r="F82">
        <v>1550.5479504289</v>
      </c>
      <c r="G82">
        <v>1560.153956047</v>
      </c>
      <c r="H82">
        <v>1540.7222194995</v>
      </c>
      <c r="I82">
        <v>1550.5051130643</v>
      </c>
      <c r="J82">
        <v>1560.3510309591</v>
      </c>
    </row>
    <row r="83" spans="1:10">
      <c r="A83" t="s">
        <v>1125</v>
      </c>
      <c r="B83">
        <v>1540.3362352602</v>
      </c>
      <c r="C83">
        <v>1550.3674243207</v>
      </c>
      <c r="D83">
        <v>1560.5071421721</v>
      </c>
      <c r="E83">
        <v>1540.4344984277</v>
      </c>
      <c r="F83">
        <v>1550.5493194281</v>
      </c>
      <c r="G83">
        <v>1560.1545503293</v>
      </c>
      <c r="H83">
        <v>1540.7208677983</v>
      </c>
      <c r="I83">
        <v>1550.5049180502</v>
      </c>
      <c r="J83">
        <v>1560.3496445971</v>
      </c>
    </row>
    <row r="84" spans="1:10">
      <c r="A84" t="s">
        <v>1126</v>
      </c>
      <c r="B84">
        <v>1540.342026199</v>
      </c>
      <c r="C84">
        <v>1550.3676212117</v>
      </c>
      <c r="D84">
        <v>1560.5019907028</v>
      </c>
      <c r="E84">
        <v>1540.4372008277</v>
      </c>
      <c r="F84">
        <v>1550.5491244029</v>
      </c>
      <c r="G84">
        <v>1560.1549471631</v>
      </c>
      <c r="H84">
        <v>1540.7220269386</v>
      </c>
      <c r="I84">
        <v>1550.5072658698</v>
      </c>
      <c r="J84">
        <v>1560.3510309591</v>
      </c>
    </row>
    <row r="85" spans="1:10">
      <c r="A85" t="s">
        <v>1127</v>
      </c>
      <c r="B85">
        <v>1540.3387448504</v>
      </c>
      <c r="C85">
        <v>1550.368208062</v>
      </c>
      <c r="D85">
        <v>1560.5031797983</v>
      </c>
      <c r="E85">
        <v>1540.437008338</v>
      </c>
      <c r="F85">
        <v>1550.5512754186</v>
      </c>
      <c r="G85">
        <v>1560.153956047</v>
      </c>
      <c r="H85">
        <v>1540.7200937804</v>
      </c>
      <c r="I85">
        <v>1550.5080478406</v>
      </c>
      <c r="J85">
        <v>1560.3510309591</v>
      </c>
    </row>
    <row r="86" spans="1:10">
      <c r="A86" t="s">
        <v>1128</v>
      </c>
      <c r="B86">
        <v>1540.3354635157</v>
      </c>
      <c r="C86">
        <v>1550.370553556</v>
      </c>
      <c r="D86">
        <v>1560.5013961557</v>
      </c>
      <c r="E86">
        <v>1540.4375876945</v>
      </c>
      <c r="F86">
        <v>1550.5508853673</v>
      </c>
      <c r="G86">
        <v>1560.1537585982</v>
      </c>
      <c r="H86">
        <v>1540.7214473682</v>
      </c>
      <c r="I86">
        <v>1550.5064819879</v>
      </c>
      <c r="J86">
        <v>1560.3500415301</v>
      </c>
    </row>
    <row r="87" spans="1:10">
      <c r="A87" t="s">
        <v>1129</v>
      </c>
      <c r="B87">
        <v>1540.3381655683</v>
      </c>
      <c r="C87">
        <v>1550.3660556427</v>
      </c>
      <c r="D87">
        <v>1560.5039718841</v>
      </c>
      <c r="E87">
        <v>1540.4379745614</v>
      </c>
      <c r="F87">
        <v>1550.5504934042</v>
      </c>
      <c r="G87">
        <v>1560.1543528804</v>
      </c>
      <c r="H87">
        <v>1540.7214473682</v>
      </c>
      <c r="I87">
        <v>1550.5074608844</v>
      </c>
      <c r="J87">
        <v>1560.3510309591</v>
      </c>
    </row>
    <row r="88" spans="1:10">
      <c r="A88" t="s">
        <v>1130</v>
      </c>
      <c r="B88">
        <v>1540.3406751648</v>
      </c>
      <c r="C88">
        <v>1550.3662525333</v>
      </c>
      <c r="D88">
        <v>1560.4998100535</v>
      </c>
      <c r="E88">
        <v>1540.4381670513</v>
      </c>
      <c r="F88">
        <v>1550.5495163654</v>
      </c>
      <c r="G88">
        <v>1560.1533637008</v>
      </c>
      <c r="H88">
        <v>1540.7200937804</v>
      </c>
      <c r="I88">
        <v>1550.5062869735</v>
      </c>
      <c r="J88">
        <v>1560.3504365271</v>
      </c>
    </row>
    <row r="89" spans="1:10">
      <c r="A89" t="s">
        <v>1131</v>
      </c>
      <c r="B89">
        <v>1540.3383580333</v>
      </c>
      <c r="C89">
        <v>1550.3695767439</v>
      </c>
      <c r="D89">
        <v>1560.5047639707</v>
      </c>
      <c r="E89">
        <v>1540.4381670513</v>
      </c>
      <c r="F89">
        <v>1550.5502983788</v>
      </c>
      <c r="G89">
        <v>1560.1549471631</v>
      </c>
      <c r="H89">
        <v>1540.7214473682</v>
      </c>
      <c r="I89">
        <v>1550.5070689433</v>
      </c>
      <c r="J89">
        <v>1560.3516253916</v>
      </c>
    </row>
    <row r="90" spans="1:10">
      <c r="A90" t="s">
        <v>1132</v>
      </c>
      <c r="B90">
        <v>1540.3400958812</v>
      </c>
      <c r="C90">
        <v>1550.3652738151</v>
      </c>
      <c r="D90">
        <v>1560.5023857767</v>
      </c>
      <c r="E90">
        <v>1540.4364289821</v>
      </c>
      <c r="F90">
        <v>1550.5475584673</v>
      </c>
      <c r="G90">
        <v>1560.1547497141</v>
      </c>
      <c r="H90">
        <v>1540.7220269386</v>
      </c>
      <c r="I90">
        <v>1550.5076558991</v>
      </c>
      <c r="J90">
        <v>1560.3506359619</v>
      </c>
    </row>
    <row r="91" spans="1:10">
      <c r="A91" t="s">
        <v>1133</v>
      </c>
      <c r="B91">
        <v>1540.3381655683</v>
      </c>
      <c r="C91">
        <v>1550.3674243207</v>
      </c>
      <c r="D91">
        <v>1560.5037724101</v>
      </c>
      <c r="E91">
        <v>1540.4364289821</v>
      </c>
      <c r="F91">
        <v>1550.5477554041</v>
      </c>
      <c r="G91">
        <v>1560.1541554315</v>
      </c>
      <c r="H91">
        <v>1540.7214473682</v>
      </c>
      <c r="I91">
        <v>1550.5072658698</v>
      </c>
      <c r="J91">
        <v>1560.3520223257</v>
      </c>
    </row>
    <row r="92" spans="1:10">
      <c r="A92" t="s">
        <v>1134</v>
      </c>
      <c r="B92">
        <v>1540.3393241329</v>
      </c>
      <c r="C92">
        <v>1550.366837471</v>
      </c>
      <c r="D92">
        <v>1560.5039718841</v>
      </c>
      <c r="E92">
        <v>1540.4372008277</v>
      </c>
      <c r="F92">
        <v>1550.5512754186</v>
      </c>
      <c r="G92">
        <v>1560.153956047</v>
      </c>
      <c r="H92">
        <v>1540.7227990705</v>
      </c>
      <c r="I92">
        <v>1550.5074608844</v>
      </c>
      <c r="J92">
        <v>1560.3496445971</v>
      </c>
    </row>
    <row r="93" spans="1:10">
      <c r="A93" t="s">
        <v>1135</v>
      </c>
      <c r="B93">
        <v>1540.3414469145</v>
      </c>
      <c r="C93">
        <v>1550.3660556427</v>
      </c>
      <c r="D93">
        <v>1560.5021882397</v>
      </c>
      <c r="E93">
        <v>1540.4375876945</v>
      </c>
      <c r="F93">
        <v>1550.5491244029</v>
      </c>
      <c r="G93">
        <v>1560.1549471631</v>
      </c>
      <c r="H93">
        <v>1540.7222194995</v>
      </c>
      <c r="I93">
        <v>1550.5078528258</v>
      </c>
      <c r="J93">
        <v>1560.3516253916</v>
      </c>
    </row>
    <row r="94" spans="1:10">
      <c r="A94" t="s">
        <v>1136</v>
      </c>
      <c r="B94">
        <v>1540.3406751648</v>
      </c>
      <c r="C94">
        <v>1550.3664475125</v>
      </c>
      <c r="D94">
        <v>1560.5037724101</v>
      </c>
      <c r="E94">
        <v>1540.4373952047</v>
      </c>
      <c r="F94">
        <v>1550.5483423907</v>
      </c>
      <c r="G94">
        <v>1560.1533637008</v>
      </c>
      <c r="H94">
        <v>1540.7195160994</v>
      </c>
      <c r="I94">
        <v>1550.5076558991</v>
      </c>
      <c r="J94">
        <v>1560.3524173236</v>
      </c>
    </row>
    <row r="95" spans="1:10">
      <c r="A95" t="s">
        <v>1137</v>
      </c>
      <c r="B95">
        <v>1540.3383580333</v>
      </c>
      <c r="C95">
        <v>1550.3658606636</v>
      </c>
      <c r="D95">
        <v>1560.5047639707</v>
      </c>
      <c r="E95">
        <v>1540.4381670513</v>
      </c>
      <c r="F95">
        <v>1550.5501014413</v>
      </c>
      <c r="G95">
        <v>1560.1555414462</v>
      </c>
      <c r="H95">
        <v>1540.7208677983</v>
      </c>
      <c r="I95">
        <v>1550.5074608844</v>
      </c>
      <c r="J95">
        <v>1560.3516253916</v>
      </c>
    </row>
    <row r="96" spans="1:10">
      <c r="A96" t="s">
        <v>1138</v>
      </c>
      <c r="B96">
        <v>1540.3399034158</v>
      </c>
      <c r="C96">
        <v>1550.3687949127</v>
      </c>
      <c r="D96">
        <v>1560.5047639707</v>
      </c>
      <c r="E96">
        <v>1540.4391313889</v>
      </c>
      <c r="F96">
        <v>1550.5477554041</v>
      </c>
      <c r="G96">
        <v>1560.1537585982</v>
      </c>
      <c r="H96">
        <v>1540.7220269386</v>
      </c>
      <c r="I96">
        <v>1550.5068739287</v>
      </c>
      <c r="J96">
        <v>1560.3510309591</v>
      </c>
    </row>
    <row r="97" spans="1:10">
      <c r="A97" t="s">
        <v>1139</v>
      </c>
      <c r="B97">
        <v>1540.3408676304</v>
      </c>
      <c r="C97">
        <v>1550.3701635956</v>
      </c>
      <c r="D97">
        <v>1560.5065476211</v>
      </c>
      <c r="E97">
        <v>1540.4372008277</v>
      </c>
      <c r="F97">
        <v>1550.5502983788</v>
      </c>
      <c r="G97">
        <v>1560.1551446122</v>
      </c>
      <c r="H97">
        <v>1540.7227990705</v>
      </c>
      <c r="I97">
        <v>1550.5074608844</v>
      </c>
      <c r="J97">
        <v>1560.3514278928</v>
      </c>
    </row>
    <row r="98" spans="1:10">
      <c r="A98" t="s">
        <v>1140</v>
      </c>
      <c r="B98">
        <v>1540.342026199</v>
      </c>
      <c r="C98">
        <v>1550.3670343619</v>
      </c>
      <c r="D98">
        <v>1560.5065476211</v>
      </c>
      <c r="E98">
        <v>1540.4373952047</v>
      </c>
      <c r="F98">
        <v>1550.5452124377</v>
      </c>
      <c r="G98">
        <v>1560.1545503293</v>
      </c>
      <c r="H98">
        <v>1540.7214473682</v>
      </c>
      <c r="I98">
        <v>1550.5072658698</v>
      </c>
      <c r="J98">
        <v>1560.3506359619</v>
      </c>
    </row>
    <row r="99" spans="1:10">
      <c r="A99" t="s">
        <v>1141</v>
      </c>
      <c r="B99">
        <v>1540.3402883467</v>
      </c>
      <c r="C99">
        <v>1550.3693798523</v>
      </c>
      <c r="D99">
        <v>1560.5006040725</v>
      </c>
      <c r="E99">
        <v>1540.4366214716</v>
      </c>
      <c r="F99">
        <v>1550.5477554041</v>
      </c>
      <c r="G99">
        <v>1560.1525700351</v>
      </c>
      <c r="H99">
        <v>1540.7214473682</v>
      </c>
      <c r="I99">
        <v>1550.5082428554</v>
      </c>
      <c r="J99">
        <v>1560.3506359619</v>
      </c>
    </row>
    <row r="100" spans="1:10">
      <c r="A100" t="s">
        <v>1142</v>
      </c>
      <c r="B100">
        <v>1540.3381655683</v>
      </c>
      <c r="C100">
        <v>1550.366837471</v>
      </c>
      <c r="D100">
        <v>1560.5019907028</v>
      </c>
      <c r="E100">
        <v>1540.4373952047</v>
      </c>
      <c r="F100">
        <v>1550.549906416</v>
      </c>
      <c r="G100">
        <v>1560.153956047</v>
      </c>
      <c r="H100">
        <v>1540.7214473682</v>
      </c>
      <c r="I100">
        <v>1550.5049180502</v>
      </c>
      <c r="J100">
        <v>1560.3510309591</v>
      </c>
    </row>
    <row r="101" spans="1:10">
      <c r="A101" t="s">
        <v>1143</v>
      </c>
      <c r="B101">
        <v>1540.3373938219</v>
      </c>
      <c r="C101">
        <v>1550.3697717239</v>
      </c>
      <c r="D101">
        <v>1560.5049615084</v>
      </c>
      <c r="E101">
        <v>1540.4368158484</v>
      </c>
      <c r="F101">
        <v>1550.5475584673</v>
      </c>
      <c r="G101">
        <v>1560.1555414462</v>
      </c>
      <c r="H101">
        <v>1540.7208677983</v>
      </c>
      <c r="I101">
        <v>1550.5068739287</v>
      </c>
      <c r="J101">
        <v>1560.3514278928</v>
      </c>
    </row>
    <row r="102" spans="1:10">
      <c r="A102" t="s">
        <v>1144</v>
      </c>
      <c r="B102">
        <v>1540.3416393803</v>
      </c>
      <c r="C102">
        <v>1550.3670343619</v>
      </c>
      <c r="D102">
        <v>1560.5002070629</v>
      </c>
      <c r="E102">
        <v>1540.4387464086</v>
      </c>
      <c r="F102">
        <v>1550.5495163654</v>
      </c>
      <c r="G102">
        <v>1560.1549471631</v>
      </c>
      <c r="H102">
        <v>1540.7214473682</v>
      </c>
      <c r="I102">
        <v>1550.5062869735</v>
      </c>
      <c r="J102">
        <v>1560.3522198246</v>
      </c>
    </row>
    <row r="103" spans="1:10">
      <c r="A103" t="s">
        <v>1145</v>
      </c>
      <c r="B103">
        <v>1540.342026199</v>
      </c>
      <c r="C103">
        <v>1550.3652738151</v>
      </c>
      <c r="D103">
        <v>1560.5071421721</v>
      </c>
      <c r="E103">
        <v>1540.4373952047</v>
      </c>
      <c r="F103">
        <v>1550.5469733932</v>
      </c>
      <c r="G103">
        <v>1560.153956047</v>
      </c>
      <c r="H103">
        <v>1540.7214473682</v>
      </c>
      <c r="I103">
        <v>1550.5049180502</v>
      </c>
      <c r="J103">
        <v>1560.3510309591</v>
      </c>
    </row>
    <row r="104" spans="1:10">
      <c r="A104" t="s">
        <v>1146</v>
      </c>
      <c r="B104">
        <v>1540.3402883467</v>
      </c>
      <c r="C104">
        <v>1550.3699667039</v>
      </c>
      <c r="D104">
        <v>1560.5027827874</v>
      </c>
      <c r="E104">
        <v>1540.4377801843</v>
      </c>
      <c r="F104">
        <v>1550.549906416</v>
      </c>
      <c r="G104">
        <v>1560.1543528804</v>
      </c>
      <c r="H104">
        <v>1540.7202882287</v>
      </c>
      <c r="I104">
        <v>1550.5070689433</v>
      </c>
      <c r="J104">
        <v>1560.3504365271</v>
      </c>
    </row>
    <row r="105" spans="1:10">
      <c r="A105" t="s">
        <v>1147</v>
      </c>
      <c r="B105">
        <v>1540.3393241329</v>
      </c>
      <c r="C105">
        <v>1550.3701635956</v>
      </c>
      <c r="D105">
        <v>1560.5049615084</v>
      </c>
      <c r="E105">
        <v>1540.4364289821</v>
      </c>
      <c r="F105">
        <v>1550.5518624079</v>
      </c>
      <c r="G105">
        <v>1560.1535611495</v>
      </c>
      <c r="H105">
        <v>1540.7195160994</v>
      </c>
      <c r="I105">
        <v>1550.5094167693</v>
      </c>
      <c r="J105">
        <v>1560.3514278928</v>
      </c>
    </row>
    <row r="106" spans="1:10">
      <c r="A106" t="s">
        <v>1148</v>
      </c>
      <c r="B106">
        <v>1540.3410600961</v>
      </c>
      <c r="C106">
        <v>1550.3685980214</v>
      </c>
      <c r="D106">
        <v>1560.5071421721</v>
      </c>
      <c r="E106">
        <v>1540.4373952047</v>
      </c>
      <c r="F106">
        <v>1550.549906416</v>
      </c>
      <c r="G106">
        <v>1560.1537585982</v>
      </c>
      <c r="H106">
        <v>1540.7208677983</v>
      </c>
      <c r="I106">
        <v>1550.5090248272</v>
      </c>
      <c r="J106">
        <v>1560.3526167589</v>
      </c>
    </row>
    <row r="107" spans="1:10">
      <c r="A107" t="s">
        <v>1149</v>
      </c>
      <c r="B107">
        <v>1540.3371994702</v>
      </c>
      <c r="C107">
        <v>1550.3664475125</v>
      </c>
      <c r="D107">
        <v>1560.5015936925</v>
      </c>
      <c r="E107">
        <v>1540.4368158484</v>
      </c>
      <c r="F107">
        <v>1550.5501014413</v>
      </c>
      <c r="G107">
        <v>1560.1541554315</v>
      </c>
      <c r="H107">
        <v>1540.7233786419</v>
      </c>
      <c r="I107">
        <v>1550.5060919591</v>
      </c>
      <c r="J107">
        <v>1560.3506359619</v>
      </c>
    </row>
    <row r="108" spans="1:10">
      <c r="A108" t="s">
        <v>1150</v>
      </c>
      <c r="B108">
        <v>1540.3389373155</v>
      </c>
      <c r="C108">
        <v>1550.3670343619</v>
      </c>
      <c r="D108">
        <v>1560.505753596</v>
      </c>
      <c r="E108">
        <v>1540.4350777822</v>
      </c>
      <c r="F108">
        <v>1550.5508853673</v>
      </c>
      <c r="G108">
        <v>1560.1527694193</v>
      </c>
      <c r="H108">
        <v>1540.7200937804</v>
      </c>
      <c r="I108">
        <v>1550.5070689433</v>
      </c>
      <c r="J108">
        <v>1560.3506359619</v>
      </c>
    </row>
    <row r="109" spans="1:10">
      <c r="A109" t="s">
        <v>1151</v>
      </c>
      <c r="B109">
        <v>1540.3395165982</v>
      </c>
      <c r="C109">
        <v>1550.3684030417</v>
      </c>
      <c r="D109">
        <v>1560.5006040725</v>
      </c>
      <c r="E109">
        <v>1540.4385539185</v>
      </c>
      <c r="F109">
        <v>1550.5481454538</v>
      </c>
      <c r="G109">
        <v>1560.1525700351</v>
      </c>
      <c r="H109">
        <v>1540.7214473682</v>
      </c>
      <c r="I109">
        <v>1550.5060919591</v>
      </c>
      <c r="J109">
        <v>1560.3506359619</v>
      </c>
    </row>
    <row r="110" spans="1:10">
      <c r="A110" t="s">
        <v>1152</v>
      </c>
      <c r="B110">
        <v>1540.3381655683</v>
      </c>
      <c r="C110">
        <v>1550.3678161913</v>
      </c>
      <c r="D110">
        <v>1560.504366959</v>
      </c>
      <c r="E110">
        <v>1540.4362364926</v>
      </c>
      <c r="F110">
        <v>1550.5512754186</v>
      </c>
      <c r="G110">
        <v>1560.1541554315</v>
      </c>
      <c r="H110">
        <v>1540.7195160994</v>
      </c>
      <c r="I110">
        <v>1550.5080478406</v>
      </c>
      <c r="J110">
        <v>1560.3506359619</v>
      </c>
    </row>
    <row r="111" spans="1:10">
      <c r="A111" t="s">
        <v>1153</v>
      </c>
      <c r="B111">
        <v>1540.3364277247</v>
      </c>
      <c r="C111">
        <v>1550.3676212117</v>
      </c>
      <c r="D111">
        <v>1560.5051609827</v>
      </c>
      <c r="E111">
        <v>1540.4385539185</v>
      </c>
      <c r="F111">
        <v>1550.5477554041</v>
      </c>
      <c r="G111">
        <v>1560.1547497141</v>
      </c>
      <c r="H111">
        <v>1540.7220269386</v>
      </c>
      <c r="I111">
        <v>1550.5072658698</v>
      </c>
      <c r="J111">
        <v>1560.3520223257</v>
      </c>
    </row>
    <row r="112" spans="1:10">
      <c r="A112" t="s">
        <v>1154</v>
      </c>
      <c r="B112">
        <v>1540.3379731033</v>
      </c>
      <c r="C112">
        <v>1550.3674243207</v>
      </c>
      <c r="D112">
        <v>1560.5065476211</v>
      </c>
      <c r="E112">
        <v>1540.4356571372</v>
      </c>
      <c r="F112">
        <v>1550.551080393</v>
      </c>
      <c r="G112">
        <v>1560.1531643164</v>
      </c>
      <c r="H112">
        <v>1540.7214473682</v>
      </c>
      <c r="I112">
        <v>1550.5078528258</v>
      </c>
      <c r="J112">
        <v>1560.3506359619</v>
      </c>
    </row>
    <row r="113" spans="1:10">
      <c r="A113" t="s">
        <v>1155</v>
      </c>
      <c r="B113">
        <v>1540.3373938219</v>
      </c>
      <c r="C113">
        <v>1550.3691848724</v>
      </c>
      <c r="D113">
        <v>1560.5065476211</v>
      </c>
      <c r="E113">
        <v>1540.4375876945</v>
      </c>
      <c r="F113">
        <v>1550.5508853673</v>
      </c>
      <c r="G113">
        <v>1560.1545503293</v>
      </c>
      <c r="H113">
        <v>1540.7208677983</v>
      </c>
      <c r="I113">
        <v>1550.5076558991</v>
      </c>
      <c r="J113">
        <v>1560.3520223257</v>
      </c>
    </row>
    <row r="114" spans="1:10">
      <c r="A114" t="s">
        <v>1156</v>
      </c>
      <c r="B114">
        <v>1540.3397090635</v>
      </c>
      <c r="C114">
        <v>1550.3650788362</v>
      </c>
      <c r="D114">
        <v>1560.5006040725</v>
      </c>
      <c r="E114">
        <v>1540.4375876945</v>
      </c>
      <c r="F114">
        <v>1550.5471684179</v>
      </c>
      <c r="G114">
        <v>1560.1551446122</v>
      </c>
      <c r="H114">
        <v>1540.7208677983</v>
      </c>
      <c r="I114">
        <v>1550.5072658698</v>
      </c>
      <c r="J114">
        <v>1560.3520223257</v>
      </c>
    </row>
    <row r="115" spans="1:10">
      <c r="A115" t="s">
        <v>1157</v>
      </c>
      <c r="B115">
        <v>1540.3364277247</v>
      </c>
      <c r="C115">
        <v>1550.3687949127</v>
      </c>
      <c r="D115">
        <v>1560.5045664332</v>
      </c>
      <c r="E115">
        <v>1540.4366214716</v>
      </c>
      <c r="F115">
        <v>1550.5457994224</v>
      </c>
      <c r="G115">
        <v>1560.1545503293</v>
      </c>
      <c r="H115">
        <v>1540.7208677983</v>
      </c>
      <c r="I115">
        <v>1550.5078528258</v>
      </c>
      <c r="J115">
        <v>1560.3514278928</v>
      </c>
    </row>
    <row r="116" spans="1:10">
      <c r="A116" t="s">
        <v>1158</v>
      </c>
      <c r="B116">
        <v>1540.3373938219</v>
      </c>
      <c r="C116">
        <v>1550.3672293413</v>
      </c>
      <c r="D116">
        <v>1560.505753596</v>
      </c>
      <c r="E116">
        <v>1540.4375876945</v>
      </c>
      <c r="F116">
        <v>1550.5542103697</v>
      </c>
      <c r="G116">
        <v>1560.153956047</v>
      </c>
      <c r="H116">
        <v>1540.7208677983</v>
      </c>
      <c r="I116">
        <v>1550.5062869735</v>
      </c>
      <c r="J116">
        <v>1560.3524173236</v>
      </c>
    </row>
    <row r="117" spans="1:10">
      <c r="A117" t="s">
        <v>1159</v>
      </c>
      <c r="B117">
        <v>1540.3406751648</v>
      </c>
      <c r="C117">
        <v>1550.3701635956</v>
      </c>
      <c r="D117">
        <v>1560.5006040725</v>
      </c>
      <c r="E117">
        <v>1540.4372008277</v>
      </c>
      <c r="F117">
        <v>1550.5518624079</v>
      </c>
      <c r="G117">
        <v>1560.1545503293</v>
      </c>
      <c r="H117">
        <v>1540.7222194995</v>
      </c>
      <c r="I117">
        <v>1550.5088298122</v>
      </c>
      <c r="J117">
        <v>1560.3506359619</v>
      </c>
    </row>
    <row r="118" spans="1:10">
      <c r="A118" t="s">
        <v>1160</v>
      </c>
      <c r="B118">
        <v>1540.3416393803</v>
      </c>
      <c r="C118">
        <v>1550.3674243207</v>
      </c>
      <c r="D118">
        <v>1560.5021882397</v>
      </c>
      <c r="E118">
        <v>1540.4377801843</v>
      </c>
      <c r="F118">
        <v>1550.5502983788</v>
      </c>
      <c r="G118">
        <v>1560.1535611495</v>
      </c>
      <c r="H118">
        <v>1540.7220269386</v>
      </c>
      <c r="I118">
        <v>1550.5078528258</v>
      </c>
      <c r="J118">
        <v>1560.3502390286</v>
      </c>
    </row>
    <row r="119" spans="1:10">
      <c r="A119" t="s">
        <v>1161</v>
      </c>
      <c r="B119">
        <v>1540.3387448504</v>
      </c>
      <c r="C119">
        <v>1550.3666424917</v>
      </c>
      <c r="D119">
        <v>1560.5011966823</v>
      </c>
      <c r="E119">
        <v>1540.4368158484</v>
      </c>
      <c r="F119">
        <v>1550.5471684179</v>
      </c>
      <c r="G119">
        <v>1560.1537585982</v>
      </c>
      <c r="H119">
        <v>1540.7214473682</v>
      </c>
      <c r="I119">
        <v>1550.5078528258</v>
      </c>
      <c r="J119">
        <v>1560.3514278928</v>
      </c>
    </row>
    <row r="120" spans="1:10">
      <c r="A120" t="s">
        <v>1162</v>
      </c>
      <c r="B120">
        <v>1540.3424130179</v>
      </c>
      <c r="C120">
        <v>1550.3666424917</v>
      </c>
      <c r="D120">
        <v>1560.5021882397</v>
      </c>
      <c r="E120">
        <v>1540.4373952047</v>
      </c>
      <c r="F120">
        <v>1550.551080393</v>
      </c>
      <c r="G120">
        <v>1560.1529668679</v>
      </c>
      <c r="H120">
        <v>1540.7208677983</v>
      </c>
      <c r="I120">
        <v>1550.5064819879</v>
      </c>
      <c r="J120">
        <v>1560.3522198246</v>
      </c>
    </row>
    <row r="121" spans="1:10">
      <c r="A121" t="s">
        <v>1163</v>
      </c>
      <c r="B121">
        <v>1540.3395165982</v>
      </c>
      <c r="C121">
        <v>1550.3676212117</v>
      </c>
      <c r="D121">
        <v>1560.5037724101</v>
      </c>
      <c r="E121">
        <v>1540.4372008277</v>
      </c>
      <c r="F121">
        <v>1550.5514723564</v>
      </c>
      <c r="G121">
        <v>1560.1533637008</v>
      </c>
      <c r="H121">
        <v>1540.7200937804</v>
      </c>
      <c r="I121">
        <v>1550.5076558991</v>
      </c>
      <c r="J121">
        <v>1560.3536061912</v>
      </c>
    </row>
    <row r="122" spans="1:10">
      <c r="A122" t="s">
        <v>1164</v>
      </c>
      <c r="B122">
        <v>1540.3391297807</v>
      </c>
      <c r="C122">
        <v>1550.3658606636</v>
      </c>
      <c r="D122">
        <v>1560.5063481464</v>
      </c>
      <c r="E122">
        <v>1540.4373952047</v>
      </c>
      <c r="F122">
        <v>1550.5467764566</v>
      </c>
      <c r="G122">
        <v>1560.155343997</v>
      </c>
      <c r="H122">
        <v>1540.7222194995</v>
      </c>
      <c r="I122">
        <v>1550.5066789142</v>
      </c>
      <c r="J122">
        <v>1560.3524173236</v>
      </c>
    </row>
    <row r="123" spans="1:10">
      <c r="A123" t="s">
        <v>1165</v>
      </c>
      <c r="B123">
        <v>1540.3375862867</v>
      </c>
      <c r="C123">
        <v>1550.3633182938</v>
      </c>
      <c r="D123">
        <v>1560.5051609827</v>
      </c>
      <c r="E123">
        <v>1540.4381670513</v>
      </c>
      <c r="F123">
        <v>1550.5469733932</v>
      </c>
      <c r="G123">
        <v>1560.1533637008</v>
      </c>
      <c r="H123">
        <v>1540.7227990705</v>
      </c>
      <c r="I123">
        <v>1550.5068739287</v>
      </c>
      <c r="J123">
        <v>1560.3502390286</v>
      </c>
    </row>
    <row r="124" spans="1:10">
      <c r="A124" t="s">
        <v>1166</v>
      </c>
      <c r="B124">
        <v>1540.3412544487</v>
      </c>
      <c r="C124">
        <v>1550.3697717239</v>
      </c>
      <c r="D124">
        <v>1560.5061506084</v>
      </c>
      <c r="E124">
        <v>1540.4373952047</v>
      </c>
      <c r="F124">
        <v>1550.5487324407</v>
      </c>
      <c r="G124">
        <v>1560.1547497141</v>
      </c>
      <c r="H124">
        <v>1540.7208677983</v>
      </c>
      <c r="I124">
        <v>1550.5060919591</v>
      </c>
      <c r="J124">
        <v>1560.3506359619</v>
      </c>
    </row>
    <row r="125" spans="1:10">
      <c r="A125" t="s">
        <v>1167</v>
      </c>
      <c r="B125">
        <v>1540.3414469145</v>
      </c>
      <c r="C125">
        <v>1550.3678161913</v>
      </c>
      <c r="D125">
        <v>1560.5019907028</v>
      </c>
      <c r="E125">
        <v>1540.4364289821</v>
      </c>
      <c r="F125">
        <v>1550.5508853673</v>
      </c>
      <c r="G125">
        <v>1560.1551446122</v>
      </c>
      <c r="H125">
        <v>1540.7208677983</v>
      </c>
      <c r="I125">
        <v>1550.5076558991</v>
      </c>
      <c r="J125">
        <v>1560.3480607396</v>
      </c>
    </row>
    <row r="126" spans="1:10">
      <c r="A126" t="s">
        <v>1168</v>
      </c>
      <c r="B126">
        <v>1540.3383580333</v>
      </c>
      <c r="C126">
        <v>1550.3652738151</v>
      </c>
      <c r="D126">
        <v>1560.5049615084</v>
      </c>
      <c r="E126">
        <v>1540.4381670513</v>
      </c>
      <c r="F126">
        <v>1550.5465814321</v>
      </c>
      <c r="G126">
        <v>1560.1559382805</v>
      </c>
      <c r="H126">
        <v>1540.7208677983</v>
      </c>
      <c r="I126">
        <v>1550.5051130643</v>
      </c>
      <c r="J126">
        <v>1560.3504365271</v>
      </c>
    </row>
    <row r="127" spans="1:10">
      <c r="A127" t="s">
        <v>1169</v>
      </c>
      <c r="B127">
        <v>1540.3395165982</v>
      </c>
      <c r="C127">
        <v>1550.3711404085</v>
      </c>
      <c r="D127">
        <v>1560.5045664332</v>
      </c>
      <c r="E127">
        <v>1540.4391313889</v>
      </c>
      <c r="F127">
        <v>1550.5495163654</v>
      </c>
      <c r="G127">
        <v>1560.1545503293</v>
      </c>
      <c r="H127">
        <v>1540.7200937804</v>
      </c>
      <c r="I127">
        <v>1550.5062869735</v>
      </c>
      <c r="J127">
        <v>1560.3520223257</v>
      </c>
    </row>
    <row r="128" spans="1:10">
      <c r="A128" t="s">
        <v>1170</v>
      </c>
      <c r="B128">
        <v>1540.3399034158</v>
      </c>
      <c r="C128">
        <v>1550.3693798523</v>
      </c>
      <c r="D128">
        <v>1560.5033773355</v>
      </c>
      <c r="E128">
        <v>1540.4364289821</v>
      </c>
      <c r="F128">
        <v>1550.5493194281</v>
      </c>
      <c r="G128">
        <v>1560.1537585982</v>
      </c>
      <c r="H128">
        <v>1540.7208677983</v>
      </c>
      <c r="I128">
        <v>1550.5072658698</v>
      </c>
      <c r="J128">
        <v>1560.3514278928</v>
      </c>
    </row>
    <row r="129" spans="1:10">
      <c r="A129" t="s">
        <v>1171</v>
      </c>
      <c r="B129">
        <v>1540.3416393803</v>
      </c>
      <c r="C129">
        <v>1550.3680111708</v>
      </c>
      <c r="D129">
        <v>1560.5041694215</v>
      </c>
      <c r="E129">
        <v>1540.4387464086</v>
      </c>
      <c r="F129">
        <v>1550.5516673821</v>
      </c>
      <c r="G129">
        <v>1560.1549471631</v>
      </c>
      <c r="H129">
        <v>1540.7208677983</v>
      </c>
      <c r="I129">
        <v>1550.5086347972</v>
      </c>
      <c r="J129">
        <v>1560.3522198246</v>
      </c>
    </row>
    <row r="130" spans="1:10">
      <c r="A130" t="s">
        <v>1172</v>
      </c>
      <c r="B130">
        <v>1540.3424130179</v>
      </c>
      <c r="C130">
        <v>1550.3691848724</v>
      </c>
      <c r="D130">
        <v>1560.5061506084</v>
      </c>
      <c r="E130">
        <v>1540.4372008277</v>
      </c>
      <c r="F130">
        <v>1550.5502983788</v>
      </c>
      <c r="G130">
        <v>1560.1543528804</v>
      </c>
      <c r="H130">
        <v>1540.7195160994</v>
      </c>
      <c r="I130">
        <v>1550.5082428554</v>
      </c>
      <c r="J130">
        <v>1560.3506359619</v>
      </c>
    </row>
    <row r="131" spans="1:10">
      <c r="A131" t="s">
        <v>1173</v>
      </c>
      <c r="B131">
        <v>1540.3410600961</v>
      </c>
      <c r="C131">
        <v>1550.3652738151</v>
      </c>
      <c r="D131">
        <v>1560.5049615084</v>
      </c>
      <c r="E131">
        <v>1540.4381670513</v>
      </c>
      <c r="F131">
        <v>1550.5522543717</v>
      </c>
      <c r="G131">
        <v>1560.1547497141</v>
      </c>
      <c r="H131">
        <v>1540.7233786419</v>
      </c>
      <c r="I131">
        <v>1550.5062869735</v>
      </c>
      <c r="J131">
        <v>1560.3520223257</v>
      </c>
    </row>
    <row r="132" spans="1:10">
      <c r="A132" t="s">
        <v>1174</v>
      </c>
      <c r="B132">
        <v>1540.3402883467</v>
      </c>
      <c r="C132">
        <v>1550.3644919883</v>
      </c>
      <c r="D132">
        <v>1560.5031797983</v>
      </c>
      <c r="E132">
        <v>1540.4377801843</v>
      </c>
      <c r="F132">
        <v>1550.5475584673</v>
      </c>
      <c r="G132">
        <v>1560.1533637008</v>
      </c>
      <c r="H132">
        <v>1540.7208677983</v>
      </c>
      <c r="I132">
        <v>1550.5049180502</v>
      </c>
      <c r="J132">
        <v>1560.3504365271</v>
      </c>
    </row>
    <row r="133" spans="1:10">
      <c r="A133" t="s">
        <v>1175</v>
      </c>
      <c r="B133">
        <v>1540.3377787515</v>
      </c>
      <c r="C133">
        <v>1550.3660556427</v>
      </c>
      <c r="D133">
        <v>1560.5051609827</v>
      </c>
      <c r="E133">
        <v>1540.4368158484</v>
      </c>
      <c r="F133">
        <v>1550.5489293778</v>
      </c>
      <c r="G133">
        <v>1560.1545503293</v>
      </c>
      <c r="H133">
        <v>1540.7200937804</v>
      </c>
      <c r="I133">
        <v>1550.5062869735</v>
      </c>
      <c r="J133">
        <v>1560.3526167589</v>
      </c>
    </row>
    <row r="134" spans="1:10">
      <c r="A134" t="s">
        <v>1176</v>
      </c>
      <c r="B134">
        <v>1540.3371994702</v>
      </c>
      <c r="C134">
        <v>1550.364686967</v>
      </c>
      <c r="D134">
        <v>1560.5021882397</v>
      </c>
      <c r="E134">
        <v>1540.4366214716</v>
      </c>
      <c r="F134">
        <v>1550.5467764566</v>
      </c>
      <c r="G134">
        <v>1560.1549471631</v>
      </c>
      <c r="H134">
        <v>1540.7200937804</v>
      </c>
      <c r="I134">
        <v>1550.5080478406</v>
      </c>
      <c r="J134">
        <v>1560.3516253916</v>
      </c>
    </row>
    <row r="135" spans="1:10">
      <c r="A135" t="s">
        <v>1177</v>
      </c>
      <c r="B135">
        <v>1540.3397090635</v>
      </c>
      <c r="C135">
        <v>1550.3672293413</v>
      </c>
      <c r="D135">
        <v>1560.499215508</v>
      </c>
      <c r="E135">
        <v>1540.4375876945</v>
      </c>
      <c r="F135">
        <v>1550.5463864076</v>
      </c>
      <c r="G135">
        <v>1560.153956047</v>
      </c>
      <c r="H135">
        <v>1540.7202882287</v>
      </c>
      <c r="I135">
        <v>1550.5068739287</v>
      </c>
      <c r="J135">
        <v>1560.3516253916</v>
      </c>
    </row>
    <row r="136" spans="1:10">
      <c r="A136" t="s">
        <v>1178</v>
      </c>
      <c r="B136">
        <v>1540.3391297807</v>
      </c>
      <c r="C136">
        <v>1550.3687949127</v>
      </c>
      <c r="D136">
        <v>1560.5061506084</v>
      </c>
      <c r="E136">
        <v>1540.4373952047</v>
      </c>
      <c r="F136">
        <v>1550.5479504289</v>
      </c>
      <c r="G136">
        <v>1560.1535611495</v>
      </c>
      <c r="H136">
        <v>1540.7214473682</v>
      </c>
      <c r="I136">
        <v>1550.5076558991</v>
      </c>
      <c r="J136">
        <v>1560.3506359619</v>
      </c>
    </row>
    <row r="137" spans="1:10">
      <c r="A137" t="s">
        <v>1179</v>
      </c>
      <c r="B137">
        <v>1540.3377787515</v>
      </c>
      <c r="C137">
        <v>1550.3664475125</v>
      </c>
      <c r="D137">
        <v>1560.5069426973</v>
      </c>
      <c r="E137">
        <v>1540.4383595413</v>
      </c>
      <c r="F137">
        <v>1550.5475584673</v>
      </c>
      <c r="G137">
        <v>1560.1541554315</v>
      </c>
      <c r="H137">
        <v>1540.7227990705</v>
      </c>
      <c r="I137">
        <v>1550.5082428554</v>
      </c>
      <c r="J137">
        <v>1560.3526167589</v>
      </c>
    </row>
    <row r="138" spans="1:10">
      <c r="A138" t="s">
        <v>1180</v>
      </c>
      <c r="B138">
        <v>1540.3404826992</v>
      </c>
      <c r="C138">
        <v>1550.370553556</v>
      </c>
      <c r="D138">
        <v>1560.5051609827</v>
      </c>
      <c r="E138">
        <v>1540.437008338</v>
      </c>
      <c r="F138">
        <v>1550.5532314141</v>
      </c>
      <c r="G138">
        <v>1560.155343997</v>
      </c>
      <c r="H138">
        <v>1540.7214473682</v>
      </c>
      <c r="I138">
        <v>1550.5082428554</v>
      </c>
      <c r="J138">
        <v>1560.3510309591</v>
      </c>
    </row>
    <row r="139" spans="1:10">
      <c r="A139" t="s">
        <v>1181</v>
      </c>
      <c r="B139">
        <v>1540.3397090635</v>
      </c>
      <c r="C139">
        <v>1550.3676212117</v>
      </c>
      <c r="D139">
        <v>1560.499215508</v>
      </c>
      <c r="E139">
        <v>1540.4356571372</v>
      </c>
      <c r="F139">
        <v>1550.5491244029</v>
      </c>
      <c r="G139">
        <v>1560.1525700351</v>
      </c>
      <c r="H139">
        <v>1540.7202882287</v>
      </c>
      <c r="I139">
        <v>1550.5072658698</v>
      </c>
      <c r="J139">
        <v>1560.3502390286</v>
      </c>
    </row>
    <row r="140" spans="1:10">
      <c r="A140" t="s">
        <v>1182</v>
      </c>
      <c r="B140">
        <v>1540.3379731033</v>
      </c>
      <c r="C140">
        <v>1550.366837471</v>
      </c>
      <c r="D140">
        <v>1560.5009991457</v>
      </c>
      <c r="E140">
        <v>1540.4358496265</v>
      </c>
      <c r="F140">
        <v>1550.5493194281</v>
      </c>
      <c r="G140">
        <v>1560.153956047</v>
      </c>
      <c r="H140">
        <v>1540.7200937804</v>
      </c>
      <c r="I140">
        <v>1550.5060919591</v>
      </c>
      <c r="J140">
        <v>1560.3524173236</v>
      </c>
    </row>
    <row r="141" spans="1:10">
      <c r="A141" t="s">
        <v>1183</v>
      </c>
      <c r="B141">
        <v>1540.3383580333</v>
      </c>
      <c r="C141">
        <v>1550.3711404085</v>
      </c>
      <c r="D141">
        <v>1560.5055560582</v>
      </c>
      <c r="E141">
        <v>1540.4379745614</v>
      </c>
      <c r="F141">
        <v>1550.5493194281</v>
      </c>
      <c r="G141">
        <v>1560.1547497141</v>
      </c>
      <c r="H141">
        <v>1540.7222194995</v>
      </c>
      <c r="I141">
        <v>1550.5074608844</v>
      </c>
      <c r="J141">
        <v>1560.3514278928</v>
      </c>
    </row>
    <row r="142" spans="1:10">
      <c r="A142" t="s">
        <v>1184</v>
      </c>
      <c r="B142">
        <v>1540.3368145408</v>
      </c>
      <c r="C142">
        <v>1550.3662525333</v>
      </c>
      <c r="D142">
        <v>1560.5045664332</v>
      </c>
      <c r="E142">
        <v>1540.4356571372</v>
      </c>
      <c r="F142">
        <v>1550.5512754186</v>
      </c>
      <c r="G142">
        <v>1560.1551446122</v>
      </c>
      <c r="H142">
        <v>1540.7214473682</v>
      </c>
      <c r="I142">
        <v>1550.5088298122</v>
      </c>
      <c r="J142">
        <v>1560.3514278928</v>
      </c>
    </row>
    <row r="143" spans="1:10">
      <c r="A143" t="s">
        <v>1185</v>
      </c>
      <c r="B143">
        <v>1540.3391297807</v>
      </c>
      <c r="C143">
        <v>1550.3674243207</v>
      </c>
      <c r="D143">
        <v>1560.5035748728</v>
      </c>
      <c r="E143">
        <v>1540.4372008277</v>
      </c>
      <c r="F143">
        <v>1550.549906416</v>
      </c>
      <c r="G143">
        <v>1560.1529668679</v>
      </c>
      <c r="H143">
        <v>1540.7195160994</v>
      </c>
      <c r="I143">
        <v>1550.5074608844</v>
      </c>
      <c r="J143">
        <v>1560.3516253916</v>
      </c>
    </row>
    <row r="144" spans="1:10">
      <c r="A144" t="s">
        <v>1186</v>
      </c>
      <c r="B144">
        <v>1540.3397090635</v>
      </c>
      <c r="C144">
        <v>1550.3644919883</v>
      </c>
      <c r="D144">
        <v>1560.5033773355</v>
      </c>
      <c r="E144">
        <v>1540.4362364926</v>
      </c>
      <c r="F144">
        <v>1550.5465814321</v>
      </c>
      <c r="G144">
        <v>1560.1531643164</v>
      </c>
      <c r="H144">
        <v>1540.7222194995</v>
      </c>
      <c r="I144">
        <v>1550.5064819879</v>
      </c>
      <c r="J144">
        <v>1560.3486532336</v>
      </c>
    </row>
    <row r="145" spans="1:10">
      <c r="A145" t="s">
        <v>1187</v>
      </c>
      <c r="B145">
        <v>1540.3402883467</v>
      </c>
      <c r="C145">
        <v>1550.3701635956</v>
      </c>
      <c r="D145">
        <v>1560.5035748728</v>
      </c>
      <c r="E145">
        <v>1540.4377801843</v>
      </c>
      <c r="F145">
        <v>1550.5506884298</v>
      </c>
      <c r="G145">
        <v>1560.1555414462</v>
      </c>
      <c r="H145">
        <v>1540.7214473682</v>
      </c>
      <c r="I145">
        <v>1550.5088298122</v>
      </c>
      <c r="J145">
        <v>1560.3514278928</v>
      </c>
    </row>
    <row r="146" spans="1:10">
      <c r="A146" t="s">
        <v>1188</v>
      </c>
      <c r="B146">
        <v>1540.3377787515</v>
      </c>
      <c r="C146">
        <v>1550.3685980214</v>
      </c>
      <c r="D146">
        <v>1560.4996125171</v>
      </c>
      <c r="E146">
        <v>1540.4375876945</v>
      </c>
      <c r="F146">
        <v>1550.5465814321</v>
      </c>
      <c r="G146">
        <v>1560.1541554315</v>
      </c>
      <c r="H146">
        <v>1540.7227990705</v>
      </c>
      <c r="I146">
        <v>1550.5051130643</v>
      </c>
      <c r="J146">
        <v>1560.3514278928</v>
      </c>
    </row>
    <row r="147" spans="1:10">
      <c r="A147" t="s">
        <v>1189</v>
      </c>
      <c r="B147">
        <v>1540.3402883467</v>
      </c>
      <c r="C147">
        <v>1550.3680111708</v>
      </c>
      <c r="D147">
        <v>1560.5033773355</v>
      </c>
      <c r="E147">
        <v>1540.4383595413</v>
      </c>
      <c r="F147">
        <v>1550.5465814321</v>
      </c>
      <c r="G147">
        <v>1560.1545503293</v>
      </c>
      <c r="H147">
        <v>1540.7200937804</v>
      </c>
      <c r="I147">
        <v>1550.5084378703</v>
      </c>
      <c r="J147">
        <v>1560.3520223257</v>
      </c>
    </row>
    <row r="148" spans="1:10">
      <c r="A148" t="s">
        <v>1190</v>
      </c>
      <c r="B148">
        <v>1540.3406751648</v>
      </c>
      <c r="C148">
        <v>1550.3672293413</v>
      </c>
      <c r="D148">
        <v>1560.5029803245</v>
      </c>
      <c r="E148">
        <v>1540.4372008277</v>
      </c>
      <c r="F148">
        <v>1550.5504934042</v>
      </c>
      <c r="G148">
        <v>1560.155343997</v>
      </c>
      <c r="H148">
        <v>1540.7214473682</v>
      </c>
      <c r="I148">
        <v>1550.5090248272</v>
      </c>
      <c r="J148">
        <v>1560.3512284578</v>
      </c>
    </row>
    <row r="149" spans="1:10">
      <c r="A149" t="s">
        <v>1191</v>
      </c>
      <c r="B149">
        <v>1540.3406751648</v>
      </c>
      <c r="C149">
        <v>1550.364686967</v>
      </c>
      <c r="D149">
        <v>1560.5025852503</v>
      </c>
      <c r="E149">
        <v>1540.4360440031</v>
      </c>
      <c r="F149">
        <v>1550.5485374157</v>
      </c>
      <c r="G149">
        <v>1560.1545503293</v>
      </c>
      <c r="H149">
        <v>1540.7214473682</v>
      </c>
      <c r="I149">
        <v>1550.5074608844</v>
      </c>
      <c r="J149">
        <v>1560.3506359619</v>
      </c>
    </row>
    <row r="150" spans="1:10">
      <c r="A150" t="s">
        <v>1192</v>
      </c>
      <c r="B150">
        <v>1540.3399034158</v>
      </c>
      <c r="C150">
        <v>1550.3670343619</v>
      </c>
      <c r="D150">
        <v>1560.5035748728</v>
      </c>
      <c r="E150">
        <v>1540.4385539185</v>
      </c>
      <c r="F150">
        <v>1550.5532314141</v>
      </c>
      <c r="G150">
        <v>1560.1547497141</v>
      </c>
      <c r="H150">
        <v>1540.7208677983</v>
      </c>
      <c r="I150">
        <v>1550.5086347972</v>
      </c>
      <c r="J150">
        <v>1560.3506359619</v>
      </c>
    </row>
    <row r="151" spans="1:10">
      <c r="A151" t="s">
        <v>1193</v>
      </c>
      <c r="B151">
        <v>1540.3368145408</v>
      </c>
      <c r="C151">
        <v>1550.3664475125</v>
      </c>
      <c r="D151">
        <v>1560.5051609827</v>
      </c>
      <c r="E151">
        <v>1540.4372008277</v>
      </c>
      <c r="F151">
        <v>1550.5504934042</v>
      </c>
      <c r="G151">
        <v>1560.155343997</v>
      </c>
      <c r="H151">
        <v>1540.7208677983</v>
      </c>
      <c r="I151">
        <v>1550.5072658698</v>
      </c>
      <c r="J151">
        <v>1560.3496445971</v>
      </c>
    </row>
    <row r="152" spans="1:10">
      <c r="A152" t="s">
        <v>1194</v>
      </c>
      <c r="B152">
        <v>1540.3406751648</v>
      </c>
      <c r="C152">
        <v>1550.370553556</v>
      </c>
      <c r="D152">
        <v>1560.5047639707</v>
      </c>
      <c r="E152">
        <v>1540.4366214716</v>
      </c>
      <c r="F152">
        <v>1550.5485374157</v>
      </c>
      <c r="G152">
        <v>1560.1543528804</v>
      </c>
      <c r="H152">
        <v>1540.7208677983</v>
      </c>
      <c r="I152">
        <v>1550.5088298122</v>
      </c>
      <c r="J152">
        <v>1560.3520223257</v>
      </c>
    </row>
    <row r="153" spans="1:10">
      <c r="A153" t="s">
        <v>1195</v>
      </c>
      <c r="B153">
        <v>1540.3393241329</v>
      </c>
      <c r="C153">
        <v>1550.3664475125</v>
      </c>
      <c r="D153">
        <v>1560.5047639707</v>
      </c>
      <c r="E153">
        <v>1540.437008338</v>
      </c>
      <c r="F153">
        <v>1550.5469733932</v>
      </c>
      <c r="G153">
        <v>1560.1549471631</v>
      </c>
      <c r="H153">
        <v>1540.7200937804</v>
      </c>
      <c r="I153">
        <v>1550.5076558991</v>
      </c>
      <c r="J153">
        <v>1560.3516253916</v>
      </c>
    </row>
    <row r="154" spans="1:10">
      <c r="A154" t="s">
        <v>1196</v>
      </c>
      <c r="B154">
        <v>1540.3453075617</v>
      </c>
      <c r="C154">
        <v>1550.3637101623</v>
      </c>
      <c r="D154">
        <v>1560.5033773355</v>
      </c>
      <c r="E154">
        <v>1540.4381670513</v>
      </c>
      <c r="F154">
        <v>1550.5502983788</v>
      </c>
      <c r="G154">
        <v>1560.1537585982</v>
      </c>
      <c r="H154">
        <v>1540.7200937804</v>
      </c>
      <c r="I154">
        <v>1550.5076558991</v>
      </c>
      <c r="J154">
        <v>1560.3520223257</v>
      </c>
    </row>
    <row r="155" spans="1:10">
      <c r="A155" t="s">
        <v>1197</v>
      </c>
      <c r="B155">
        <v>1540.3389373155</v>
      </c>
      <c r="C155">
        <v>1550.3689898925</v>
      </c>
      <c r="D155">
        <v>1560.5011966823</v>
      </c>
      <c r="E155">
        <v>1540.4358496265</v>
      </c>
      <c r="F155">
        <v>1550.551080393</v>
      </c>
      <c r="G155">
        <v>1560.1551446122</v>
      </c>
      <c r="H155">
        <v>1540.7208677983</v>
      </c>
      <c r="I155">
        <v>1550.5053099903</v>
      </c>
      <c r="J155">
        <v>1560.3506359619</v>
      </c>
    </row>
    <row r="156" spans="1:10">
      <c r="A156" t="s">
        <v>1198</v>
      </c>
      <c r="B156">
        <v>1540.3397090635</v>
      </c>
      <c r="C156">
        <v>1550.3656656846</v>
      </c>
      <c r="D156">
        <v>1560.5033773355</v>
      </c>
      <c r="E156">
        <v>1540.4373952047</v>
      </c>
      <c r="F156">
        <v>1550.551080393</v>
      </c>
      <c r="G156">
        <v>1560.1551446122</v>
      </c>
      <c r="H156">
        <v>1540.7220269386</v>
      </c>
      <c r="I156">
        <v>1550.5045261104</v>
      </c>
      <c r="J156">
        <v>1560.3506359619</v>
      </c>
    </row>
    <row r="157" spans="1:10">
      <c r="A157" t="s">
        <v>1199</v>
      </c>
      <c r="B157">
        <v>1540.3377787515</v>
      </c>
      <c r="C157">
        <v>1550.3693798523</v>
      </c>
      <c r="D157">
        <v>1560.5071421721</v>
      </c>
      <c r="E157">
        <v>1540.4362364926</v>
      </c>
      <c r="F157">
        <v>1550.5544053961</v>
      </c>
      <c r="G157">
        <v>1560.1559382805</v>
      </c>
      <c r="H157">
        <v>1540.7208677983</v>
      </c>
      <c r="I157">
        <v>1550.5066789142</v>
      </c>
      <c r="J157">
        <v>1560.3516253916</v>
      </c>
    </row>
    <row r="158" spans="1:10">
      <c r="A158" t="s">
        <v>1200</v>
      </c>
      <c r="B158">
        <v>1540.3391297807</v>
      </c>
      <c r="C158">
        <v>1550.3639051408</v>
      </c>
      <c r="D158">
        <v>1560.504366959</v>
      </c>
      <c r="E158">
        <v>1540.4364289821</v>
      </c>
      <c r="F158">
        <v>1550.5485374157</v>
      </c>
      <c r="G158">
        <v>1560.1533637008</v>
      </c>
      <c r="H158">
        <v>1540.7208677983</v>
      </c>
      <c r="I158">
        <v>1550.5051130643</v>
      </c>
      <c r="J158">
        <v>1560.3504365271</v>
      </c>
    </row>
    <row r="159" spans="1:10">
      <c r="A159" t="s">
        <v>1201</v>
      </c>
      <c r="B159">
        <v>1540.3377787515</v>
      </c>
      <c r="C159">
        <v>1550.3652738151</v>
      </c>
      <c r="D159">
        <v>1560.5011966823</v>
      </c>
      <c r="E159">
        <v>1540.4381670513</v>
      </c>
      <c r="F159">
        <v>1550.5485374157</v>
      </c>
      <c r="G159">
        <v>1560.1545503293</v>
      </c>
      <c r="H159">
        <v>1540.7214473682</v>
      </c>
      <c r="I159">
        <v>1550.5064819879</v>
      </c>
      <c r="J159">
        <v>1560.3496445971</v>
      </c>
    </row>
    <row r="160" spans="1:10">
      <c r="A160" t="s">
        <v>1202</v>
      </c>
      <c r="B160">
        <v>1540.3395165982</v>
      </c>
      <c r="C160">
        <v>1550.3664475125</v>
      </c>
      <c r="D160">
        <v>1560.5063481464</v>
      </c>
      <c r="E160">
        <v>1540.4372008277</v>
      </c>
      <c r="F160">
        <v>1550.5502983788</v>
      </c>
      <c r="G160">
        <v>1560.1545503293</v>
      </c>
      <c r="H160">
        <v>1540.7214473682</v>
      </c>
      <c r="I160">
        <v>1550.5076558991</v>
      </c>
      <c r="J160">
        <v>1560.3510309591</v>
      </c>
    </row>
    <row r="161" spans="1:10">
      <c r="A161" t="s">
        <v>1203</v>
      </c>
      <c r="B161">
        <v>1540.3377787515</v>
      </c>
      <c r="C161">
        <v>1550.365468794</v>
      </c>
      <c r="D161">
        <v>1560.5031797983</v>
      </c>
      <c r="E161">
        <v>1540.4381670513</v>
      </c>
      <c r="F161">
        <v>1550.5487324407</v>
      </c>
      <c r="G161">
        <v>1560.1541554315</v>
      </c>
      <c r="H161">
        <v>1540.7222194995</v>
      </c>
      <c r="I161">
        <v>1550.5074608844</v>
      </c>
      <c r="J161">
        <v>1560.3512284578</v>
      </c>
    </row>
    <row r="162" spans="1:10">
      <c r="A162" t="s">
        <v>1204</v>
      </c>
      <c r="B162">
        <v>1540.3373938219</v>
      </c>
      <c r="C162">
        <v>1550.3689898925</v>
      </c>
      <c r="D162">
        <v>1560.5023857767</v>
      </c>
      <c r="E162">
        <v>1540.4372008277</v>
      </c>
      <c r="F162">
        <v>1550.5506884298</v>
      </c>
      <c r="G162">
        <v>1560.1541554315</v>
      </c>
      <c r="H162">
        <v>1540.7227990705</v>
      </c>
      <c r="I162">
        <v>1550.5066789142</v>
      </c>
      <c r="J162">
        <v>1560.3510309591</v>
      </c>
    </row>
    <row r="163" spans="1:10">
      <c r="A163" t="s">
        <v>1205</v>
      </c>
      <c r="B163">
        <v>1540.3410600961</v>
      </c>
      <c r="C163">
        <v>1550.3666424917</v>
      </c>
      <c r="D163">
        <v>1560.5011966823</v>
      </c>
      <c r="E163">
        <v>1540.4385539185</v>
      </c>
      <c r="F163">
        <v>1550.5479504289</v>
      </c>
      <c r="G163">
        <v>1560.1545503293</v>
      </c>
      <c r="H163">
        <v>1540.7227990705</v>
      </c>
      <c r="I163">
        <v>1550.5058950329</v>
      </c>
      <c r="J163">
        <v>1560.3506359619</v>
      </c>
    </row>
    <row r="164" spans="1:10">
      <c r="A164" t="s">
        <v>1206</v>
      </c>
      <c r="B164">
        <v>1540.3427979501</v>
      </c>
      <c r="C164">
        <v>1550.3658606636</v>
      </c>
      <c r="D164">
        <v>1560.5053585204</v>
      </c>
      <c r="E164">
        <v>1540.4385539185</v>
      </c>
      <c r="F164">
        <v>1550.5475584673</v>
      </c>
      <c r="G164">
        <v>1560.1537585982</v>
      </c>
      <c r="H164">
        <v>1540.7208677983</v>
      </c>
      <c r="I164">
        <v>1550.5096117845</v>
      </c>
      <c r="J164">
        <v>1560.3516253916</v>
      </c>
    </row>
    <row r="165" spans="1:10">
      <c r="A165" t="s">
        <v>1207</v>
      </c>
      <c r="B165">
        <v>1540.3377787515</v>
      </c>
      <c r="C165">
        <v>1550.3670343619</v>
      </c>
      <c r="D165">
        <v>1560.5011966823</v>
      </c>
      <c r="E165">
        <v>1540.4385539185</v>
      </c>
      <c r="F165">
        <v>1550.5481454538</v>
      </c>
      <c r="G165">
        <v>1560.155343997</v>
      </c>
      <c r="H165">
        <v>1540.7208677983</v>
      </c>
      <c r="I165">
        <v>1550.5076558991</v>
      </c>
      <c r="J165">
        <v>1560.3530117572</v>
      </c>
    </row>
    <row r="166" spans="1:10">
      <c r="A166" t="s">
        <v>1208</v>
      </c>
      <c r="B166">
        <v>1540.3393241329</v>
      </c>
      <c r="C166">
        <v>1550.3674243207</v>
      </c>
      <c r="D166">
        <v>1560.5035748728</v>
      </c>
      <c r="E166">
        <v>1540.4375876945</v>
      </c>
      <c r="F166">
        <v>1550.5524493977</v>
      </c>
      <c r="G166">
        <v>1560.1555414462</v>
      </c>
      <c r="H166">
        <v>1540.7222194995</v>
      </c>
      <c r="I166">
        <v>1550.5078528258</v>
      </c>
      <c r="J166">
        <v>1560.3522198246</v>
      </c>
    </row>
    <row r="167" spans="1:10">
      <c r="A167" t="s">
        <v>1209</v>
      </c>
      <c r="B167">
        <v>1540.3439565216</v>
      </c>
      <c r="C167">
        <v>1550.3699667039</v>
      </c>
      <c r="D167">
        <v>1560.5029803245</v>
      </c>
      <c r="E167">
        <v>1540.4366214716</v>
      </c>
      <c r="F167">
        <v>1550.549906416</v>
      </c>
      <c r="G167">
        <v>1560.1541554315</v>
      </c>
      <c r="H167">
        <v>1540.7202882287</v>
      </c>
      <c r="I167">
        <v>1550.5055050045</v>
      </c>
      <c r="J167">
        <v>1560.3512284578</v>
      </c>
    </row>
    <row r="168" spans="1:10">
      <c r="A168" t="s">
        <v>1210</v>
      </c>
      <c r="B168">
        <v>1540.3373938219</v>
      </c>
      <c r="C168">
        <v>1550.3662525333</v>
      </c>
      <c r="D168">
        <v>1560.505753596</v>
      </c>
      <c r="E168">
        <v>1540.4354646478</v>
      </c>
      <c r="F168">
        <v>1550.5502983788</v>
      </c>
      <c r="G168">
        <v>1560.1551446122</v>
      </c>
      <c r="H168">
        <v>1540.7208677983</v>
      </c>
      <c r="I168">
        <v>1550.5057000187</v>
      </c>
      <c r="J168">
        <v>1560.3494470988</v>
      </c>
    </row>
    <row r="169" spans="1:10">
      <c r="A169" t="s">
        <v>1211</v>
      </c>
      <c r="B169">
        <v>1540.3377787515</v>
      </c>
      <c r="C169">
        <v>1550.3699667039</v>
      </c>
      <c r="D169">
        <v>1560.504366959</v>
      </c>
      <c r="E169">
        <v>1540.4375876945</v>
      </c>
      <c r="F169">
        <v>1550.5493194281</v>
      </c>
      <c r="G169">
        <v>1560.153956047</v>
      </c>
      <c r="H169">
        <v>1540.7222194995</v>
      </c>
      <c r="I169">
        <v>1550.5094167693</v>
      </c>
      <c r="J169">
        <v>1560.3496445971</v>
      </c>
    </row>
    <row r="170" spans="1:10">
      <c r="A170" t="s">
        <v>1212</v>
      </c>
      <c r="B170">
        <v>1540.3414469145</v>
      </c>
      <c r="C170">
        <v>1550.365468794</v>
      </c>
      <c r="D170">
        <v>1560.5059530705</v>
      </c>
      <c r="E170">
        <v>1540.4358496265</v>
      </c>
      <c r="F170">
        <v>1550.5477554041</v>
      </c>
      <c r="G170">
        <v>1560.1545503293</v>
      </c>
      <c r="H170">
        <v>1540.7214473682</v>
      </c>
      <c r="I170">
        <v>1550.5066789142</v>
      </c>
      <c r="J170">
        <v>1560.3520223257</v>
      </c>
    </row>
    <row r="171" spans="1:10">
      <c r="A171" t="s">
        <v>1213</v>
      </c>
      <c r="B171">
        <v>1540.3371994702</v>
      </c>
      <c r="C171">
        <v>1550.3676212117</v>
      </c>
      <c r="D171">
        <v>1560.5041694215</v>
      </c>
      <c r="E171">
        <v>1540.4375876945</v>
      </c>
      <c r="F171">
        <v>1550.5471684179</v>
      </c>
      <c r="G171">
        <v>1560.1541554315</v>
      </c>
      <c r="H171">
        <v>1540.7222194995</v>
      </c>
      <c r="I171">
        <v>1550.5078528258</v>
      </c>
      <c r="J171">
        <v>1560.3520223257</v>
      </c>
    </row>
    <row r="172" spans="1:10">
      <c r="A172" t="s">
        <v>1214</v>
      </c>
      <c r="B172">
        <v>1540.3381655683</v>
      </c>
      <c r="C172">
        <v>1550.366837471</v>
      </c>
      <c r="D172">
        <v>1560.5045664332</v>
      </c>
      <c r="E172">
        <v>1540.4372008277</v>
      </c>
      <c r="F172">
        <v>1550.5483423907</v>
      </c>
      <c r="G172">
        <v>1560.1545503293</v>
      </c>
      <c r="H172">
        <v>1540.7208677983</v>
      </c>
      <c r="I172">
        <v>1550.5068739287</v>
      </c>
      <c r="J172">
        <v>1560.3520223257</v>
      </c>
    </row>
    <row r="173" spans="1:10">
      <c r="A173" t="s">
        <v>1215</v>
      </c>
      <c r="B173">
        <v>1540.3387448504</v>
      </c>
      <c r="C173">
        <v>1550.3689898925</v>
      </c>
      <c r="D173">
        <v>1560.5039718841</v>
      </c>
      <c r="E173">
        <v>1540.4375876945</v>
      </c>
      <c r="F173">
        <v>1550.5504934042</v>
      </c>
      <c r="G173">
        <v>1560.1537585982</v>
      </c>
      <c r="H173">
        <v>1540.7214473682</v>
      </c>
      <c r="I173">
        <v>1550.5072658698</v>
      </c>
      <c r="J173">
        <v>1560.3510309591</v>
      </c>
    </row>
    <row r="174" spans="1:10">
      <c r="A174" t="s">
        <v>1216</v>
      </c>
      <c r="B174">
        <v>1540.3391297807</v>
      </c>
      <c r="C174">
        <v>1550.3699667039</v>
      </c>
      <c r="D174">
        <v>1560.5045664332</v>
      </c>
      <c r="E174">
        <v>1540.4350777822</v>
      </c>
      <c r="F174">
        <v>1550.551080393</v>
      </c>
      <c r="G174">
        <v>1560.1551446122</v>
      </c>
      <c r="H174">
        <v>1540.7200937804</v>
      </c>
      <c r="I174">
        <v>1550.5058950329</v>
      </c>
      <c r="J174">
        <v>1560.3520223257</v>
      </c>
    </row>
    <row r="175" spans="1:10">
      <c r="A175" t="s">
        <v>1217</v>
      </c>
      <c r="B175">
        <v>1540.3429904163</v>
      </c>
      <c r="C175">
        <v>1550.370553556</v>
      </c>
      <c r="D175">
        <v>1560.5029803245</v>
      </c>
      <c r="E175">
        <v>1540.4387464086</v>
      </c>
      <c r="F175">
        <v>1550.5479504289</v>
      </c>
      <c r="G175">
        <v>1560.1547497141</v>
      </c>
      <c r="H175">
        <v>1540.7214473682</v>
      </c>
      <c r="I175">
        <v>1550.5084378703</v>
      </c>
      <c r="J175">
        <v>1560.3512284578</v>
      </c>
    </row>
    <row r="176" spans="1:10">
      <c r="A176" t="s">
        <v>1218</v>
      </c>
      <c r="B176">
        <v>1540.3391297807</v>
      </c>
      <c r="C176">
        <v>1550.3699667039</v>
      </c>
      <c r="D176">
        <v>1560.5039718841</v>
      </c>
      <c r="E176">
        <v>1540.4364289821</v>
      </c>
      <c r="F176">
        <v>1550.5493194281</v>
      </c>
      <c r="G176">
        <v>1560.1549471631</v>
      </c>
      <c r="H176">
        <v>1540.7208677983</v>
      </c>
      <c r="I176">
        <v>1550.5072658698</v>
      </c>
      <c r="J176">
        <v>1560.3516253916</v>
      </c>
    </row>
    <row r="177" spans="1:10">
      <c r="A177" t="s">
        <v>1219</v>
      </c>
      <c r="B177">
        <v>1540.3414469145</v>
      </c>
      <c r="C177">
        <v>1550.3656656846</v>
      </c>
      <c r="D177">
        <v>1560.5059530705</v>
      </c>
      <c r="E177">
        <v>1540.4383595413</v>
      </c>
      <c r="F177">
        <v>1550.5504934042</v>
      </c>
      <c r="G177">
        <v>1560.1545503293</v>
      </c>
      <c r="H177">
        <v>1540.7227990705</v>
      </c>
      <c r="I177">
        <v>1550.5064819879</v>
      </c>
      <c r="J177">
        <v>1560.3530117572</v>
      </c>
    </row>
    <row r="178" spans="1:10">
      <c r="A178" t="s">
        <v>1220</v>
      </c>
      <c r="B178">
        <v>1540.3377787515</v>
      </c>
      <c r="C178">
        <v>1550.3689898925</v>
      </c>
      <c r="D178">
        <v>1560.5041694215</v>
      </c>
      <c r="E178">
        <v>1540.437008338</v>
      </c>
      <c r="F178">
        <v>1550.5475584673</v>
      </c>
      <c r="G178">
        <v>1560.1515808578</v>
      </c>
      <c r="H178">
        <v>1540.7208677983</v>
      </c>
      <c r="I178">
        <v>1550.5057000187</v>
      </c>
      <c r="J178">
        <v>1560.3510309591</v>
      </c>
    </row>
    <row r="179" spans="1:10">
      <c r="A179" t="s">
        <v>1221</v>
      </c>
      <c r="B179">
        <v>1540.3402883467</v>
      </c>
      <c r="C179">
        <v>1550.3687949127</v>
      </c>
      <c r="D179">
        <v>1560.5049615084</v>
      </c>
      <c r="E179">
        <v>1540.437008338</v>
      </c>
      <c r="F179">
        <v>1550.5512754186</v>
      </c>
      <c r="G179">
        <v>1560.1535611495</v>
      </c>
      <c r="H179">
        <v>1540.7200937804</v>
      </c>
      <c r="I179">
        <v>1550.5074608844</v>
      </c>
      <c r="J179">
        <v>1560.3494470988</v>
      </c>
    </row>
    <row r="180" spans="1:10">
      <c r="A180" t="s">
        <v>1222</v>
      </c>
      <c r="B180">
        <v>1540.3397090635</v>
      </c>
      <c r="C180">
        <v>1550.368208062</v>
      </c>
      <c r="D180">
        <v>1560.5006040725</v>
      </c>
      <c r="E180">
        <v>1540.4379745614</v>
      </c>
      <c r="F180">
        <v>1550.5495163654</v>
      </c>
      <c r="G180">
        <v>1560.1533637008</v>
      </c>
      <c r="H180">
        <v>1540.7227990705</v>
      </c>
      <c r="I180">
        <v>1550.5090248272</v>
      </c>
      <c r="J180">
        <v>1560.3510309591</v>
      </c>
    </row>
    <row r="181" spans="1:10">
      <c r="A181" t="s">
        <v>1223</v>
      </c>
      <c r="B181">
        <v>1540.3387448504</v>
      </c>
      <c r="C181">
        <v>1550.3676212117</v>
      </c>
      <c r="D181">
        <v>1560.5013961557</v>
      </c>
      <c r="E181">
        <v>1540.4368158484</v>
      </c>
      <c r="F181">
        <v>1550.5514723564</v>
      </c>
      <c r="G181">
        <v>1560.1549471631</v>
      </c>
      <c r="H181">
        <v>1540.7214473682</v>
      </c>
      <c r="I181">
        <v>1550.5082428554</v>
      </c>
      <c r="J181">
        <v>1560.3504365271</v>
      </c>
    </row>
    <row r="182" spans="1:10">
      <c r="A182" t="s">
        <v>1224</v>
      </c>
      <c r="B182">
        <v>1540.3408676304</v>
      </c>
      <c r="C182">
        <v>1550.3672293413</v>
      </c>
      <c r="D182">
        <v>1560.5061506084</v>
      </c>
      <c r="E182">
        <v>1540.4368158484</v>
      </c>
      <c r="F182">
        <v>1550.5483423907</v>
      </c>
      <c r="G182">
        <v>1560.1535611495</v>
      </c>
      <c r="H182">
        <v>1540.7195160994</v>
      </c>
      <c r="I182">
        <v>1550.5057000187</v>
      </c>
      <c r="J182">
        <v>1560.3510309591</v>
      </c>
    </row>
    <row r="183" spans="1:10">
      <c r="A183" t="s">
        <v>1225</v>
      </c>
      <c r="B183">
        <v>1540.3399034158</v>
      </c>
      <c r="C183">
        <v>1550.3670343619</v>
      </c>
      <c r="D183">
        <v>1560.5031797983</v>
      </c>
      <c r="E183">
        <v>1540.4368158484</v>
      </c>
      <c r="F183">
        <v>1550.5481454538</v>
      </c>
      <c r="G183">
        <v>1560.1525700351</v>
      </c>
      <c r="H183">
        <v>1540.7214473682</v>
      </c>
      <c r="I183">
        <v>1550.5074608844</v>
      </c>
      <c r="J183">
        <v>1560.3496445971</v>
      </c>
    </row>
    <row r="184" spans="1:10">
      <c r="A184" t="s">
        <v>1226</v>
      </c>
      <c r="B184">
        <v>1540.3404826992</v>
      </c>
      <c r="C184">
        <v>1550.3672293413</v>
      </c>
      <c r="D184">
        <v>1560.5061506084</v>
      </c>
      <c r="E184">
        <v>1540.4389388987</v>
      </c>
      <c r="F184">
        <v>1550.5471684179</v>
      </c>
      <c r="G184">
        <v>1560.1535611495</v>
      </c>
      <c r="H184">
        <v>1540.7214473682</v>
      </c>
      <c r="I184">
        <v>1550.5078528258</v>
      </c>
      <c r="J184">
        <v>1560.3502390286</v>
      </c>
    </row>
    <row r="185" spans="1:10">
      <c r="A185" t="s">
        <v>1227</v>
      </c>
      <c r="B185">
        <v>1540.3416393803</v>
      </c>
      <c r="C185">
        <v>1550.368208062</v>
      </c>
      <c r="D185">
        <v>1560.504366959</v>
      </c>
      <c r="E185">
        <v>1540.4377801843</v>
      </c>
      <c r="F185">
        <v>1550.5493194281</v>
      </c>
      <c r="G185">
        <v>1560.1547497141</v>
      </c>
      <c r="H185">
        <v>1540.7208677983</v>
      </c>
      <c r="I185">
        <v>1550.5060919591</v>
      </c>
      <c r="J185">
        <v>1560.3520223257</v>
      </c>
    </row>
    <row r="186" spans="1:10">
      <c r="A186" t="s">
        <v>1228</v>
      </c>
      <c r="B186">
        <v>1540.3402883467</v>
      </c>
      <c r="C186">
        <v>1550.366837471</v>
      </c>
      <c r="D186">
        <v>1560.5008016091</v>
      </c>
      <c r="E186">
        <v>1540.4383595413</v>
      </c>
      <c r="F186">
        <v>1550.5483423907</v>
      </c>
      <c r="G186">
        <v>1560.1555414462</v>
      </c>
      <c r="H186">
        <v>1540.7233786419</v>
      </c>
      <c r="I186">
        <v>1550.5098087117</v>
      </c>
      <c r="J186">
        <v>1560.3516253916</v>
      </c>
    </row>
    <row r="187" spans="1:10">
      <c r="A187" t="s">
        <v>1229</v>
      </c>
      <c r="B187">
        <v>1540.3381655683</v>
      </c>
      <c r="C187">
        <v>1550.3691848724</v>
      </c>
      <c r="D187">
        <v>1560.5049615084</v>
      </c>
      <c r="E187">
        <v>1540.4372008277</v>
      </c>
      <c r="F187">
        <v>1550.5504934042</v>
      </c>
      <c r="G187">
        <v>1560.1533637008</v>
      </c>
      <c r="H187">
        <v>1540.7227990705</v>
      </c>
      <c r="I187">
        <v>1550.5082428554</v>
      </c>
      <c r="J187">
        <v>1560.3500415301</v>
      </c>
    </row>
    <row r="188" spans="1:10">
      <c r="A188" t="s">
        <v>1230</v>
      </c>
      <c r="B188">
        <v>1540.3397090635</v>
      </c>
      <c r="C188">
        <v>1550.366837471</v>
      </c>
      <c r="D188">
        <v>1560.5045664332</v>
      </c>
      <c r="E188">
        <v>1540.4356571372</v>
      </c>
      <c r="F188">
        <v>1550.5487324407</v>
      </c>
      <c r="G188">
        <v>1560.1565306286</v>
      </c>
      <c r="H188">
        <v>1540.7214473682</v>
      </c>
      <c r="I188">
        <v>1550.5060919591</v>
      </c>
      <c r="J188">
        <v>1560.3500415301</v>
      </c>
    </row>
    <row r="189" spans="1:10">
      <c r="A189" t="s">
        <v>1231</v>
      </c>
      <c r="B189">
        <v>1540.3391297807</v>
      </c>
      <c r="C189">
        <v>1550.3729009686</v>
      </c>
      <c r="D189">
        <v>1560.5045664332</v>
      </c>
      <c r="E189">
        <v>1540.4383595413</v>
      </c>
      <c r="F189">
        <v>1550.5491244029</v>
      </c>
      <c r="G189">
        <v>1560.1545503293</v>
      </c>
      <c r="H189">
        <v>1540.7200937804</v>
      </c>
      <c r="I189">
        <v>1550.5072658698</v>
      </c>
      <c r="J189">
        <v>1560.3514278928</v>
      </c>
    </row>
    <row r="190" spans="1:10">
      <c r="A190" t="s">
        <v>1232</v>
      </c>
      <c r="B190">
        <v>1540.3397090635</v>
      </c>
      <c r="C190">
        <v>1550.3691848724</v>
      </c>
      <c r="D190">
        <v>1560.5000095265</v>
      </c>
      <c r="E190">
        <v>1540.4375876945</v>
      </c>
      <c r="F190">
        <v>1550.5502983788</v>
      </c>
      <c r="G190">
        <v>1560.1529668679</v>
      </c>
      <c r="H190">
        <v>1540.7214473682</v>
      </c>
      <c r="I190">
        <v>1550.5096117845</v>
      </c>
      <c r="J190">
        <v>1560.3510309591</v>
      </c>
    </row>
    <row r="191" spans="1:10">
      <c r="A191" t="s">
        <v>1233</v>
      </c>
      <c r="B191">
        <v>1540.3379731033</v>
      </c>
      <c r="C191">
        <v>1550.3689898925</v>
      </c>
      <c r="D191">
        <v>1560.5035748728</v>
      </c>
      <c r="E191">
        <v>1540.4360440031</v>
      </c>
      <c r="F191">
        <v>1550.5475584673</v>
      </c>
      <c r="G191">
        <v>1560.1543528804</v>
      </c>
      <c r="H191">
        <v>1540.7202882287</v>
      </c>
      <c r="I191">
        <v>1550.510003727</v>
      </c>
      <c r="J191">
        <v>1560.3502390286</v>
      </c>
    </row>
    <row r="192" spans="1:10">
      <c r="A192" t="s">
        <v>1234</v>
      </c>
      <c r="B192">
        <v>1540.3379731033</v>
      </c>
      <c r="C192">
        <v>1550.3685980214</v>
      </c>
      <c r="D192">
        <v>1560.5025852503</v>
      </c>
      <c r="E192">
        <v>1540.4379745614</v>
      </c>
      <c r="F192">
        <v>1550.5501014413</v>
      </c>
      <c r="G192">
        <v>1560.1545503293</v>
      </c>
      <c r="H192">
        <v>1540.7208677983</v>
      </c>
      <c r="I192">
        <v>1550.5070689433</v>
      </c>
      <c r="J192">
        <v>1560.3534086919</v>
      </c>
    </row>
    <row r="193" spans="1:10">
      <c r="A193" t="s">
        <v>1235</v>
      </c>
      <c r="B193">
        <v>1540.3393241329</v>
      </c>
      <c r="C193">
        <v>1550.3658606636</v>
      </c>
      <c r="D193">
        <v>1560.5035748728</v>
      </c>
      <c r="E193">
        <v>1540.4356571372</v>
      </c>
      <c r="F193">
        <v>1550.5483423907</v>
      </c>
      <c r="G193">
        <v>1560.1541554315</v>
      </c>
      <c r="H193">
        <v>1540.7208677983</v>
      </c>
      <c r="I193">
        <v>1550.5068739287</v>
      </c>
      <c r="J193">
        <v>1560.3494470988</v>
      </c>
    </row>
    <row r="194" spans="1:10">
      <c r="A194" t="s">
        <v>1236</v>
      </c>
      <c r="B194">
        <v>1540.3393241329</v>
      </c>
      <c r="C194">
        <v>1550.3670343619</v>
      </c>
      <c r="D194">
        <v>1560.5071421721</v>
      </c>
      <c r="E194">
        <v>1540.4354646478</v>
      </c>
      <c r="F194">
        <v>1550.5501014413</v>
      </c>
      <c r="G194">
        <v>1560.1525700351</v>
      </c>
      <c r="H194">
        <v>1540.7214473682</v>
      </c>
      <c r="I194">
        <v>1550.5060919591</v>
      </c>
      <c r="J194">
        <v>1560.3520223257</v>
      </c>
    </row>
    <row r="195" spans="1:10">
      <c r="A195" t="s">
        <v>1237</v>
      </c>
      <c r="B195">
        <v>1540.3400958812</v>
      </c>
      <c r="C195">
        <v>1550.3666424917</v>
      </c>
      <c r="D195">
        <v>1560.5019907028</v>
      </c>
      <c r="E195">
        <v>1540.4375876945</v>
      </c>
      <c r="F195">
        <v>1550.5491244029</v>
      </c>
      <c r="G195">
        <v>1560.1545503293</v>
      </c>
      <c r="H195">
        <v>1540.7222194995</v>
      </c>
      <c r="I195">
        <v>1550.5070689433</v>
      </c>
      <c r="J195">
        <v>1560.3506359619</v>
      </c>
    </row>
    <row r="196" spans="1:10">
      <c r="A196" t="s">
        <v>1238</v>
      </c>
      <c r="B196">
        <v>1540.3358484444</v>
      </c>
      <c r="C196">
        <v>1550.3693798523</v>
      </c>
      <c r="D196">
        <v>1560.5051609827</v>
      </c>
      <c r="E196">
        <v>1540.4373952047</v>
      </c>
      <c r="F196">
        <v>1550.5487324407</v>
      </c>
      <c r="G196">
        <v>1560.1545503293</v>
      </c>
      <c r="H196">
        <v>1540.7208677983</v>
      </c>
      <c r="I196">
        <v>1550.5066789142</v>
      </c>
      <c r="J196">
        <v>1560.3510309591</v>
      </c>
    </row>
    <row r="197" spans="1:10">
      <c r="A197" t="s">
        <v>1239</v>
      </c>
      <c r="B197">
        <v>1540.3402883467</v>
      </c>
      <c r="C197">
        <v>1550.3693798523</v>
      </c>
      <c r="D197">
        <v>1560.5059530705</v>
      </c>
      <c r="E197">
        <v>1540.4375876945</v>
      </c>
      <c r="F197">
        <v>1550.549906416</v>
      </c>
      <c r="G197">
        <v>1560.1525700351</v>
      </c>
      <c r="H197">
        <v>1540.7208677983</v>
      </c>
      <c r="I197">
        <v>1550.5094167693</v>
      </c>
      <c r="J197">
        <v>1560.3500415301</v>
      </c>
    </row>
    <row r="198" spans="1:10">
      <c r="A198" t="s">
        <v>1240</v>
      </c>
      <c r="B198">
        <v>1540.3393241329</v>
      </c>
      <c r="C198">
        <v>1550.3639051408</v>
      </c>
      <c r="D198">
        <v>1560.5061506084</v>
      </c>
      <c r="E198">
        <v>1540.4375876945</v>
      </c>
      <c r="F198">
        <v>1550.5487324407</v>
      </c>
      <c r="G198">
        <v>1560.1535611495</v>
      </c>
      <c r="H198">
        <v>1540.7214473682</v>
      </c>
      <c r="I198">
        <v>1550.5060919591</v>
      </c>
      <c r="J198">
        <v>1560.3500415301</v>
      </c>
    </row>
    <row r="199" spans="1:10">
      <c r="A199" t="s">
        <v>1241</v>
      </c>
      <c r="B199">
        <v>1540.3400958812</v>
      </c>
      <c r="C199">
        <v>1550.3693798523</v>
      </c>
      <c r="D199">
        <v>1560.5033773355</v>
      </c>
      <c r="E199">
        <v>1540.4372008277</v>
      </c>
      <c r="F199">
        <v>1550.5477554041</v>
      </c>
      <c r="G199">
        <v>1560.1551446122</v>
      </c>
      <c r="H199">
        <v>1540.7214473682</v>
      </c>
      <c r="I199">
        <v>1550.5062869735</v>
      </c>
      <c r="J199">
        <v>1560.3500415301</v>
      </c>
    </row>
    <row r="200" spans="1:10">
      <c r="A200" t="s">
        <v>1242</v>
      </c>
      <c r="B200">
        <v>1540.3393241329</v>
      </c>
      <c r="C200">
        <v>1550.3660556427</v>
      </c>
      <c r="D200">
        <v>1560.5055560582</v>
      </c>
      <c r="E200">
        <v>1540.4375876945</v>
      </c>
      <c r="F200">
        <v>1550.5471684179</v>
      </c>
      <c r="G200">
        <v>1560.1541554315</v>
      </c>
      <c r="H200">
        <v>1540.7222194995</v>
      </c>
      <c r="I200">
        <v>1550.5058950329</v>
      </c>
      <c r="J200">
        <v>1560.3506359619</v>
      </c>
    </row>
    <row r="201" spans="1:10">
      <c r="A201" t="s">
        <v>1243</v>
      </c>
      <c r="B201">
        <v>1540.3373938219</v>
      </c>
      <c r="C201">
        <v>1550.3687949127</v>
      </c>
      <c r="D201">
        <v>1560.5045664332</v>
      </c>
      <c r="E201">
        <v>1540.4354646478</v>
      </c>
      <c r="F201">
        <v>1550.5516673821</v>
      </c>
      <c r="G201">
        <v>1560.1545503293</v>
      </c>
      <c r="H201">
        <v>1540.7214473682</v>
      </c>
      <c r="I201">
        <v>1550.5066789142</v>
      </c>
      <c r="J201">
        <v>1560.3510309591</v>
      </c>
    </row>
    <row r="202" spans="1:10">
      <c r="A202" t="s">
        <v>1244</v>
      </c>
      <c r="B202">
        <v>1540.3406751648</v>
      </c>
      <c r="C202">
        <v>1550.3693798523</v>
      </c>
      <c r="D202">
        <v>1560.5031797983</v>
      </c>
      <c r="E202">
        <v>1540.4379745614</v>
      </c>
      <c r="F202">
        <v>1550.5487324407</v>
      </c>
      <c r="G202">
        <v>1560.1545503293</v>
      </c>
      <c r="H202">
        <v>1540.7195160994</v>
      </c>
      <c r="I202">
        <v>1550.5080478406</v>
      </c>
      <c r="J202">
        <v>1560.3504365271</v>
      </c>
    </row>
    <row r="203" spans="1:10">
      <c r="A203" t="s">
        <v>1245</v>
      </c>
      <c r="B203">
        <v>1540.3389373155</v>
      </c>
      <c r="C203">
        <v>1550.368208062</v>
      </c>
      <c r="D203">
        <v>1560.5053585204</v>
      </c>
      <c r="E203">
        <v>1540.4358496265</v>
      </c>
      <c r="F203">
        <v>1550.5479504289</v>
      </c>
      <c r="G203">
        <v>1560.1543528804</v>
      </c>
      <c r="H203">
        <v>1540.7208677983</v>
      </c>
      <c r="I203">
        <v>1550.5068739287</v>
      </c>
      <c r="J203">
        <v>1560.3510309591</v>
      </c>
    </row>
    <row r="204" spans="1:10">
      <c r="A204" t="s">
        <v>1246</v>
      </c>
      <c r="B204">
        <v>1540.3377787515</v>
      </c>
      <c r="C204">
        <v>1550.3689898925</v>
      </c>
      <c r="D204">
        <v>1560.5055560582</v>
      </c>
      <c r="E204">
        <v>1540.4375876945</v>
      </c>
      <c r="F204">
        <v>1550.5497113906</v>
      </c>
      <c r="G204">
        <v>1560.1547497141</v>
      </c>
      <c r="H204">
        <v>1540.7227990705</v>
      </c>
      <c r="I204">
        <v>1550.5058950329</v>
      </c>
      <c r="J204">
        <v>1560.3526167589</v>
      </c>
    </row>
    <row r="205" spans="1:10">
      <c r="A205" t="s">
        <v>1247</v>
      </c>
      <c r="B205">
        <v>1540.3368145408</v>
      </c>
      <c r="C205">
        <v>1550.3670343619</v>
      </c>
      <c r="D205">
        <v>1560.5006040725</v>
      </c>
      <c r="E205">
        <v>1540.4375876945</v>
      </c>
      <c r="F205">
        <v>1550.5481454538</v>
      </c>
      <c r="G205">
        <v>1560.1533637008</v>
      </c>
      <c r="H205">
        <v>1540.7227990705</v>
      </c>
      <c r="I205">
        <v>1550.5066789142</v>
      </c>
      <c r="J205">
        <v>1560.3516253916</v>
      </c>
    </row>
    <row r="206" spans="1:10">
      <c r="A206" t="s">
        <v>1248</v>
      </c>
      <c r="B206">
        <v>1540.3416393803</v>
      </c>
      <c r="C206">
        <v>1550.370553556</v>
      </c>
      <c r="D206">
        <v>1560.5041694215</v>
      </c>
      <c r="E206">
        <v>1540.4366214716</v>
      </c>
      <c r="F206">
        <v>1550.5508853673</v>
      </c>
      <c r="G206">
        <v>1560.1521751383</v>
      </c>
      <c r="H206">
        <v>1540.7208677983</v>
      </c>
      <c r="I206">
        <v>1550.5082428554</v>
      </c>
      <c r="J206">
        <v>1560.3500415301</v>
      </c>
    </row>
    <row r="207" spans="1:10">
      <c r="A207" t="s">
        <v>1249</v>
      </c>
      <c r="B207">
        <v>1540.3383580333</v>
      </c>
      <c r="C207">
        <v>1550.3699667039</v>
      </c>
      <c r="D207">
        <v>1560.5033773355</v>
      </c>
      <c r="E207">
        <v>1540.4366214716</v>
      </c>
      <c r="F207">
        <v>1550.5502983788</v>
      </c>
      <c r="G207">
        <v>1560.1549471631</v>
      </c>
      <c r="H207">
        <v>1540.7214473682</v>
      </c>
      <c r="I207">
        <v>1550.5078528258</v>
      </c>
      <c r="J207">
        <v>1560.3516253916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1540.3445339211</v>
      </c>
      <c r="C2">
        <v>1550.3670324503</v>
      </c>
      <c r="D2">
        <v>1560.5061486718</v>
      </c>
      <c r="E2">
        <v>1540.428897394</v>
      </c>
      <c r="F2">
        <v>1550.5487305287</v>
      </c>
      <c r="G2">
        <v>1560.1543509446</v>
      </c>
      <c r="H2">
        <v>1540.718934643</v>
      </c>
      <c r="I2">
        <v>1550.5074589725</v>
      </c>
      <c r="J2">
        <v>1560.3532092564</v>
      </c>
    </row>
    <row r="3" spans="1:10">
      <c r="A3" t="s">
        <v>1251</v>
      </c>
      <c r="B3">
        <v>1540.3429885293</v>
      </c>
      <c r="C3">
        <v>1550.362924514</v>
      </c>
      <c r="D3">
        <v>1560.5043650224</v>
      </c>
      <c r="E3">
        <v>1540.428897394</v>
      </c>
      <c r="F3">
        <v>1550.5475565553</v>
      </c>
      <c r="G3">
        <v>1560.1513814738</v>
      </c>
      <c r="H3">
        <v>1540.7170033804</v>
      </c>
      <c r="I3">
        <v>1550.5082409435</v>
      </c>
      <c r="J3">
        <v>1560.3543961889</v>
      </c>
    </row>
    <row r="4" spans="1:10">
      <c r="A4" t="s">
        <v>1252</v>
      </c>
      <c r="B4">
        <v>1540.34646425</v>
      </c>
      <c r="C4">
        <v>1550.3703566642</v>
      </c>
      <c r="D4">
        <v>1560.5035729362</v>
      </c>
      <c r="E4">
        <v>1540.4290917688</v>
      </c>
      <c r="F4">
        <v>1550.5500995293</v>
      </c>
      <c r="G4">
        <v>1560.1541534958</v>
      </c>
      <c r="H4">
        <v>1540.7195142115</v>
      </c>
      <c r="I4">
        <v>1550.5080459287</v>
      </c>
      <c r="J4">
        <v>1560.3520203894</v>
      </c>
    </row>
    <row r="5" spans="1:10">
      <c r="A5" t="s">
        <v>1253</v>
      </c>
      <c r="B5">
        <v>1540.3426035971</v>
      </c>
      <c r="C5">
        <v>1550.3650769246</v>
      </c>
      <c r="D5">
        <v>1560.5002051262</v>
      </c>
      <c r="E5">
        <v>1540.4292842566</v>
      </c>
      <c r="F5">
        <v>1550.5485355037</v>
      </c>
      <c r="G5">
        <v>1560.1521732026</v>
      </c>
      <c r="H5">
        <v>1540.7202863409</v>
      </c>
      <c r="I5">
        <v>1550.5072639579</v>
      </c>
      <c r="J5">
        <v>1560.3514259566</v>
      </c>
    </row>
    <row r="6" spans="1:10">
      <c r="A6" t="s">
        <v>1254</v>
      </c>
      <c r="B6">
        <v>1540.3491663412</v>
      </c>
      <c r="C6">
        <v>1550.3644900767</v>
      </c>
      <c r="D6">
        <v>1560.5041674849</v>
      </c>
      <c r="E6">
        <v>1540.4285124188</v>
      </c>
      <c r="F6">
        <v>1550.5481435418</v>
      </c>
      <c r="G6">
        <v>1560.1507871939</v>
      </c>
      <c r="H6">
        <v>1540.718934643</v>
      </c>
      <c r="I6">
        <v>1550.5074589725</v>
      </c>
      <c r="J6">
        <v>1560.35400119</v>
      </c>
    </row>
    <row r="7" spans="1:10">
      <c r="A7" t="s">
        <v>1255</v>
      </c>
      <c r="B7">
        <v>1540.3443414546</v>
      </c>
      <c r="C7">
        <v>1550.3685961098</v>
      </c>
      <c r="D7">
        <v>1560.5043650224</v>
      </c>
      <c r="E7">
        <v>1540.4281255567</v>
      </c>
      <c r="F7">
        <v>1550.5502964667</v>
      </c>
      <c r="G7">
        <v>1560.1509846419</v>
      </c>
      <c r="H7">
        <v>1540.7195142115</v>
      </c>
      <c r="I7">
        <v>1550.5088279002</v>
      </c>
      <c r="J7">
        <v>1560.353604255</v>
      </c>
    </row>
    <row r="8" spans="1:10">
      <c r="A8" t="s">
        <v>1256</v>
      </c>
      <c r="B8">
        <v>1540.3453056747</v>
      </c>
      <c r="C8">
        <v>1550.3662506218</v>
      </c>
      <c r="D8">
        <v>1560.5025833137</v>
      </c>
      <c r="E8">
        <v>1540.4273537201</v>
      </c>
      <c r="F8">
        <v>1550.5532295021</v>
      </c>
      <c r="G8">
        <v>1560.1525680993</v>
      </c>
      <c r="H8">
        <v>1540.7175829475</v>
      </c>
      <c r="I8">
        <v>1550.5074589725</v>
      </c>
      <c r="J8">
        <v>1560.3520203894</v>
      </c>
    </row>
    <row r="9" spans="1:10">
      <c r="A9" t="s">
        <v>1257</v>
      </c>
      <c r="B9">
        <v>1540.3456924953</v>
      </c>
      <c r="C9">
        <v>1550.3635113607</v>
      </c>
      <c r="D9">
        <v>1560.5049595717</v>
      </c>
      <c r="E9">
        <v>1540.4283180441</v>
      </c>
      <c r="F9">
        <v>1550.5536214665</v>
      </c>
      <c r="G9">
        <v>1560.1513814738</v>
      </c>
      <c r="H9">
        <v>1540.7208659104</v>
      </c>
      <c r="I9">
        <v>1550.5098067998</v>
      </c>
      <c r="J9">
        <v>1560.3526148227</v>
      </c>
    </row>
    <row r="10" spans="1:10">
      <c r="A10" t="s">
        <v>1258</v>
      </c>
      <c r="B10">
        <v>1540.3458849622</v>
      </c>
      <c r="C10">
        <v>1550.365663773</v>
      </c>
      <c r="D10">
        <v>1560.5021863031</v>
      </c>
      <c r="E10">
        <v>1540.4298636072</v>
      </c>
      <c r="F10">
        <v>1550.5510784809</v>
      </c>
      <c r="G10">
        <v>1560.1507871939</v>
      </c>
      <c r="H10">
        <v>1540.7200918926</v>
      </c>
      <c r="I10">
        <v>1550.5092198423</v>
      </c>
      <c r="J10">
        <v>1560.35400119</v>
      </c>
    </row>
    <row r="11" spans="1:10">
      <c r="A11" t="s">
        <v>1259</v>
      </c>
      <c r="B11">
        <v>1540.3482021163</v>
      </c>
      <c r="C11">
        <v>1550.3621426896</v>
      </c>
      <c r="D11">
        <v>1560.5037704735</v>
      </c>
      <c r="E11">
        <v>1540.4296711193</v>
      </c>
      <c r="F11">
        <v>1550.5477534921</v>
      </c>
      <c r="G11">
        <v>1560.1531623807</v>
      </c>
      <c r="H11">
        <v>1540.7195142115</v>
      </c>
      <c r="I11">
        <v>1550.5082409435</v>
      </c>
      <c r="J11">
        <v>1560.3534067556</v>
      </c>
    </row>
    <row r="12" spans="1:10">
      <c r="A12" t="s">
        <v>1260</v>
      </c>
      <c r="B12">
        <v>1540.3427960632</v>
      </c>
      <c r="C12">
        <v>1550.365663773</v>
      </c>
      <c r="D12">
        <v>1560.5017892926</v>
      </c>
      <c r="E12">
        <v>1540.4287049064</v>
      </c>
      <c r="F12">
        <v>1550.5530344759</v>
      </c>
      <c r="G12">
        <v>1560.153361765</v>
      </c>
      <c r="H12">
        <v>1540.7181606271</v>
      </c>
      <c r="I12">
        <v>1550.5072639579</v>
      </c>
      <c r="J12">
        <v>1560.3532092564</v>
      </c>
    </row>
    <row r="13" spans="1:10">
      <c r="A13" t="s">
        <v>1261</v>
      </c>
      <c r="B13">
        <v>1540.3454981415</v>
      </c>
      <c r="C13">
        <v>1550.3639032293</v>
      </c>
      <c r="D13">
        <v>1560.5047620341</v>
      </c>
      <c r="E13">
        <v>1540.4294767443</v>
      </c>
      <c r="F13">
        <v>1550.5512735066</v>
      </c>
      <c r="G13">
        <v>1560.1523706509</v>
      </c>
      <c r="H13">
        <v>1540.718934643</v>
      </c>
      <c r="I13">
        <v>1550.5060900472</v>
      </c>
      <c r="J13">
        <v>1560.3522178884</v>
      </c>
    </row>
    <row r="14" spans="1:10">
      <c r="A14" t="s">
        <v>1262</v>
      </c>
      <c r="B14">
        <v>1540.3466567171</v>
      </c>
      <c r="C14">
        <v>1550.3644900767</v>
      </c>
      <c r="D14">
        <v>1560.5031778617</v>
      </c>
      <c r="E14">
        <v>1540.4281255567</v>
      </c>
      <c r="F14">
        <v>1550.5483404787</v>
      </c>
      <c r="G14">
        <v>1560.1525680993</v>
      </c>
      <c r="H14">
        <v>1540.718934643</v>
      </c>
      <c r="I14">
        <v>1550.5088279002</v>
      </c>
      <c r="J14">
        <v>1560.35400119</v>
      </c>
    </row>
    <row r="15" spans="1:10">
      <c r="A15" t="s">
        <v>1263</v>
      </c>
      <c r="B15">
        <v>1540.346271783</v>
      </c>
      <c r="C15">
        <v>1550.366445601</v>
      </c>
      <c r="D15">
        <v>1560.5037704735</v>
      </c>
      <c r="E15">
        <v>1540.4294767443</v>
      </c>
      <c r="F15">
        <v>1550.5520555218</v>
      </c>
      <c r="G15">
        <v>1560.1519738185</v>
      </c>
      <c r="H15">
        <v>1540.7202863409</v>
      </c>
      <c r="I15">
        <v>1550.5086328853</v>
      </c>
      <c r="J15">
        <v>1560.3530098209</v>
      </c>
    </row>
    <row r="16" spans="1:10">
      <c r="A16" t="s">
        <v>1264</v>
      </c>
      <c r="B16">
        <v>1540.3470435383</v>
      </c>
      <c r="C16">
        <v>1550.3644900767</v>
      </c>
      <c r="D16">
        <v>1560.5045644965</v>
      </c>
      <c r="E16">
        <v>1540.4285124188</v>
      </c>
      <c r="F16">
        <v>1550.5508834553</v>
      </c>
      <c r="G16">
        <v>1560.1537566624</v>
      </c>
      <c r="H16">
        <v>1540.7200918926</v>
      </c>
      <c r="I16">
        <v>1550.5076539872</v>
      </c>
      <c r="J16">
        <v>1560.3534067556</v>
      </c>
    </row>
    <row r="17" spans="1:10">
      <c r="A17" t="s">
        <v>1265</v>
      </c>
      <c r="B17">
        <v>1540.3485870513</v>
      </c>
      <c r="C17">
        <v>1550.3676193002</v>
      </c>
      <c r="D17">
        <v>1560.5035729362</v>
      </c>
      <c r="E17">
        <v>1540.4292842566</v>
      </c>
      <c r="F17">
        <v>1550.5495144533</v>
      </c>
      <c r="G17">
        <v>1560.1521732026</v>
      </c>
      <c r="H17">
        <v>1540.7200918926</v>
      </c>
      <c r="I17">
        <v>1550.5086328853</v>
      </c>
      <c r="J17">
        <v>1560.35400119</v>
      </c>
    </row>
    <row r="18" spans="1:10">
      <c r="A18" t="s">
        <v>1266</v>
      </c>
      <c r="B18">
        <v>1540.3427960632</v>
      </c>
      <c r="C18">
        <v>1550.366445601</v>
      </c>
      <c r="D18">
        <v>1560.5065456844</v>
      </c>
      <c r="E18">
        <v>1540.4287049064</v>
      </c>
      <c r="F18">
        <v>1550.5457975104</v>
      </c>
      <c r="G18">
        <v>1560.1529649321</v>
      </c>
      <c r="H18">
        <v>1540.7200918926</v>
      </c>
      <c r="I18">
        <v>1550.5068720168</v>
      </c>
      <c r="J18">
        <v>1560.354990624</v>
      </c>
    </row>
    <row r="19" spans="1:10">
      <c r="A19" t="s">
        <v>1267</v>
      </c>
      <c r="B19">
        <v>1540.3426035971</v>
      </c>
      <c r="C19">
        <v>1550.3650769246</v>
      </c>
      <c r="D19">
        <v>1560.50238384</v>
      </c>
      <c r="E19">
        <v>1540.4296711193</v>
      </c>
      <c r="F19">
        <v>1550.5500995293</v>
      </c>
      <c r="G19">
        <v>1560.1507871939</v>
      </c>
      <c r="H19">
        <v>1540.718934643</v>
      </c>
      <c r="I19">
        <v>1550.5074589725</v>
      </c>
      <c r="J19">
        <v>1560.3545956248</v>
      </c>
    </row>
    <row r="20" spans="1:10">
      <c r="A20" t="s">
        <v>1268</v>
      </c>
      <c r="B20">
        <v>1540.3453056747</v>
      </c>
      <c r="C20">
        <v>1550.3644900767</v>
      </c>
      <c r="D20">
        <v>1560.500997209</v>
      </c>
      <c r="E20">
        <v>1540.4287049064</v>
      </c>
      <c r="F20">
        <v>1550.5520555218</v>
      </c>
      <c r="G20">
        <v>1560.1527674836</v>
      </c>
      <c r="H20">
        <v>1540.7195142115</v>
      </c>
      <c r="I20">
        <v>1550.5086328853</v>
      </c>
      <c r="J20">
        <v>1560.35400119</v>
      </c>
    </row>
    <row r="21" spans="1:10">
      <c r="A21" t="s">
        <v>1269</v>
      </c>
      <c r="B21">
        <v>1540.3480077619</v>
      </c>
      <c r="C21">
        <v>1550.366445601</v>
      </c>
      <c r="D21">
        <v>1560.5043650224</v>
      </c>
      <c r="E21">
        <v>1540.4285124188</v>
      </c>
      <c r="F21">
        <v>1550.5514704443</v>
      </c>
      <c r="G21">
        <v>1560.1527674836</v>
      </c>
      <c r="H21">
        <v>1540.7175829475</v>
      </c>
      <c r="I21">
        <v>1550.5101968304</v>
      </c>
      <c r="J21">
        <v>1560.353604255</v>
      </c>
    </row>
    <row r="22" spans="1:10">
      <c r="A22" t="s">
        <v>1270</v>
      </c>
      <c r="B22">
        <v>1540.3458849622</v>
      </c>
      <c r="C22">
        <v>1550.3660537311</v>
      </c>
      <c r="D22">
        <v>1560.5029783879</v>
      </c>
      <c r="E22">
        <v>1540.428897394</v>
      </c>
      <c r="F22">
        <v>1550.5524474857</v>
      </c>
      <c r="G22">
        <v>1560.1521732026</v>
      </c>
      <c r="H22">
        <v>1540.7195142115</v>
      </c>
      <c r="I22">
        <v>1550.5098067998</v>
      </c>
      <c r="J22">
        <v>1560.35400119</v>
      </c>
    </row>
    <row r="23" spans="1:10">
      <c r="A23" t="s">
        <v>1271</v>
      </c>
      <c r="B23">
        <v>1540.3468510712</v>
      </c>
      <c r="C23">
        <v>1550.3625345575</v>
      </c>
      <c r="D23">
        <v>1560.5037704735</v>
      </c>
      <c r="E23">
        <v>1540.4310223097</v>
      </c>
      <c r="F23">
        <v>1550.5489274658</v>
      </c>
      <c r="G23">
        <v>1560.1519738185</v>
      </c>
      <c r="H23">
        <v>1540.718934643</v>
      </c>
      <c r="I23">
        <v>1550.5076539872</v>
      </c>
      <c r="J23">
        <v>1560.353604255</v>
      </c>
    </row>
    <row r="24" spans="1:10">
      <c r="A24" t="s">
        <v>1272</v>
      </c>
      <c r="B24">
        <v>1540.3466567171</v>
      </c>
      <c r="C24">
        <v>1550.3676193002</v>
      </c>
      <c r="D24">
        <v>1560.5027808507</v>
      </c>
      <c r="E24">
        <v>1540.4287049064</v>
      </c>
      <c r="F24">
        <v>1550.5495144533</v>
      </c>
      <c r="G24">
        <v>1560.1531623807</v>
      </c>
      <c r="H24">
        <v>1540.7195142115</v>
      </c>
      <c r="I24">
        <v>1550.5090229153</v>
      </c>
      <c r="J24">
        <v>1560.35400119</v>
      </c>
    </row>
    <row r="25" spans="1:10">
      <c r="A25" t="s">
        <v>1273</v>
      </c>
      <c r="B25">
        <v>1540.3422167781</v>
      </c>
      <c r="C25">
        <v>1550.3644900767</v>
      </c>
      <c r="D25">
        <v>1560.5019887661</v>
      </c>
      <c r="E25">
        <v>1540.4271612328</v>
      </c>
      <c r="F25">
        <v>1550.5491224909</v>
      </c>
      <c r="G25">
        <v>1560.1517763702</v>
      </c>
      <c r="H25">
        <v>1540.718934643</v>
      </c>
      <c r="I25">
        <v>1550.5092198423</v>
      </c>
      <c r="J25">
        <v>1560.3545956248</v>
      </c>
    </row>
    <row r="26" spans="1:10">
      <c r="A26" t="s">
        <v>1274</v>
      </c>
      <c r="B26">
        <v>1540.3433753487</v>
      </c>
      <c r="C26">
        <v>1550.3597972211</v>
      </c>
      <c r="D26">
        <v>1560.5039699475</v>
      </c>
      <c r="E26">
        <v>1540.4285124188</v>
      </c>
      <c r="F26">
        <v>1550.5471665059</v>
      </c>
      <c r="G26">
        <v>1560.1529649321</v>
      </c>
      <c r="H26">
        <v>1540.7200918926</v>
      </c>
      <c r="I26">
        <v>1550.5072639579</v>
      </c>
      <c r="J26">
        <v>1560.354990624</v>
      </c>
    </row>
    <row r="27" spans="1:10">
      <c r="A27" t="s">
        <v>1275</v>
      </c>
      <c r="B27">
        <v>1540.3472360056</v>
      </c>
      <c r="C27">
        <v>1550.3654668825</v>
      </c>
      <c r="D27">
        <v>1560.5067432225</v>
      </c>
      <c r="E27">
        <v>1540.4273537201</v>
      </c>
      <c r="F27">
        <v>1550.5510784809</v>
      </c>
      <c r="G27">
        <v>1560.1529649321</v>
      </c>
      <c r="H27">
        <v>1540.7200918926</v>
      </c>
      <c r="I27">
        <v>1550.5092198423</v>
      </c>
      <c r="J27">
        <v>1560.354990624</v>
      </c>
    </row>
    <row r="28" spans="1:10">
      <c r="A28" t="s">
        <v>1276</v>
      </c>
      <c r="B28">
        <v>1540.3441471012</v>
      </c>
      <c r="C28">
        <v>1550.3685961098</v>
      </c>
      <c r="D28">
        <v>1560.5037704735</v>
      </c>
      <c r="E28">
        <v>1540.4265818843</v>
      </c>
      <c r="F28">
        <v>1550.5495144533</v>
      </c>
      <c r="G28">
        <v>1560.1539541112</v>
      </c>
      <c r="H28">
        <v>1540.7181606271</v>
      </c>
      <c r="I28">
        <v>1550.5088279002</v>
      </c>
      <c r="J28">
        <v>1560.354990624</v>
      </c>
    </row>
    <row r="29" spans="1:10">
      <c r="A29" t="s">
        <v>1277</v>
      </c>
      <c r="B29">
        <v>1540.3453056747</v>
      </c>
      <c r="C29">
        <v>1550.3652719035</v>
      </c>
      <c r="D29">
        <v>1560.5027808507</v>
      </c>
      <c r="E29">
        <v>1540.4287049064</v>
      </c>
      <c r="F29">
        <v>1550.5528394498</v>
      </c>
      <c r="G29">
        <v>1560.1523706509</v>
      </c>
      <c r="H29">
        <v>1540.7195142115</v>
      </c>
      <c r="I29">
        <v>1550.5088279002</v>
      </c>
      <c r="J29">
        <v>1560.353604255</v>
      </c>
    </row>
    <row r="30" spans="1:10">
      <c r="A30" t="s">
        <v>1278</v>
      </c>
      <c r="B30">
        <v>1540.3476228271</v>
      </c>
      <c r="C30">
        <v>1550.3640982079</v>
      </c>
      <c r="D30">
        <v>1560.5059511339</v>
      </c>
      <c r="E30">
        <v>1540.4300560951</v>
      </c>
      <c r="F30">
        <v>1550.5508834553</v>
      </c>
      <c r="G30">
        <v>1560.1537566624</v>
      </c>
      <c r="H30">
        <v>1540.7181606271</v>
      </c>
      <c r="I30">
        <v>1550.5068720168</v>
      </c>
      <c r="J30">
        <v>1560.35400119</v>
      </c>
    </row>
    <row r="31" spans="1:10">
      <c r="A31" t="s">
        <v>1279</v>
      </c>
      <c r="B31">
        <v>1540.3480077619</v>
      </c>
      <c r="C31">
        <v>1550.366445601</v>
      </c>
      <c r="D31">
        <v>1560.5069407606</v>
      </c>
      <c r="E31">
        <v>1540.4290917688</v>
      </c>
      <c r="F31">
        <v>1550.5487305287</v>
      </c>
      <c r="G31">
        <v>1560.1541534958</v>
      </c>
      <c r="H31">
        <v>1540.718934643</v>
      </c>
      <c r="I31">
        <v>1550.510001815</v>
      </c>
      <c r="J31">
        <v>1560.3559819956</v>
      </c>
    </row>
    <row r="32" spans="1:10">
      <c r="A32" t="s">
        <v>1280</v>
      </c>
      <c r="B32">
        <v>1540.3441471012</v>
      </c>
      <c r="C32">
        <v>1550.3678142797</v>
      </c>
      <c r="D32">
        <v>1560.5061486718</v>
      </c>
      <c r="E32">
        <v>1540.4285124188</v>
      </c>
      <c r="F32">
        <v>1550.5500995293</v>
      </c>
      <c r="G32">
        <v>1560.1527674836</v>
      </c>
      <c r="H32">
        <v>1540.7181606271</v>
      </c>
      <c r="I32">
        <v>1550.5105887731</v>
      </c>
      <c r="J32">
        <v>1560.3553875597</v>
      </c>
    </row>
    <row r="33" spans="1:10">
      <c r="A33" t="s">
        <v>1281</v>
      </c>
      <c r="B33">
        <v>1540.3472360056</v>
      </c>
      <c r="C33">
        <v>1550.3654668825</v>
      </c>
      <c r="D33">
        <v>1560.5007996724</v>
      </c>
      <c r="E33">
        <v>1540.4279330692</v>
      </c>
      <c r="F33">
        <v>1550.5530344759</v>
      </c>
      <c r="G33">
        <v>1560.1535592137</v>
      </c>
      <c r="H33">
        <v>1540.7195142115</v>
      </c>
      <c r="I33">
        <v>1550.5098067998</v>
      </c>
      <c r="J33">
        <v>1560.3530098209</v>
      </c>
    </row>
    <row r="34" spans="1:10">
      <c r="A34" t="s">
        <v>1282</v>
      </c>
      <c r="B34">
        <v>1540.34646425</v>
      </c>
      <c r="C34">
        <v>1550.3680092593</v>
      </c>
      <c r="D34">
        <v>1560.5063462098</v>
      </c>
      <c r="E34">
        <v>1540.4261950231</v>
      </c>
      <c r="F34">
        <v>1550.5536214665</v>
      </c>
      <c r="G34">
        <v>1560.153361765</v>
      </c>
      <c r="H34">
        <v>1540.7195142115</v>
      </c>
      <c r="I34">
        <v>1550.5092198423</v>
      </c>
      <c r="J34">
        <v>1560.3532092564</v>
      </c>
    </row>
    <row r="35" spans="1:10">
      <c r="A35" t="s">
        <v>1283</v>
      </c>
      <c r="B35">
        <v>1540.343567815</v>
      </c>
      <c r="C35">
        <v>1550.3640982079</v>
      </c>
      <c r="D35">
        <v>1560.5025833137</v>
      </c>
      <c r="E35">
        <v>1540.4283180441</v>
      </c>
      <c r="F35">
        <v>1550.5500995293</v>
      </c>
      <c r="G35">
        <v>1560.1531623807</v>
      </c>
      <c r="H35">
        <v>1540.7181606271</v>
      </c>
      <c r="I35">
        <v>1550.5072639579</v>
      </c>
      <c r="J35">
        <v>1560.3534067556</v>
      </c>
    </row>
    <row r="36" spans="1:10">
      <c r="A36" t="s">
        <v>1284</v>
      </c>
      <c r="B36">
        <v>1540.3468510712</v>
      </c>
      <c r="C36">
        <v>1550.3680092593</v>
      </c>
      <c r="D36">
        <v>1560.5045644965</v>
      </c>
      <c r="E36">
        <v>1540.4279330692</v>
      </c>
      <c r="F36">
        <v>1550.5504914922</v>
      </c>
      <c r="G36">
        <v>1560.1531623807</v>
      </c>
      <c r="H36">
        <v>1540.7181606271</v>
      </c>
      <c r="I36">
        <v>1550.5084359584</v>
      </c>
      <c r="J36">
        <v>1560.3545956248</v>
      </c>
    </row>
    <row r="37" spans="1:10">
      <c r="A37" t="s">
        <v>1285</v>
      </c>
      <c r="B37">
        <v>1540.3433753487</v>
      </c>
      <c r="C37">
        <v>1550.366445601</v>
      </c>
      <c r="D37">
        <v>1560.5047620341</v>
      </c>
      <c r="E37">
        <v>1540.4294767443</v>
      </c>
      <c r="F37">
        <v>1550.5504914922</v>
      </c>
      <c r="G37">
        <v>1560.1537566624</v>
      </c>
      <c r="H37">
        <v>1540.7208659104</v>
      </c>
      <c r="I37">
        <v>1550.5092198423</v>
      </c>
      <c r="J37">
        <v>1560.353604255</v>
      </c>
    </row>
    <row r="38" spans="1:10">
      <c r="A38" t="s">
        <v>1286</v>
      </c>
      <c r="B38">
        <v>1540.3458849622</v>
      </c>
      <c r="C38">
        <v>1550.3668355595</v>
      </c>
      <c r="D38">
        <v>1560.5021863031</v>
      </c>
      <c r="E38">
        <v>1540.4285124188</v>
      </c>
      <c r="F38">
        <v>1550.5497094786</v>
      </c>
      <c r="G38">
        <v>1560.151578922</v>
      </c>
      <c r="H38">
        <v>1540.7208659104</v>
      </c>
      <c r="I38">
        <v>1550.5098067998</v>
      </c>
      <c r="J38">
        <v>1560.3530098209</v>
      </c>
    </row>
    <row r="39" spans="1:10">
      <c r="A39" t="s">
        <v>1287</v>
      </c>
      <c r="B39">
        <v>1540.3454981415</v>
      </c>
      <c r="C39">
        <v>1550.3646850555</v>
      </c>
      <c r="D39">
        <v>1560.5027808507</v>
      </c>
      <c r="E39">
        <v>1540.4292842566</v>
      </c>
      <c r="F39">
        <v>1550.5553824412</v>
      </c>
      <c r="G39">
        <v>1560.1523706509</v>
      </c>
      <c r="H39">
        <v>1540.7200918926</v>
      </c>
      <c r="I39">
        <v>1550.5090229153</v>
      </c>
      <c r="J39">
        <v>1560.3516234554</v>
      </c>
    </row>
    <row r="40" spans="1:10">
      <c r="A40" t="s">
        <v>1288</v>
      </c>
      <c r="B40">
        <v>1540.3460774291</v>
      </c>
      <c r="C40">
        <v>1550.3668355595</v>
      </c>
      <c r="D40">
        <v>1560.5043650224</v>
      </c>
      <c r="E40">
        <v>1540.430248583</v>
      </c>
      <c r="F40">
        <v>1550.5530344759</v>
      </c>
      <c r="G40">
        <v>1560.153361765</v>
      </c>
      <c r="H40">
        <v>1540.7208659104</v>
      </c>
      <c r="I40">
        <v>1550.5072639579</v>
      </c>
      <c r="J40">
        <v>1560.3510290229</v>
      </c>
    </row>
    <row r="41" spans="1:10">
      <c r="A41" t="s">
        <v>1289</v>
      </c>
      <c r="B41">
        <v>1540.3449207413</v>
      </c>
      <c r="C41">
        <v>1550.3635113607</v>
      </c>
      <c r="D41">
        <v>1560.5073377737</v>
      </c>
      <c r="E41">
        <v>1540.4277386947</v>
      </c>
      <c r="F41">
        <v>1550.5487305287</v>
      </c>
      <c r="G41">
        <v>1560.1531623807</v>
      </c>
      <c r="H41">
        <v>1540.718934643</v>
      </c>
      <c r="I41">
        <v>1550.510001815</v>
      </c>
      <c r="J41">
        <v>1560.3526148227</v>
      </c>
    </row>
    <row r="42" spans="1:10">
      <c r="A42" t="s">
        <v>1290</v>
      </c>
      <c r="B42">
        <v>1540.3449207413</v>
      </c>
      <c r="C42">
        <v>1550.3670324503</v>
      </c>
      <c r="D42">
        <v>1560.5069407606</v>
      </c>
      <c r="E42">
        <v>1540.428897394</v>
      </c>
      <c r="F42">
        <v>1550.5473615305</v>
      </c>
      <c r="G42">
        <v>1560.1527674836</v>
      </c>
      <c r="H42">
        <v>1540.7200918926</v>
      </c>
      <c r="I42">
        <v>1550.5080459287</v>
      </c>
      <c r="J42">
        <v>1560.35400119</v>
      </c>
    </row>
    <row r="43" spans="1:10">
      <c r="A43" t="s">
        <v>1291</v>
      </c>
      <c r="B43">
        <v>1540.3458849622</v>
      </c>
      <c r="C43">
        <v>1550.3660537311</v>
      </c>
      <c r="D43">
        <v>1560.5019887661</v>
      </c>
      <c r="E43">
        <v>1540.4283180441</v>
      </c>
      <c r="F43">
        <v>1550.5516654701</v>
      </c>
      <c r="G43">
        <v>1560.1531623807</v>
      </c>
      <c r="H43">
        <v>1540.7195142115</v>
      </c>
      <c r="I43">
        <v>1550.5072639579</v>
      </c>
      <c r="J43">
        <v>1560.3534067556</v>
      </c>
    </row>
    <row r="44" spans="1:10">
      <c r="A44" t="s">
        <v>1292</v>
      </c>
      <c r="B44">
        <v>1540.346271783</v>
      </c>
      <c r="C44">
        <v>1550.3650769246</v>
      </c>
      <c r="D44">
        <v>1560.5075353119</v>
      </c>
      <c r="E44">
        <v>1540.4294767443</v>
      </c>
      <c r="F44">
        <v>1550.5493175161</v>
      </c>
      <c r="G44">
        <v>1560.1529649321</v>
      </c>
      <c r="H44">
        <v>1540.718934643</v>
      </c>
      <c r="I44">
        <v>1550.5105887731</v>
      </c>
      <c r="J44">
        <v>1560.354990624</v>
      </c>
    </row>
    <row r="45" spans="1:10">
      <c r="A45" t="s">
        <v>1293</v>
      </c>
      <c r="B45">
        <v>1540.3456924953</v>
      </c>
      <c r="C45">
        <v>1550.366445601</v>
      </c>
      <c r="D45">
        <v>1560.5029783879</v>
      </c>
      <c r="E45">
        <v>1540.4281255567</v>
      </c>
      <c r="F45">
        <v>1550.5522524597</v>
      </c>
      <c r="G45">
        <v>1560.1541534958</v>
      </c>
      <c r="H45">
        <v>1540.718934643</v>
      </c>
      <c r="I45">
        <v>1550.5101968304</v>
      </c>
      <c r="J45">
        <v>1560.35400119</v>
      </c>
    </row>
    <row r="46" spans="1:10">
      <c r="A46" t="s">
        <v>1294</v>
      </c>
      <c r="B46">
        <v>1540.3476228271</v>
      </c>
      <c r="C46">
        <v>1550.3637082507</v>
      </c>
      <c r="D46">
        <v>1560.5019887661</v>
      </c>
      <c r="E46">
        <v>1540.4283180441</v>
      </c>
      <c r="F46">
        <v>1550.5495144533</v>
      </c>
      <c r="G46">
        <v>1560.1519738185</v>
      </c>
      <c r="H46">
        <v>1540.718934643</v>
      </c>
      <c r="I46">
        <v>1550.5062850616</v>
      </c>
      <c r="J46">
        <v>1560.3541986894</v>
      </c>
    </row>
    <row r="47" spans="1:10">
      <c r="A47" t="s">
        <v>1295</v>
      </c>
      <c r="B47">
        <v>1540.3472360056</v>
      </c>
      <c r="C47">
        <v>1550.3648800343</v>
      </c>
      <c r="D47">
        <v>1560.4990160352</v>
      </c>
      <c r="E47">
        <v>1540.4292842566</v>
      </c>
      <c r="F47">
        <v>1550.5512735066</v>
      </c>
      <c r="G47">
        <v>1560.151578922</v>
      </c>
      <c r="H47">
        <v>1540.718934643</v>
      </c>
      <c r="I47">
        <v>1550.5074589725</v>
      </c>
      <c r="J47">
        <v>1560.3534067556</v>
      </c>
    </row>
    <row r="48" spans="1:10">
      <c r="A48" t="s">
        <v>1296</v>
      </c>
      <c r="B48">
        <v>1540.3458849622</v>
      </c>
      <c r="C48">
        <v>1550.365663773</v>
      </c>
      <c r="D48">
        <v>1560.5021863031</v>
      </c>
      <c r="E48">
        <v>1540.430248583</v>
      </c>
      <c r="F48">
        <v>1550.5516654701</v>
      </c>
      <c r="G48">
        <v>1560.151578922</v>
      </c>
      <c r="H48">
        <v>1540.7195142115</v>
      </c>
      <c r="I48">
        <v>1550.5084359584</v>
      </c>
      <c r="J48">
        <v>1560.3534067556</v>
      </c>
    </row>
    <row r="49" spans="1:10">
      <c r="A49" t="s">
        <v>1297</v>
      </c>
      <c r="B49">
        <v>1540.3458849622</v>
      </c>
      <c r="C49">
        <v>1550.3646850555</v>
      </c>
      <c r="D49">
        <v>1560.5033753989</v>
      </c>
      <c r="E49">
        <v>1540.4283180441</v>
      </c>
      <c r="F49">
        <v>1550.5493175161</v>
      </c>
      <c r="G49">
        <v>1560.1523706509</v>
      </c>
      <c r="H49">
        <v>1540.7195142115</v>
      </c>
      <c r="I49">
        <v>1550.510001815</v>
      </c>
      <c r="J49">
        <v>1560.3524153874</v>
      </c>
    </row>
    <row r="50" spans="1:10">
      <c r="A50" t="s">
        <v>1298</v>
      </c>
      <c r="B50">
        <v>1540.3468510712</v>
      </c>
      <c r="C50">
        <v>1550.3685961098</v>
      </c>
      <c r="D50">
        <v>1560.5045644965</v>
      </c>
      <c r="E50">
        <v>1540.4296711193</v>
      </c>
      <c r="F50">
        <v>1550.5499045039</v>
      </c>
      <c r="G50">
        <v>1560.15118209</v>
      </c>
      <c r="H50">
        <v>1540.7208659104</v>
      </c>
      <c r="I50">
        <v>1550.5103918458</v>
      </c>
      <c r="J50">
        <v>1560.3545956248</v>
      </c>
    </row>
    <row r="51" spans="1:10">
      <c r="A51" t="s">
        <v>1299</v>
      </c>
      <c r="B51">
        <v>1540.346271783</v>
      </c>
      <c r="C51">
        <v>1550.3642950981</v>
      </c>
      <c r="D51">
        <v>1560.5033753989</v>
      </c>
      <c r="E51">
        <v>1540.4281255567</v>
      </c>
      <c r="F51">
        <v>1550.5485355037</v>
      </c>
      <c r="G51">
        <v>1560.1517763702</v>
      </c>
      <c r="H51">
        <v>1540.718934643</v>
      </c>
      <c r="I51">
        <v>1550.5103918458</v>
      </c>
      <c r="J51">
        <v>1560.354990624</v>
      </c>
    </row>
    <row r="52" spans="1:10">
      <c r="A52" t="s">
        <v>1300</v>
      </c>
      <c r="B52">
        <v>1540.3466567171</v>
      </c>
      <c r="C52">
        <v>1550.3691829608</v>
      </c>
      <c r="D52">
        <v>1560.5059511339</v>
      </c>
      <c r="E52">
        <v>1540.4287049064</v>
      </c>
      <c r="F52">
        <v>1550.5555774679</v>
      </c>
      <c r="G52">
        <v>1560.1523706509</v>
      </c>
      <c r="H52">
        <v>1540.718934643</v>
      </c>
      <c r="I52">
        <v>1550.5088279002</v>
      </c>
      <c r="J52">
        <v>1560.3543961889</v>
      </c>
    </row>
    <row r="53" spans="1:10">
      <c r="A53" t="s">
        <v>1301</v>
      </c>
      <c r="B53">
        <v>1540.3433753487</v>
      </c>
      <c r="C53">
        <v>1550.3644900767</v>
      </c>
      <c r="D53">
        <v>1560.5047620341</v>
      </c>
      <c r="E53">
        <v>1540.4287049064</v>
      </c>
      <c r="F53">
        <v>1550.5489274658</v>
      </c>
      <c r="G53">
        <v>1560.1543509446</v>
      </c>
      <c r="H53">
        <v>1540.718934643</v>
      </c>
      <c r="I53">
        <v>1550.5096098726</v>
      </c>
      <c r="J53">
        <v>1560.354990624</v>
      </c>
    </row>
    <row r="54" spans="1:10">
      <c r="A54" t="s">
        <v>1302</v>
      </c>
      <c r="B54">
        <v>1540.3470435383</v>
      </c>
      <c r="C54">
        <v>1550.3646850555</v>
      </c>
      <c r="D54">
        <v>1560.5017892926</v>
      </c>
      <c r="E54">
        <v>1540.4290917688</v>
      </c>
      <c r="F54">
        <v>1550.5487305287</v>
      </c>
      <c r="G54">
        <v>1560.1531623807</v>
      </c>
      <c r="H54">
        <v>1540.7195142115</v>
      </c>
      <c r="I54">
        <v>1550.5066770023</v>
      </c>
      <c r="J54">
        <v>1560.3534067556</v>
      </c>
    </row>
    <row r="55" spans="1:10">
      <c r="A55" t="s">
        <v>1303</v>
      </c>
      <c r="B55">
        <v>1540.346271783</v>
      </c>
      <c r="C55">
        <v>1550.3670324503</v>
      </c>
      <c r="D55">
        <v>1560.5053565838</v>
      </c>
      <c r="E55">
        <v>1540.428897394</v>
      </c>
      <c r="F55">
        <v>1550.5512735066</v>
      </c>
      <c r="G55">
        <v>1560.1537566624</v>
      </c>
      <c r="H55">
        <v>1540.7195142115</v>
      </c>
      <c r="I55">
        <v>1550.510001815</v>
      </c>
      <c r="J55">
        <v>1560.3545956248</v>
      </c>
    </row>
    <row r="56" spans="1:10">
      <c r="A56" t="s">
        <v>1304</v>
      </c>
      <c r="B56">
        <v>1540.3453056747</v>
      </c>
      <c r="C56">
        <v>1550.3674224091</v>
      </c>
      <c r="D56">
        <v>1560.505159046</v>
      </c>
      <c r="E56">
        <v>1540.4279330692</v>
      </c>
      <c r="F56">
        <v>1550.5514704443</v>
      </c>
      <c r="G56">
        <v>1560.1539541112</v>
      </c>
      <c r="H56">
        <v>1540.7208659104</v>
      </c>
      <c r="I56">
        <v>1550.5072639579</v>
      </c>
      <c r="J56">
        <v>1560.3541986894</v>
      </c>
    </row>
    <row r="57" spans="1:10">
      <c r="A57" t="s">
        <v>1305</v>
      </c>
      <c r="B57">
        <v>1540.3468510712</v>
      </c>
      <c r="C57">
        <v>1550.3637082507</v>
      </c>
      <c r="D57">
        <v>1560.5035729362</v>
      </c>
      <c r="E57">
        <v>1540.4300560951</v>
      </c>
      <c r="F57">
        <v>1550.5502964667</v>
      </c>
      <c r="G57">
        <v>1560.1523706509</v>
      </c>
      <c r="H57">
        <v>1540.7195142115</v>
      </c>
      <c r="I57">
        <v>1550.5082409435</v>
      </c>
      <c r="J57">
        <v>1560.353604255</v>
      </c>
    </row>
    <row r="58" spans="1:10">
      <c r="A58" t="s">
        <v>1306</v>
      </c>
      <c r="B58">
        <v>1540.3445339211</v>
      </c>
      <c r="C58">
        <v>1550.3687930012</v>
      </c>
      <c r="D58">
        <v>1560.5057516593</v>
      </c>
      <c r="E58">
        <v>1540.4298636072</v>
      </c>
      <c r="F58">
        <v>1550.5518604959</v>
      </c>
      <c r="G58">
        <v>1560.1537566624</v>
      </c>
      <c r="H58">
        <v>1540.7200918926</v>
      </c>
      <c r="I58">
        <v>1550.5088279002</v>
      </c>
      <c r="J58">
        <v>1560.3545956248</v>
      </c>
    </row>
    <row r="59" spans="1:10">
      <c r="A59" t="s">
        <v>1307</v>
      </c>
      <c r="B59">
        <v>1540.3458849622</v>
      </c>
      <c r="C59">
        <v>1550.3660537311</v>
      </c>
      <c r="D59">
        <v>1560.5045644965</v>
      </c>
      <c r="E59">
        <v>1540.4290917688</v>
      </c>
      <c r="F59">
        <v>1550.5500995293</v>
      </c>
      <c r="G59">
        <v>1560.1545483936</v>
      </c>
      <c r="H59">
        <v>1540.7200918926</v>
      </c>
      <c r="I59">
        <v>1550.5096098726</v>
      </c>
      <c r="J59">
        <v>1560.3526148227</v>
      </c>
    </row>
    <row r="60" spans="1:10">
      <c r="A60" t="s">
        <v>1308</v>
      </c>
      <c r="B60">
        <v>1540.3480077619</v>
      </c>
      <c r="C60">
        <v>1550.366445601</v>
      </c>
      <c r="D60">
        <v>1560.5045644965</v>
      </c>
      <c r="E60">
        <v>1540.4285124188</v>
      </c>
      <c r="F60">
        <v>1550.5504914922</v>
      </c>
      <c r="G60">
        <v>1560.1545483936</v>
      </c>
      <c r="H60">
        <v>1540.7181606271</v>
      </c>
      <c r="I60">
        <v>1550.5078509139</v>
      </c>
      <c r="J60">
        <v>1560.3541986894</v>
      </c>
    </row>
    <row r="61" spans="1:10">
      <c r="A61" t="s">
        <v>1309</v>
      </c>
      <c r="B61">
        <v>1540.3458849622</v>
      </c>
      <c r="C61">
        <v>1550.3668355595</v>
      </c>
      <c r="D61">
        <v>1560.5021863031</v>
      </c>
      <c r="E61">
        <v>1540.4285124188</v>
      </c>
      <c r="F61">
        <v>1550.5499045039</v>
      </c>
      <c r="G61">
        <v>1560.1523706509</v>
      </c>
      <c r="H61">
        <v>1540.7181606271</v>
      </c>
      <c r="I61">
        <v>1550.5080459287</v>
      </c>
      <c r="J61">
        <v>1560.353604255</v>
      </c>
    </row>
    <row r="62" spans="1:10">
      <c r="A62" t="s">
        <v>1310</v>
      </c>
      <c r="B62">
        <v>1540.3476228271</v>
      </c>
      <c r="C62">
        <v>1550.365858752</v>
      </c>
      <c r="D62">
        <v>1560.5025833137</v>
      </c>
      <c r="E62">
        <v>1540.4285124188</v>
      </c>
      <c r="F62">
        <v>1550.5506865177</v>
      </c>
      <c r="G62">
        <v>1560.1529649321</v>
      </c>
      <c r="H62">
        <v>1540.718934643</v>
      </c>
      <c r="I62">
        <v>1550.5066770023</v>
      </c>
      <c r="J62">
        <v>1560.3530098209</v>
      </c>
    </row>
    <row r="63" spans="1:10">
      <c r="A63" t="s">
        <v>1311</v>
      </c>
      <c r="B63">
        <v>1540.3472360056</v>
      </c>
      <c r="C63">
        <v>1550.3644900767</v>
      </c>
      <c r="D63">
        <v>1560.505159046</v>
      </c>
      <c r="E63">
        <v>1540.4316016616</v>
      </c>
      <c r="F63">
        <v>1550.5497094786</v>
      </c>
      <c r="G63">
        <v>1560.1553420613</v>
      </c>
      <c r="H63">
        <v>1540.7195142115</v>
      </c>
      <c r="I63">
        <v>1550.5092198423</v>
      </c>
      <c r="J63">
        <v>1560.3555850595</v>
      </c>
    </row>
    <row r="64" spans="1:10">
      <c r="A64" t="s">
        <v>1312</v>
      </c>
      <c r="B64">
        <v>1540.3472360056</v>
      </c>
      <c r="C64">
        <v>1550.3662506218</v>
      </c>
      <c r="D64">
        <v>1560.5031778617</v>
      </c>
      <c r="E64">
        <v>1540.4285124188</v>
      </c>
      <c r="F64">
        <v>1550.5532295021</v>
      </c>
      <c r="G64">
        <v>1560.153361765</v>
      </c>
      <c r="H64">
        <v>1540.718934643</v>
      </c>
      <c r="I64">
        <v>1550.5088279002</v>
      </c>
      <c r="J64">
        <v>1560.354990624</v>
      </c>
    </row>
    <row r="65" spans="1:10">
      <c r="A65" t="s">
        <v>1313</v>
      </c>
      <c r="B65">
        <v>1540.3468510712</v>
      </c>
      <c r="C65">
        <v>1550.3652719035</v>
      </c>
      <c r="D65">
        <v>1560.5061486718</v>
      </c>
      <c r="E65">
        <v>1540.4285124188</v>
      </c>
      <c r="F65">
        <v>1550.5522524597</v>
      </c>
      <c r="G65">
        <v>1560.1535592137</v>
      </c>
      <c r="H65">
        <v>1540.718934643</v>
      </c>
      <c r="I65">
        <v>1550.5082409435</v>
      </c>
      <c r="J65">
        <v>1560.353604255</v>
      </c>
    </row>
    <row r="66" spans="1:10">
      <c r="A66" t="s">
        <v>1314</v>
      </c>
      <c r="B66">
        <v>1540.3449207413</v>
      </c>
      <c r="C66">
        <v>1550.3640982079</v>
      </c>
      <c r="D66">
        <v>1560.5029783879</v>
      </c>
      <c r="E66">
        <v>1540.4285124188</v>
      </c>
      <c r="F66">
        <v>1550.5483404787</v>
      </c>
      <c r="G66">
        <v>1560.1527674836</v>
      </c>
      <c r="H66">
        <v>1540.7181606271</v>
      </c>
      <c r="I66">
        <v>1550.5082409435</v>
      </c>
      <c r="J66">
        <v>1560.3514259566</v>
      </c>
    </row>
    <row r="67" spans="1:10">
      <c r="A67" t="s">
        <v>1315</v>
      </c>
      <c r="B67">
        <v>1540.3487814059</v>
      </c>
      <c r="C67">
        <v>1550.3662506218</v>
      </c>
      <c r="D67">
        <v>1560.5019887661</v>
      </c>
      <c r="E67">
        <v>1540.4294767443</v>
      </c>
      <c r="F67">
        <v>1550.5495144533</v>
      </c>
      <c r="G67">
        <v>1560.1517763702</v>
      </c>
      <c r="H67">
        <v>1540.718934643</v>
      </c>
      <c r="I67">
        <v>1550.5082409435</v>
      </c>
      <c r="J67">
        <v>1560.3526148227</v>
      </c>
    </row>
    <row r="68" spans="1:10">
      <c r="A68" t="s">
        <v>1316</v>
      </c>
      <c r="B68">
        <v>1540.3499380995</v>
      </c>
      <c r="C68">
        <v>1550.3662506218</v>
      </c>
      <c r="D68">
        <v>1560.5041674849</v>
      </c>
      <c r="E68">
        <v>1540.4300560951</v>
      </c>
      <c r="F68">
        <v>1550.5532295021</v>
      </c>
      <c r="G68">
        <v>1560.1529649321</v>
      </c>
      <c r="H68">
        <v>1540.718934643</v>
      </c>
      <c r="I68">
        <v>1550.5094148574</v>
      </c>
      <c r="J68">
        <v>1560.3522178884</v>
      </c>
    </row>
    <row r="69" spans="1:10">
      <c r="A69" t="s">
        <v>1317</v>
      </c>
      <c r="B69">
        <v>1540.3468510712</v>
      </c>
      <c r="C69">
        <v>1550.3642950981</v>
      </c>
      <c r="D69">
        <v>1560.5047620341</v>
      </c>
      <c r="E69">
        <v>1540.4294767443</v>
      </c>
      <c r="F69">
        <v>1550.5487305287</v>
      </c>
      <c r="G69">
        <v>1560.1529649321</v>
      </c>
      <c r="H69">
        <v>1540.7195142115</v>
      </c>
      <c r="I69">
        <v>1550.5088279002</v>
      </c>
      <c r="J69">
        <v>1560.353604255</v>
      </c>
    </row>
    <row r="70" spans="1:10">
      <c r="A70" t="s">
        <v>1318</v>
      </c>
      <c r="B70">
        <v>1540.3483945838</v>
      </c>
      <c r="C70">
        <v>1550.3652719035</v>
      </c>
      <c r="D70">
        <v>1560.5019887661</v>
      </c>
      <c r="E70">
        <v>1540.4290917688</v>
      </c>
      <c r="F70">
        <v>1550.5471665059</v>
      </c>
      <c r="G70">
        <v>1560.1537566624</v>
      </c>
      <c r="H70">
        <v>1540.718934643</v>
      </c>
      <c r="I70">
        <v>1550.5084359584</v>
      </c>
      <c r="J70">
        <v>1560.3545956248</v>
      </c>
    </row>
    <row r="71" spans="1:10">
      <c r="A71" t="s">
        <v>1319</v>
      </c>
      <c r="B71">
        <v>1540.3476228271</v>
      </c>
      <c r="C71">
        <v>1550.3670324503</v>
      </c>
      <c r="D71">
        <v>1560.5045644965</v>
      </c>
      <c r="E71">
        <v>1540.428897394</v>
      </c>
      <c r="F71">
        <v>1550.5477534921</v>
      </c>
      <c r="G71">
        <v>1560.15118209</v>
      </c>
      <c r="H71">
        <v>1540.718934643</v>
      </c>
      <c r="I71">
        <v>1550.5074589725</v>
      </c>
      <c r="J71">
        <v>1560.35400119</v>
      </c>
    </row>
    <row r="72" spans="1:10">
      <c r="A72" t="s">
        <v>1320</v>
      </c>
      <c r="B72">
        <v>1540.3472360056</v>
      </c>
      <c r="C72">
        <v>1550.365858752</v>
      </c>
      <c r="D72">
        <v>1560.5047620341</v>
      </c>
      <c r="E72">
        <v>1540.4283180441</v>
      </c>
      <c r="F72">
        <v>1550.5495144533</v>
      </c>
      <c r="G72">
        <v>1560.151578922</v>
      </c>
      <c r="H72">
        <v>1540.7195142115</v>
      </c>
      <c r="I72">
        <v>1550.5082409435</v>
      </c>
      <c r="J72">
        <v>1560.353604255</v>
      </c>
    </row>
    <row r="73" spans="1:10">
      <c r="A73" t="s">
        <v>1321</v>
      </c>
      <c r="B73">
        <v>1540.3474284728</v>
      </c>
      <c r="C73">
        <v>1550.3660537311</v>
      </c>
      <c r="D73">
        <v>1560.5067432225</v>
      </c>
      <c r="E73">
        <v>1540.4294767443</v>
      </c>
      <c r="F73">
        <v>1550.5510784809</v>
      </c>
      <c r="G73">
        <v>1560.1523706509</v>
      </c>
      <c r="H73">
        <v>1540.7175829475</v>
      </c>
      <c r="I73">
        <v>1550.5105887731</v>
      </c>
      <c r="J73">
        <v>1560.354990624</v>
      </c>
    </row>
    <row r="74" spans="1:10">
      <c r="A74" t="s">
        <v>1322</v>
      </c>
      <c r="B74">
        <v>1540.3466567171</v>
      </c>
      <c r="C74">
        <v>1550.365663773</v>
      </c>
      <c r="D74">
        <v>1560.5021863031</v>
      </c>
      <c r="E74">
        <v>1540.4292842566</v>
      </c>
      <c r="F74">
        <v>1550.5510784809</v>
      </c>
      <c r="G74">
        <v>1560.151578922</v>
      </c>
      <c r="H74">
        <v>1540.7195142115</v>
      </c>
      <c r="I74">
        <v>1550.5078509139</v>
      </c>
      <c r="J74">
        <v>1560.35400119</v>
      </c>
    </row>
    <row r="75" spans="1:10">
      <c r="A75" t="s">
        <v>1323</v>
      </c>
      <c r="B75">
        <v>1540.3449207413</v>
      </c>
      <c r="C75">
        <v>1550.3684011301</v>
      </c>
      <c r="D75">
        <v>1560.5031778617</v>
      </c>
      <c r="E75">
        <v>1540.4292842566</v>
      </c>
      <c r="F75">
        <v>1550.5506865177</v>
      </c>
      <c r="G75">
        <v>1560.1517763702</v>
      </c>
      <c r="H75">
        <v>1540.7195142115</v>
      </c>
      <c r="I75">
        <v>1550.5060900472</v>
      </c>
      <c r="J75">
        <v>1560.35400119</v>
      </c>
    </row>
    <row r="76" spans="1:10">
      <c r="A76" t="s">
        <v>1324</v>
      </c>
      <c r="B76">
        <v>1540.346271783</v>
      </c>
      <c r="C76">
        <v>1550.365858752</v>
      </c>
      <c r="D76">
        <v>1560.5029783879</v>
      </c>
      <c r="E76">
        <v>1540.4296711193</v>
      </c>
      <c r="F76">
        <v>1550.5483404787</v>
      </c>
      <c r="G76">
        <v>1560.1527674836</v>
      </c>
      <c r="H76">
        <v>1540.718934643</v>
      </c>
      <c r="I76">
        <v>1550.5096098726</v>
      </c>
      <c r="J76">
        <v>1560.35400119</v>
      </c>
    </row>
    <row r="77" spans="1:10">
      <c r="A77" t="s">
        <v>1325</v>
      </c>
      <c r="B77">
        <v>1540.3445339211</v>
      </c>
      <c r="C77">
        <v>1550.366445601</v>
      </c>
      <c r="D77">
        <v>1560.5002051262</v>
      </c>
      <c r="E77">
        <v>1540.4285124188</v>
      </c>
      <c r="F77">
        <v>1550.5481435418</v>
      </c>
      <c r="G77">
        <v>1560.1509846419</v>
      </c>
      <c r="H77">
        <v>1540.7195142115</v>
      </c>
      <c r="I77">
        <v>1550.5086328853</v>
      </c>
      <c r="J77">
        <v>1560.3534067556</v>
      </c>
    </row>
    <row r="78" spans="1:10">
      <c r="A78" t="s">
        <v>1326</v>
      </c>
      <c r="B78">
        <v>1540.3468510712</v>
      </c>
      <c r="C78">
        <v>1550.3680092593</v>
      </c>
      <c r="D78">
        <v>1560.5055541215</v>
      </c>
      <c r="E78">
        <v>1540.4296711193</v>
      </c>
      <c r="F78">
        <v>1550.5508834553</v>
      </c>
      <c r="G78">
        <v>1560.1549452273</v>
      </c>
      <c r="H78">
        <v>1540.7200918926</v>
      </c>
      <c r="I78">
        <v>1550.5084359584</v>
      </c>
      <c r="J78">
        <v>1560.3530098209</v>
      </c>
    </row>
    <row r="79" spans="1:10">
      <c r="A79" t="s">
        <v>1327</v>
      </c>
      <c r="B79">
        <v>1540.3505173904</v>
      </c>
      <c r="C79">
        <v>1550.368987981</v>
      </c>
      <c r="D79">
        <v>1560.5043650224</v>
      </c>
      <c r="E79">
        <v>1540.4314072861</v>
      </c>
      <c r="F79">
        <v>1550.5495144533</v>
      </c>
      <c r="G79">
        <v>1560.1527674836</v>
      </c>
      <c r="H79">
        <v>1540.7208659104</v>
      </c>
      <c r="I79">
        <v>1550.5082409435</v>
      </c>
      <c r="J79">
        <v>1560.35400119</v>
      </c>
    </row>
    <row r="80" spans="1:10">
      <c r="A80" t="s">
        <v>1328</v>
      </c>
      <c r="B80">
        <v>1540.3468510712</v>
      </c>
      <c r="C80">
        <v>1550.3684011301</v>
      </c>
      <c r="D80">
        <v>1560.5011947457</v>
      </c>
      <c r="E80">
        <v>1540.4281255567</v>
      </c>
      <c r="F80">
        <v>1550.5493175161</v>
      </c>
      <c r="G80">
        <v>1560.1513814738</v>
      </c>
      <c r="H80">
        <v>1540.7175829475</v>
      </c>
      <c r="I80">
        <v>1550.5105887731</v>
      </c>
      <c r="J80">
        <v>1560.3530098209</v>
      </c>
    </row>
    <row r="81" spans="1:10">
      <c r="A81" t="s">
        <v>1329</v>
      </c>
      <c r="B81">
        <v>1540.3427960632</v>
      </c>
      <c r="C81">
        <v>1550.3637082507</v>
      </c>
      <c r="D81">
        <v>1560.5055541215</v>
      </c>
      <c r="E81">
        <v>1540.4281255567</v>
      </c>
      <c r="F81">
        <v>1550.5516654701</v>
      </c>
      <c r="G81">
        <v>1560.153361765</v>
      </c>
      <c r="H81">
        <v>1540.7195142115</v>
      </c>
      <c r="I81">
        <v>1550.5098067998</v>
      </c>
      <c r="J81">
        <v>1560.3530098209</v>
      </c>
    </row>
    <row r="82" spans="1:10">
      <c r="A82" t="s">
        <v>1330</v>
      </c>
      <c r="B82">
        <v>1540.3493606959</v>
      </c>
      <c r="C82">
        <v>1550.3646850555</v>
      </c>
      <c r="D82">
        <v>1560.5006021359</v>
      </c>
      <c r="E82">
        <v>1540.4287049064</v>
      </c>
      <c r="F82">
        <v>1550.5479485169</v>
      </c>
      <c r="G82">
        <v>1560.1531623807</v>
      </c>
      <c r="H82">
        <v>1540.7195142115</v>
      </c>
      <c r="I82">
        <v>1550.5070670314</v>
      </c>
      <c r="J82">
        <v>1560.3553875597</v>
      </c>
    </row>
    <row r="83" spans="1:10">
      <c r="A83" t="s">
        <v>1331</v>
      </c>
      <c r="B83">
        <v>1540.3491663412</v>
      </c>
      <c r="C83">
        <v>1550.3648800343</v>
      </c>
      <c r="D83">
        <v>1560.5029783879</v>
      </c>
      <c r="E83">
        <v>1540.4300560951</v>
      </c>
      <c r="F83">
        <v>1550.5477534921</v>
      </c>
      <c r="G83">
        <v>1560.1527674836</v>
      </c>
      <c r="H83">
        <v>1540.7195142115</v>
      </c>
      <c r="I83">
        <v>1550.5062850616</v>
      </c>
      <c r="J83">
        <v>1560.35400119</v>
      </c>
    </row>
    <row r="84" spans="1:10">
      <c r="A84" t="s">
        <v>1332</v>
      </c>
      <c r="B84">
        <v>1540.346271783</v>
      </c>
      <c r="C84">
        <v>1550.3666405802</v>
      </c>
      <c r="D84">
        <v>1560.5053565838</v>
      </c>
      <c r="E84">
        <v>1540.4290917688</v>
      </c>
      <c r="F84">
        <v>1550.5491224909</v>
      </c>
      <c r="G84">
        <v>1560.1529649321</v>
      </c>
      <c r="H84">
        <v>1540.7200918926</v>
      </c>
      <c r="I84">
        <v>1550.5090229153</v>
      </c>
      <c r="J84">
        <v>1560.3534067556</v>
      </c>
    </row>
    <row r="85" spans="1:10">
      <c r="A85" t="s">
        <v>1333</v>
      </c>
      <c r="B85">
        <v>1540.3485870513</v>
      </c>
      <c r="C85">
        <v>1550.365663773</v>
      </c>
      <c r="D85">
        <v>1560.5055541215</v>
      </c>
      <c r="E85">
        <v>1540.4298636072</v>
      </c>
      <c r="F85">
        <v>1550.5510784809</v>
      </c>
      <c r="G85">
        <v>1560.153361765</v>
      </c>
      <c r="H85">
        <v>1540.7181606271</v>
      </c>
      <c r="I85">
        <v>1550.5084359584</v>
      </c>
      <c r="J85">
        <v>1560.3543961889</v>
      </c>
    </row>
    <row r="86" spans="1:10">
      <c r="A86" t="s">
        <v>1334</v>
      </c>
      <c r="B86">
        <v>1540.3449207413</v>
      </c>
      <c r="C86">
        <v>1550.3662506218</v>
      </c>
      <c r="D86">
        <v>1560.5035729362</v>
      </c>
      <c r="E86">
        <v>1540.4279330692</v>
      </c>
      <c r="F86">
        <v>1550.5526425117</v>
      </c>
      <c r="G86">
        <v>1560.1535592137</v>
      </c>
      <c r="H86">
        <v>1540.7195142115</v>
      </c>
      <c r="I86">
        <v>1550.5068720168</v>
      </c>
      <c r="J86">
        <v>1560.3530098209</v>
      </c>
    </row>
    <row r="87" spans="1:10">
      <c r="A87" t="s">
        <v>1335</v>
      </c>
      <c r="B87">
        <v>1540.3458849622</v>
      </c>
      <c r="C87">
        <v>1550.3648800343</v>
      </c>
      <c r="D87">
        <v>1560.5049595717</v>
      </c>
      <c r="E87">
        <v>1540.4283180441</v>
      </c>
      <c r="F87">
        <v>1550.5491224909</v>
      </c>
      <c r="G87">
        <v>1560.153361765</v>
      </c>
      <c r="H87">
        <v>1540.7195142115</v>
      </c>
      <c r="I87">
        <v>1550.5092198423</v>
      </c>
      <c r="J87">
        <v>1560.353604255</v>
      </c>
    </row>
    <row r="88" spans="1:10">
      <c r="A88" t="s">
        <v>1336</v>
      </c>
      <c r="B88">
        <v>1540.3485870513</v>
      </c>
      <c r="C88">
        <v>1550.3666405802</v>
      </c>
      <c r="D88">
        <v>1560.5055541215</v>
      </c>
      <c r="E88">
        <v>1540.4294767443</v>
      </c>
      <c r="F88">
        <v>1550.5487305287</v>
      </c>
      <c r="G88">
        <v>1560.1535592137</v>
      </c>
      <c r="H88">
        <v>1540.7200918926</v>
      </c>
      <c r="I88">
        <v>1550.5086328853</v>
      </c>
      <c r="J88">
        <v>1560.3541986894</v>
      </c>
    </row>
    <row r="89" spans="1:10">
      <c r="A89" t="s">
        <v>1337</v>
      </c>
      <c r="B89">
        <v>1540.3443414546</v>
      </c>
      <c r="C89">
        <v>1550.3642950981</v>
      </c>
      <c r="D89">
        <v>1560.5057516593</v>
      </c>
      <c r="E89">
        <v>1540.4281255567</v>
      </c>
      <c r="F89">
        <v>1550.5518604959</v>
      </c>
      <c r="G89">
        <v>1560.1531623807</v>
      </c>
      <c r="H89">
        <v>1540.7181606271</v>
      </c>
      <c r="I89">
        <v>1550.5080459287</v>
      </c>
      <c r="J89">
        <v>1560.35400119</v>
      </c>
    </row>
    <row r="90" spans="1:10">
      <c r="A90" t="s">
        <v>1338</v>
      </c>
      <c r="B90">
        <v>1540.3456924953</v>
      </c>
      <c r="C90">
        <v>1550.3644900767</v>
      </c>
      <c r="D90">
        <v>1560.5039699475</v>
      </c>
      <c r="E90">
        <v>1540.428897394</v>
      </c>
      <c r="F90">
        <v>1550.5522524597</v>
      </c>
      <c r="G90">
        <v>1560.1537566624</v>
      </c>
      <c r="H90">
        <v>1540.7195142115</v>
      </c>
      <c r="I90">
        <v>1550.5068720168</v>
      </c>
      <c r="J90">
        <v>1560.35400119</v>
      </c>
    </row>
    <row r="91" spans="1:10">
      <c r="A91" t="s">
        <v>1339</v>
      </c>
      <c r="B91">
        <v>1540.3466567171</v>
      </c>
      <c r="C91">
        <v>1550.3670324503</v>
      </c>
      <c r="D91">
        <v>1560.5057516593</v>
      </c>
      <c r="E91">
        <v>1540.4294767443</v>
      </c>
      <c r="F91">
        <v>1550.5497094786</v>
      </c>
      <c r="G91">
        <v>1560.1519738185</v>
      </c>
      <c r="H91">
        <v>1540.718934643</v>
      </c>
      <c r="I91">
        <v>1550.5084359584</v>
      </c>
      <c r="J91">
        <v>1560.354990624</v>
      </c>
    </row>
    <row r="92" spans="1:10">
      <c r="A92" t="s">
        <v>1340</v>
      </c>
      <c r="B92">
        <v>1540.3458849622</v>
      </c>
      <c r="C92">
        <v>1550.3650769246</v>
      </c>
      <c r="D92">
        <v>1560.5045644965</v>
      </c>
      <c r="E92">
        <v>1540.4296711193</v>
      </c>
      <c r="F92">
        <v>1550.5508834553</v>
      </c>
      <c r="G92">
        <v>1560.1525680993</v>
      </c>
      <c r="H92">
        <v>1540.7181606271</v>
      </c>
      <c r="I92">
        <v>1550.5076539872</v>
      </c>
      <c r="J92">
        <v>1560.35400119</v>
      </c>
    </row>
    <row r="93" spans="1:10">
      <c r="A93" t="s">
        <v>1341</v>
      </c>
      <c r="B93">
        <v>1540.3495531637</v>
      </c>
      <c r="C93">
        <v>1550.3678142797</v>
      </c>
      <c r="D93">
        <v>1560.5049595717</v>
      </c>
      <c r="E93">
        <v>1540.430248583</v>
      </c>
      <c r="F93">
        <v>1550.5469714812</v>
      </c>
      <c r="G93">
        <v>1560.1521732026</v>
      </c>
      <c r="H93">
        <v>1540.7200918926</v>
      </c>
      <c r="I93">
        <v>1550.5088279002</v>
      </c>
      <c r="J93">
        <v>1560.3553875597</v>
      </c>
    </row>
    <row r="94" spans="1:10">
      <c r="A94" t="s">
        <v>1342</v>
      </c>
      <c r="B94">
        <v>1540.3466567171</v>
      </c>
      <c r="C94">
        <v>1550.3670324503</v>
      </c>
      <c r="D94">
        <v>1560.5035729362</v>
      </c>
      <c r="E94">
        <v>1540.4292842566</v>
      </c>
      <c r="F94">
        <v>1550.5502964667</v>
      </c>
      <c r="G94">
        <v>1560.1529649321</v>
      </c>
      <c r="H94">
        <v>1540.7181606271</v>
      </c>
      <c r="I94">
        <v>1550.5096098726</v>
      </c>
      <c r="J94">
        <v>1560.3522178884</v>
      </c>
    </row>
    <row r="95" spans="1:10">
      <c r="A95" t="s">
        <v>1343</v>
      </c>
      <c r="B95">
        <v>1540.346271783</v>
      </c>
      <c r="C95">
        <v>1550.3662506218</v>
      </c>
      <c r="D95">
        <v>1560.5049595717</v>
      </c>
      <c r="E95">
        <v>1540.4300560951</v>
      </c>
      <c r="F95">
        <v>1550.5506865177</v>
      </c>
      <c r="G95">
        <v>1560.151578922</v>
      </c>
      <c r="H95">
        <v>1540.7181606271</v>
      </c>
      <c r="I95">
        <v>1550.510001815</v>
      </c>
      <c r="J95">
        <v>1560.3559819956</v>
      </c>
    </row>
    <row r="96" spans="1:10">
      <c r="A96" t="s">
        <v>1344</v>
      </c>
      <c r="B96">
        <v>1540.3489738735</v>
      </c>
      <c r="C96">
        <v>1550.3635113607</v>
      </c>
      <c r="D96">
        <v>1560.5077347869</v>
      </c>
      <c r="E96">
        <v>1540.4312147979</v>
      </c>
      <c r="F96">
        <v>1550.5465795201</v>
      </c>
      <c r="G96">
        <v>1560.153361765</v>
      </c>
      <c r="H96">
        <v>1540.7195142115</v>
      </c>
      <c r="I96">
        <v>1550.5076539872</v>
      </c>
      <c r="J96">
        <v>1560.35400119</v>
      </c>
    </row>
    <row r="97" spans="1:10">
      <c r="A97" t="s">
        <v>1345</v>
      </c>
      <c r="B97">
        <v>1540.3474284728</v>
      </c>
      <c r="C97">
        <v>1550.3670324503</v>
      </c>
      <c r="D97">
        <v>1560.5015917558</v>
      </c>
      <c r="E97">
        <v>1540.4298636072</v>
      </c>
      <c r="F97">
        <v>1550.5471665059</v>
      </c>
      <c r="G97">
        <v>1560.1541534958</v>
      </c>
      <c r="H97">
        <v>1540.7202863409</v>
      </c>
      <c r="I97">
        <v>1550.5084359584</v>
      </c>
      <c r="J97">
        <v>1560.3520203894</v>
      </c>
    </row>
    <row r="98" spans="1:10">
      <c r="A98" t="s">
        <v>1346</v>
      </c>
      <c r="B98">
        <v>1540.3472360056</v>
      </c>
      <c r="C98">
        <v>1550.3619477115</v>
      </c>
      <c r="D98">
        <v>1560.5007996724</v>
      </c>
      <c r="E98">
        <v>1540.4292842566</v>
      </c>
      <c r="F98">
        <v>1550.5493175161</v>
      </c>
      <c r="G98">
        <v>1560.1535592137</v>
      </c>
      <c r="H98">
        <v>1540.7208659104</v>
      </c>
      <c r="I98">
        <v>1550.5086328853</v>
      </c>
      <c r="J98">
        <v>1560.353604255</v>
      </c>
    </row>
    <row r="99" spans="1:10">
      <c r="A99" t="s">
        <v>1347</v>
      </c>
      <c r="B99">
        <v>1540.3454981415</v>
      </c>
      <c r="C99">
        <v>1550.3619477115</v>
      </c>
      <c r="D99">
        <v>1560.5067432225</v>
      </c>
      <c r="E99">
        <v>1540.428897394</v>
      </c>
      <c r="F99">
        <v>1550.5510784809</v>
      </c>
      <c r="G99">
        <v>1560.1523706509</v>
      </c>
      <c r="H99">
        <v>1540.718934643</v>
      </c>
      <c r="I99">
        <v>1550.5078509139</v>
      </c>
      <c r="J99">
        <v>1560.354990624</v>
      </c>
    </row>
    <row r="100" spans="1:10">
      <c r="A100" t="s">
        <v>1348</v>
      </c>
      <c r="B100">
        <v>1540.3468510712</v>
      </c>
      <c r="C100">
        <v>1550.3650769246</v>
      </c>
      <c r="D100">
        <v>1560.5041674849</v>
      </c>
      <c r="E100">
        <v>1540.4296711193</v>
      </c>
      <c r="F100">
        <v>1550.5510784809</v>
      </c>
      <c r="G100">
        <v>1560.151578922</v>
      </c>
      <c r="H100">
        <v>1540.718934643</v>
      </c>
      <c r="I100">
        <v>1550.5084359584</v>
      </c>
      <c r="J100">
        <v>1560.3545956248</v>
      </c>
    </row>
    <row r="101" spans="1:10">
      <c r="A101" t="s">
        <v>1349</v>
      </c>
      <c r="B101">
        <v>1540.3458849622</v>
      </c>
      <c r="C101">
        <v>1550.3670324503</v>
      </c>
      <c r="D101">
        <v>1560.5027808507</v>
      </c>
      <c r="E101">
        <v>1540.428897394</v>
      </c>
      <c r="F101">
        <v>1550.5514704443</v>
      </c>
      <c r="G101">
        <v>1560.151578922</v>
      </c>
      <c r="H101">
        <v>1540.7200918926</v>
      </c>
      <c r="I101">
        <v>1550.5109788041</v>
      </c>
      <c r="J101">
        <v>1560.3530098209</v>
      </c>
    </row>
    <row r="102" spans="1:10">
      <c r="A102" t="s">
        <v>1350</v>
      </c>
      <c r="B102">
        <v>1540.3482021163</v>
      </c>
      <c r="C102">
        <v>1550.3680092593</v>
      </c>
      <c r="D102">
        <v>1560.5027808507</v>
      </c>
      <c r="E102">
        <v>1540.4279330692</v>
      </c>
      <c r="F102">
        <v>1550.5485355037</v>
      </c>
      <c r="G102">
        <v>1560.1541534958</v>
      </c>
      <c r="H102">
        <v>1540.7208659104</v>
      </c>
      <c r="I102">
        <v>1550.5070670314</v>
      </c>
      <c r="J102">
        <v>1560.35400119</v>
      </c>
    </row>
    <row r="103" spans="1:10">
      <c r="A103" t="s">
        <v>1351</v>
      </c>
      <c r="B103">
        <v>1540.346271783</v>
      </c>
      <c r="C103">
        <v>1550.3672274297</v>
      </c>
      <c r="D103">
        <v>1560.50238384</v>
      </c>
      <c r="E103">
        <v>1540.4294767443</v>
      </c>
      <c r="F103">
        <v>1550.5499045039</v>
      </c>
      <c r="G103">
        <v>1560.1547477783</v>
      </c>
      <c r="H103">
        <v>1540.7200918926</v>
      </c>
      <c r="I103">
        <v>1550.5084359584</v>
      </c>
      <c r="J103">
        <v>1560.3530098209</v>
      </c>
    </row>
    <row r="104" spans="1:10">
      <c r="A104" t="s">
        <v>1352</v>
      </c>
      <c r="B104">
        <v>1540.345113208</v>
      </c>
      <c r="C104">
        <v>1550.3672274297</v>
      </c>
      <c r="D104">
        <v>1560.5031778617</v>
      </c>
      <c r="E104">
        <v>1540.4279330692</v>
      </c>
      <c r="F104">
        <v>1550.5504914922</v>
      </c>
      <c r="G104">
        <v>1560.153361765</v>
      </c>
      <c r="H104">
        <v>1540.7181606271</v>
      </c>
      <c r="I104">
        <v>1550.5098067998</v>
      </c>
      <c r="J104">
        <v>1560.3563769955</v>
      </c>
    </row>
    <row r="105" spans="1:10">
      <c r="A105" t="s">
        <v>1353</v>
      </c>
      <c r="B105">
        <v>1540.3454981415</v>
      </c>
      <c r="C105">
        <v>1550.366445601</v>
      </c>
      <c r="D105">
        <v>1560.505159046</v>
      </c>
      <c r="E105">
        <v>1540.4290917688</v>
      </c>
      <c r="F105">
        <v>1550.5510784809</v>
      </c>
      <c r="G105">
        <v>1560.1539541112</v>
      </c>
      <c r="H105">
        <v>1540.7175829475</v>
      </c>
      <c r="I105">
        <v>1550.5078509139</v>
      </c>
      <c r="J105">
        <v>1560.354990624</v>
      </c>
    </row>
    <row r="106" spans="1:10">
      <c r="A106" t="s">
        <v>1354</v>
      </c>
      <c r="B106">
        <v>1540.3489738735</v>
      </c>
      <c r="C106">
        <v>1550.3672274297</v>
      </c>
      <c r="D106">
        <v>1560.5027808507</v>
      </c>
      <c r="E106">
        <v>1540.4298636072</v>
      </c>
      <c r="F106">
        <v>1550.5495144533</v>
      </c>
      <c r="G106">
        <v>1560.1523706509</v>
      </c>
      <c r="H106">
        <v>1540.7208659104</v>
      </c>
      <c r="I106">
        <v>1550.5096098726</v>
      </c>
      <c r="J106">
        <v>1560.3541986894</v>
      </c>
    </row>
    <row r="107" spans="1:10">
      <c r="A107" t="s">
        <v>1355</v>
      </c>
      <c r="B107">
        <v>1540.3470435383</v>
      </c>
      <c r="C107">
        <v>1550.3644900767</v>
      </c>
      <c r="D107">
        <v>1560.5045644965</v>
      </c>
      <c r="E107">
        <v>1540.4273537201</v>
      </c>
      <c r="F107">
        <v>1550.5542084576</v>
      </c>
      <c r="G107">
        <v>1560.1537566624</v>
      </c>
      <c r="H107">
        <v>1540.718934643</v>
      </c>
      <c r="I107">
        <v>1550.5101968304</v>
      </c>
      <c r="J107">
        <v>1560.3553875597</v>
      </c>
    </row>
    <row r="108" spans="1:10">
      <c r="A108" t="s">
        <v>1356</v>
      </c>
      <c r="B108">
        <v>1540.345113208</v>
      </c>
      <c r="C108">
        <v>1550.3670324503</v>
      </c>
      <c r="D108">
        <v>1560.5019887661</v>
      </c>
      <c r="E108">
        <v>1540.428897394</v>
      </c>
      <c r="F108">
        <v>1550.5524474857</v>
      </c>
      <c r="G108">
        <v>1560.1543509446</v>
      </c>
      <c r="H108">
        <v>1540.7200918926</v>
      </c>
      <c r="I108">
        <v>1550.5092198423</v>
      </c>
      <c r="J108">
        <v>1560.3543961889</v>
      </c>
    </row>
    <row r="109" spans="1:10">
      <c r="A109" t="s">
        <v>1357</v>
      </c>
      <c r="B109">
        <v>1540.3458849622</v>
      </c>
      <c r="C109">
        <v>1550.3676193002</v>
      </c>
      <c r="D109">
        <v>1560.5002051262</v>
      </c>
      <c r="E109">
        <v>1540.4296711193</v>
      </c>
      <c r="F109">
        <v>1550.5510784809</v>
      </c>
      <c r="G109">
        <v>1560.1527674836</v>
      </c>
      <c r="H109">
        <v>1540.718934643</v>
      </c>
      <c r="I109">
        <v>1550.5092198423</v>
      </c>
      <c r="J109">
        <v>1560.3534067556</v>
      </c>
    </row>
    <row r="110" spans="1:10">
      <c r="A110" t="s">
        <v>1358</v>
      </c>
      <c r="B110">
        <v>1540.3468510712</v>
      </c>
      <c r="C110">
        <v>1550.3666405802</v>
      </c>
      <c r="D110">
        <v>1560.5059511339</v>
      </c>
      <c r="E110">
        <v>1540.4287049064</v>
      </c>
      <c r="F110">
        <v>1550.5528394498</v>
      </c>
      <c r="G110">
        <v>1560.1519738185</v>
      </c>
      <c r="H110">
        <v>1540.7195142115</v>
      </c>
      <c r="I110">
        <v>1550.5084359584</v>
      </c>
      <c r="J110">
        <v>1560.353604255</v>
      </c>
    </row>
    <row r="111" spans="1:10">
      <c r="A111" t="s">
        <v>1359</v>
      </c>
      <c r="B111">
        <v>1540.3443414546</v>
      </c>
      <c r="C111">
        <v>1550.3660537311</v>
      </c>
      <c r="D111">
        <v>1560.5015917558</v>
      </c>
      <c r="E111">
        <v>1540.4298636072</v>
      </c>
      <c r="F111">
        <v>1550.5510784809</v>
      </c>
      <c r="G111">
        <v>1560.1519738185</v>
      </c>
      <c r="H111">
        <v>1540.7175829475</v>
      </c>
      <c r="I111">
        <v>1550.5084359584</v>
      </c>
      <c r="J111">
        <v>1560.3530098209</v>
      </c>
    </row>
    <row r="112" spans="1:10">
      <c r="A112" t="s">
        <v>1360</v>
      </c>
      <c r="B112">
        <v>1540.3468510712</v>
      </c>
      <c r="C112">
        <v>1550.3637082507</v>
      </c>
      <c r="D112">
        <v>1560.5057516593</v>
      </c>
      <c r="E112">
        <v>1540.4294767443</v>
      </c>
      <c r="F112">
        <v>1550.5514704443</v>
      </c>
      <c r="G112">
        <v>1560.1525680993</v>
      </c>
      <c r="H112">
        <v>1540.7181606271</v>
      </c>
      <c r="I112">
        <v>1550.5076539872</v>
      </c>
      <c r="J112">
        <v>1560.353604255</v>
      </c>
    </row>
    <row r="113" spans="1:10">
      <c r="A113" t="s">
        <v>1361</v>
      </c>
      <c r="B113">
        <v>1540.3468510712</v>
      </c>
      <c r="C113">
        <v>1550.3635113607</v>
      </c>
      <c r="D113">
        <v>1560.5037704735</v>
      </c>
      <c r="E113">
        <v>1540.430248583</v>
      </c>
      <c r="F113">
        <v>1550.5487305287</v>
      </c>
      <c r="G113">
        <v>1560.1527674836</v>
      </c>
      <c r="H113">
        <v>1540.7208659104</v>
      </c>
      <c r="I113">
        <v>1550.5080459287</v>
      </c>
      <c r="J113">
        <v>1560.35400119</v>
      </c>
    </row>
    <row r="114" spans="1:10">
      <c r="A114" t="s">
        <v>1362</v>
      </c>
      <c r="B114">
        <v>1540.3474284728</v>
      </c>
      <c r="C114">
        <v>1550.366445601</v>
      </c>
      <c r="D114">
        <v>1560.500997209</v>
      </c>
      <c r="E114">
        <v>1540.4294767443</v>
      </c>
      <c r="F114">
        <v>1550.5504914922</v>
      </c>
      <c r="G114">
        <v>1560.1541534958</v>
      </c>
      <c r="H114">
        <v>1540.7181606271</v>
      </c>
      <c r="I114">
        <v>1550.5084359584</v>
      </c>
      <c r="J114">
        <v>1560.3526148227</v>
      </c>
    </row>
    <row r="115" spans="1:10">
      <c r="A115" t="s">
        <v>1363</v>
      </c>
      <c r="B115">
        <v>1540.3439546347</v>
      </c>
      <c r="C115">
        <v>1550.3648800343</v>
      </c>
      <c r="D115">
        <v>1560.5017892926</v>
      </c>
      <c r="E115">
        <v>1540.4283180441</v>
      </c>
      <c r="F115">
        <v>1550.5518604959</v>
      </c>
      <c r="G115">
        <v>1560.1521732026</v>
      </c>
      <c r="H115">
        <v>1540.718934643</v>
      </c>
      <c r="I115">
        <v>1550.5088279002</v>
      </c>
      <c r="J115">
        <v>1560.3526148227</v>
      </c>
    </row>
    <row r="116" spans="1:10">
      <c r="A116" t="s">
        <v>1364</v>
      </c>
      <c r="B116">
        <v>1540.3456924953</v>
      </c>
      <c r="C116">
        <v>1550.3633163823</v>
      </c>
      <c r="D116">
        <v>1560.5029783879</v>
      </c>
      <c r="E116">
        <v>1540.4296711193</v>
      </c>
      <c r="F116">
        <v>1550.5489274658</v>
      </c>
      <c r="G116">
        <v>1560.1527674836</v>
      </c>
      <c r="H116">
        <v>1540.718934643</v>
      </c>
      <c r="I116">
        <v>1550.5088279002</v>
      </c>
      <c r="J116">
        <v>1560.3534067556</v>
      </c>
    </row>
    <row r="117" spans="1:10">
      <c r="A117" t="s">
        <v>1365</v>
      </c>
      <c r="B117">
        <v>1540.3453056747</v>
      </c>
      <c r="C117">
        <v>1550.3635113607</v>
      </c>
      <c r="D117">
        <v>1560.5065456844</v>
      </c>
      <c r="E117">
        <v>1540.4292842566</v>
      </c>
      <c r="F117">
        <v>1550.5506865177</v>
      </c>
      <c r="G117">
        <v>1560.1531623807</v>
      </c>
      <c r="H117">
        <v>1540.7181606271</v>
      </c>
      <c r="I117">
        <v>1550.5068720168</v>
      </c>
      <c r="J117">
        <v>1560.3553875597</v>
      </c>
    </row>
    <row r="118" spans="1:10">
      <c r="A118" t="s">
        <v>1366</v>
      </c>
      <c r="B118">
        <v>1540.3454981415</v>
      </c>
      <c r="C118">
        <v>1550.3650769246</v>
      </c>
      <c r="D118">
        <v>1560.5017892926</v>
      </c>
      <c r="E118">
        <v>1540.4294767443</v>
      </c>
      <c r="F118">
        <v>1550.5508834553</v>
      </c>
      <c r="G118">
        <v>1560.153361765</v>
      </c>
      <c r="H118">
        <v>1540.718934643</v>
      </c>
      <c r="I118">
        <v>1550.5082409435</v>
      </c>
      <c r="J118">
        <v>1560.3526148227</v>
      </c>
    </row>
    <row r="119" spans="1:10">
      <c r="A119" t="s">
        <v>1367</v>
      </c>
      <c r="B119">
        <v>1540.3416374934</v>
      </c>
      <c r="C119">
        <v>1550.3625345575</v>
      </c>
      <c r="D119">
        <v>1560.5055541215</v>
      </c>
      <c r="E119">
        <v>1540.4292842566</v>
      </c>
      <c r="F119">
        <v>1550.5491224909</v>
      </c>
      <c r="G119">
        <v>1560.1529649321</v>
      </c>
      <c r="H119">
        <v>1540.7181606271</v>
      </c>
      <c r="I119">
        <v>1550.5092198423</v>
      </c>
      <c r="J119">
        <v>1560.3555850595</v>
      </c>
    </row>
    <row r="120" spans="1:10">
      <c r="A120" t="s">
        <v>1368</v>
      </c>
      <c r="B120">
        <v>1540.3472360056</v>
      </c>
      <c r="C120">
        <v>1550.3668355595</v>
      </c>
      <c r="D120">
        <v>1560.5055541215</v>
      </c>
      <c r="E120">
        <v>1540.4285124188</v>
      </c>
      <c r="F120">
        <v>1550.5510784809</v>
      </c>
      <c r="G120">
        <v>1560.1529649321</v>
      </c>
      <c r="H120">
        <v>1540.7195142115</v>
      </c>
      <c r="I120">
        <v>1550.5098067998</v>
      </c>
      <c r="J120">
        <v>1560.3530098209</v>
      </c>
    </row>
    <row r="121" spans="1:10">
      <c r="A121" t="s">
        <v>1369</v>
      </c>
      <c r="B121">
        <v>1540.3458849622</v>
      </c>
      <c r="C121">
        <v>1550.3650769246</v>
      </c>
      <c r="D121">
        <v>1560.5045644965</v>
      </c>
      <c r="E121">
        <v>1540.4287049064</v>
      </c>
      <c r="F121">
        <v>1550.5481435418</v>
      </c>
      <c r="G121">
        <v>1560.1537566624</v>
      </c>
      <c r="H121">
        <v>1540.7208659104</v>
      </c>
      <c r="I121">
        <v>1550.5080459287</v>
      </c>
      <c r="J121">
        <v>1560.35400119</v>
      </c>
    </row>
    <row r="122" spans="1:10">
      <c r="A122" t="s">
        <v>1370</v>
      </c>
      <c r="B122">
        <v>1540.3445339211</v>
      </c>
      <c r="C122">
        <v>1550.3668355595</v>
      </c>
      <c r="D122">
        <v>1560.5031778617</v>
      </c>
      <c r="E122">
        <v>1540.4298636072</v>
      </c>
      <c r="F122">
        <v>1550.5512735066</v>
      </c>
      <c r="G122">
        <v>1560.1525680993</v>
      </c>
      <c r="H122">
        <v>1540.7200918926</v>
      </c>
      <c r="I122">
        <v>1550.5074589725</v>
      </c>
      <c r="J122">
        <v>1560.353604255</v>
      </c>
    </row>
    <row r="123" spans="1:10">
      <c r="A123" t="s">
        <v>1371</v>
      </c>
      <c r="B123">
        <v>1540.3478152945</v>
      </c>
      <c r="C123">
        <v>1550.3654668825</v>
      </c>
      <c r="D123">
        <v>1560.5017892926</v>
      </c>
      <c r="E123">
        <v>1540.4285124188</v>
      </c>
      <c r="F123">
        <v>1550.5487305287</v>
      </c>
      <c r="G123">
        <v>1560.1517763702</v>
      </c>
      <c r="H123">
        <v>1540.718934643</v>
      </c>
      <c r="I123">
        <v>1550.5086328853</v>
      </c>
      <c r="J123">
        <v>1560.3534067556</v>
      </c>
    </row>
    <row r="124" spans="1:10">
      <c r="A124" t="s">
        <v>1372</v>
      </c>
      <c r="B124">
        <v>1540.3503249224</v>
      </c>
      <c r="C124">
        <v>1550.3639032293</v>
      </c>
      <c r="D124">
        <v>1560.5027808507</v>
      </c>
      <c r="E124">
        <v>1540.430248583</v>
      </c>
      <c r="F124">
        <v>1550.5508834553</v>
      </c>
      <c r="G124">
        <v>1560.1523706509</v>
      </c>
      <c r="H124">
        <v>1540.7202863409</v>
      </c>
      <c r="I124">
        <v>1550.5076539872</v>
      </c>
      <c r="J124">
        <v>1560.3541986894</v>
      </c>
    </row>
    <row r="125" spans="1:10">
      <c r="A125" t="s">
        <v>1373</v>
      </c>
      <c r="B125">
        <v>1540.3468510712</v>
      </c>
      <c r="C125">
        <v>1550.3637082507</v>
      </c>
      <c r="D125">
        <v>1560.5057516593</v>
      </c>
      <c r="E125">
        <v>1540.4294767443</v>
      </c>
      <c r="F125">
        <v>1550.5516654701</v>
      </c>
      <c r="G125">
        <v>1560.1513814738</v>
      </c>
      <c r="H125">
        <v>1540.718934643</v>
      </c>
      <c r="I125">
        <v>1550.5098067998</v>
      </c>
      <c r="J125">
        <v>1560.35400119</v>
      </c>
    </row>
    <row r="126" spans="1:10">
      <c r="A126" t="s">
        <v>1374</v>
      </c>
      <c r="B126">
        <v>1540.3476228271</v>
      </c>
      <c r="C126">
        <v>1550.366445601</v>
      </c>
      <c r="D126">
        <v>1560.5035729362</v>
      </c>
      <c r="E126">
        <v>1540.4290917688</v>
      </c>
      <c r="F126">
        <v>1550.5471665059</v>
      </c>
      <c r="G126">
        <v>1560.1535592137</v>
      </c>
      <c r="H126">
        <v>1540.7200918926</v>
      </c>
      <c r="I126">
        <v>1550.5078509139</v>
      </c>
      <c r="J126">
        <v>1560.3541986894</v>
      </c>
    </row>
    <row r="127" spans="1:10">
      <c r="A127" t="s">
        <v>1375</v>
      </c>
      <c r="B127">
        <v>1540.3468510712</v>
      </c>
      <c r="C127">
        <v>1550.3633163823</v>
      </c>
      <c r="D127">
        <v>1560.50238384</v>
      </c>
      <c r="E127">
        <v>1540.4290917688</v>
      </c>
      <c r="F127">
        <v>1550.5502964667</v>
      </c>
      <c r="G127">
        <v>1560.1541534958</v>
      </c>
      <c r="H127">
        <v>1540.7200918926</v>
      </c>
      <c r="I127">
        <v>1550.5088279002</v>
      </c>
      <c r="J127">
        <v>1560.3541986894</v>
      </c>
    </row>
    <row r="128" spans="1:10">
      <c r="A128" t="s">
        <v>1376</v>
      </c>
      <c r="B128">
        <v>1540.3460774291</v>
      </c>
      <c r="C128">
        <v>1550.3678142797</v>
      </c>
      <c r="D128">
        <v>1560.5055541215</v>
      </c>
      <c r="E128">
        <v>1540.4285124188</v>
      </c>
      <c r="F128">
        <v>1550.5514704443</v>
      </c>
      <c r="G128">
        <v>1560.1521732026</v>
      </c>
      <c r="H128">
        <v>1540.7208659104</v>
      </c>
      <c r="I128">
        <v>1550.5076539872</v>
      </c>
      <c r="J128">
        <v>1560.3545956248</v>
      </c>
    </row>
    <row r="129" spans="1:10">
      <c r="A129" t="s">
        <v>1377</v>
      </c>
      <c r="B129">
        <v>1540.3456924953</v>
      </c>
      <c r="C129">
        <v>1550.3672274297</v>
      </c>
      <c r="D129">
        <v>1560.5015917558</v>
      </c>
      <c r="E129">
        <v>1540.4296711193</v>
      </c>
      <c r="F129">
        <v>1550.5514704443</v>
      </c>
      <c r="G129">
        <v>1560.1535592137</v>
      </c>
      <c r="H129">
        <v>1540.718934643</v>
      </c>
      <c r="I129">
        <v>1550.5062850616</v>
      </c>
      <c r="J129">
        <v>1560.3541986894</v>
      </c>
    </row>
    <row r="130" spans="1:10">
      <c r="A130" t="s">
        <v>1378</v>
      </c>
      <c r="B130">
        <v>1540.3491663412</v>
      </c>
      <c r="C130">
        <v>1550.3678142797</v>
      </c>
      <c r="D130">
        <v>1560.5037704735</v>
      </c>
      <c r="E130">
        <v>1540.4285124188</v>
      </c>
      <c r="F130">
        <v>1550.5508834553</v>
      </c>
      <c r="G130">
        <v>1560.1545483936</v>
      </c>
      <c r="H130">
        <v>1540.718934643</v>
      </c>
      <c r="I130">
        <v>1550.5068720168</v>
      </c>
      <c r="J130">
        <v>1560.3520203894</v>
      </c>
    </row>
    <row r="131" spans="1:10">
      <c r="A131" t="s">
        <v>1379</v>
      </c>
      <c r="B131">
        <v>1540.3439546347</v>
      </c>
      <c r="C131">
        <v>1550.3678142797</v>
      </c>
      <c r="D131">
        <v>1560.5059511339</v>
      </c>
      <c r="E131">
        <v>1540.4287049064</v>
      </c>
      <c r="F131">
        <v>1550.5508834553</v>
      </c>
      <c r="G131">
        <v>1560.1539541112</v>
      </c>
      <c r="H131">
        <v>1540.7200918926</v>
      </c>
      <c r="I131">
        <v>1550.5076539872</v>
      </c>
      <c r="J131">
        <v>1560.354990624</v>
      </c>
    </row>
    <row r="132" spans="1:10">
      <c r="A132" t="s">
        <v>1380</v>
      </c>
      <c r="B132">
        <v>1540.3468510712</v>
      </c>
      <c r="C132">
        <v>1550.3619477115</v>
      </c>
      <c r="D132">
        <v>1560.5035729362</v>
      </c>
      <c r="E132">
        <v>1540.428897394</v>
      </c>
      <c r="F132">
        <v>1550.5483404787</v>
      </c>
      <c r="G132">
        <v>1560.1521732026</v>
      </c>
      <c r="H132">
        <v>1540.7181606271</v>
      </c>
      <c r="I132">
        <v>1550.5062850616</v>
      </c>
      <c r="J132">
        <v>1560.353604255</v>
      </c>
    </row>
    <row r="133" spans="1:10">
      <c r="A133" t="s">
        <v>1381</v>
      </c>
      <c r="B133">
        <v>1540.3474284728</v>
      </c>
      <c r="C133">
        <v>1550.3599921986</v>
      </c>
      <c r="D133">
        <v>1560.5015917558</v>
      </c>
      <c r="E133">
        <v>1540.4298636072</v>
      </c>
      <c r="F133">
        <v>1550.5479485169</v>
      </c>
      <c r="G133">
        <v>1560.1535592137</v>
      </c>
      <c r="H133">
        <v>1540.7202863409</v>
      </c>
      <c r="I133">
        <v>1550.506480076</v>
      </c>
      <c r="J133">
        <v>1560.3526148227</v>
      </c>
    </row>
    <row r="134" spans="1:10">
      <c r="A134" t="s">
        <v>1382</v>
      </c>
      <c r="B134">
        <v>1540.3453056747</v>
      </c>
      <c r="C134">
        <v>1550.365663773</v>
      </c>
      <c r="D134">
        <v>1560.5013942191</v>
      </c>
      <c r="E134">
        <v>1540.4287049064</v>
      </c>
      <c r="F134">
        <v>1550.5481435418</v>
      </c>
      <c r="G134">
        <v>1560.1531623807</v>
      </c>
      <c r="H134">
        <v>1540.7195142115</v>
      </c>
      <c r="I134">
        <v>1550.5090229153</v>
      </c>
      <c r="J134">
        <v>1560.3559819956</v>
      </c>
    </row>
    <row r="135" spans="1:10">
      <c r="A135" t="s">
        <v>1383</v>
      </c>
      <c r="B135">
        <v>1540.346271783</v>
      </c>
      <c r="C135">
        <v>1550.3631214039</v>
      </c>
      <c r="D135">
        <v>1560.5029783879</v>
      </c>
      <c r="E135">
        <v>1540.4283180441</v>
      </c>
      <c r="F135">
        <v>1550.5520555218</v>
      </c>
      <c r="G135">
        <v>1560.153361765</v>
      </c>
      <c r="H135">
        <v>1540.7175829475</v>
      </c>
      <c r="I135">
        <v>1550.5080459287</v>
      </c>
      <c r="J135">
        <v>1560.3532092564</v>
      </c>
    </row>
    <row r="136" spans="1:10">
      <c r="A136" t="s">
        <v>1384</v>
      </c>
      <c r="B136">
        <v>1540.34646425</v>
      </c>
      <c r="C136">
        <v>1550.365663773</v>
      </c>
      <c r="D136">
        <v>1560.5045644965</v>
      </c>
      <c r="E136">
        <v>1540.4283180441</v>
      </c>
      <c r="F136">
        <v>1550.5510784809</v>
      </c>
      <c r="G136">
        <v>1560.153361765</v>
      </c>
      <c r="H136">
        <v>1540.7200918926</v>
      </c>
      <c r="I136">
        <v>1550.5103918458</v>
      </c>
      <c r="J136">
        <v>1560.353604255</v>
      </c>
    </row>
    <row r="137" spans="1:10">
      <c r="A137" t="s">
        <v>1385</v>
      </c>
      <c r="B137">
        <v>1540.3476228271</v>
      </c>
      <c r="C137">
        <v>1550.366445601</v>
      </c>
      <c r="D137">
        <v>1560.5049595717</v>
      </c>
      <c r="E137">
        <v>1540.4298636072</v>
      </c>
      <c r="F137">
        <v>1550.5520555218</v>
      </c>
      <c r="G137">
        <v>1560.1507871939</v>
      </c>
      <c r="H137">
        <v>1540.7200918926</v>
      </c>
      <c r="I137">
        <v>1550.5094148574</v>
      </c>
      <c r="J137">
        <v>1560.3559819956</v>
      </c>
    </row>
    <row r="138" spans="1:10">
      <c r="A138" t="s">
        <v>1386</v>
      </c>
      <c r="B138">
        <v>1540.3443414546</v>
      </c>
      <c r="C138">
        <v>1550.366445601</v>
      </c>
      <c r="D138">
        <v>1560.5006021359</v>
      </c>
      <c r="E138">
        <v>1540.4304429582</v>
      </c>
      <c r="F138">
        <v>1550.5491224909</v>
      </c>
      <c r="G138">
        <v>1560.15118209</v>
      </c>
      <c r="H138">
        <v>1540.7208659104</v>
      </c>
      <c r="I138">
        <v>1550.5092198423</v>
      </c>
      <c r="J138">
        <v>1560.3514259566</v>
      </c>
    </row>
    <row r="139" spans="1:10">
      <c r="A139" t="s">
        <v>1387</v>
      </c>
      <c r="B139">
        <v>1540.3466567171</v>
      </c>
      <c r="C139">
        <v>1550.365858752</v>
      </c>
      <c r="D139">
        <v>1560.50238384</v>
      </c>
      <c r="E139">
        <v>1540.4294767443</v>
      </c>
      <c r="F139">
        <v>1550.5493175161</v>
      </c>
      <c r="G139">
        <v>1560.1541534958</v>
      </c>
      <c r="H139">
        <v>1540.7195142115</v>
      </c>
      <c r="I139">
        <v>1550.5066770023</v>
      </c>
      <c r="J139">
        <v>1560.35519006</v>
      </c>
    </row>
    <row r="140" spans="1:10">
      <c r="A140" t="s">
        <v>1388</v>
      </c>
      <c r="B140">
        <v>1540.3458849622</v>
      </c>
      <c r="C140">
        <v>1550.3672274297</v>
      </c>
      <c r="D140">
        <v>1560.5045644965</v>
      </c>
      <c r="E140">
        <v>1540.4285124188</v>
      </c>
      <c r="F140">
        <v>1550.5495144533</v>
      </c>
      <c r="G140">
        <v>1560.1525680993</v>
      </c>
      <c r="H140">
        <v>1540.7208659104</v>
      </c>
      <c r="I140">
        <v>1550.5076539872</v>
      </c>
      <c r="J140">
        <v>1560.353604255</v>
      </c>
    </row>
    <row r="141" spans="1:10">
      <c r="A141" t="s">
        <v>1389</v>
      </c>
      <c r="B141">
        <v>1540.3443414546</v>
      </c>
      <c r="C141">
        <v>1550.362924514</v>
      </c>
      <c r="D141">
        <v>1560.5067432225</v>
      </c>
      <c r="E141">
        <v>1540.4300560951</v>
      </c>
      <c r="F141">
        <v>1550.5485355037</v>
      </c>
      <c r="G141">
        <v>1560.1537566624</v>
      </c>
      <c r="H141">
        <v>1540.7181606271</v>
      </c>
      <c r="I141">
        <v>1550.5098067998</v>
      </c>
      <c r="J141">
        <v>1560.354990624</v>
      </c>
    </row>
    <row r="142" spans="1:10">
      <c r="A142" t="s">
        <v>1390</v>
      </c>
      <c r="B142">
        <v>1540.346271783</v>
      </c>
      <c r="C142">
        <v>1550.3676193002</v>
      </c>
      <c r="D142">
        <v>1560.50238384</v>
      </c>
      <c r="E142">
        <v>1540.428897394</v>
      </c>
      <c r="F142">
        <v>1550.5502964667</v>
      </c>
      <c r="G142">
        <v>1560.153361765</v>
      </c>
      <c r="H142">
        <v>1540.7181606271</v>
      </c>
      <c r="I142">
        <v>1550.5070670314</v>
      </c>
      <c r="J142">
        <v>1560.3530098209</v>
      </c>
    </row>
    <row r="143" spans="1:10">
      <c r="A143" t="s">
        <v>1391</v>
      </c>
      <c r="B143">
        <v>1540.3453056747</v>
      </c>
      <c r="C143">
        <v>1550.3627295357</v>
      </c>
      <c r="D143">
        <v>1560.505159046</v>
      </c>
      <c r="E143">
        <v>1540.4287049064</v>
      </c>
      <c r="F143">
        <v>1550.5493175161</v>
      </c>
      <c r="G143">
        <v>1560.15118209</v>
      </c>
      <c r="H143">
        <v>1540.718934643</v>
      </c>
      <c r="I143">
        <v>1550.5072639579</v>
      </c>
      <c r="J143">
        <v>1560.35400119</v>
      </c>
    </row>
    <row r="144" spans="1:10">
      <c r="A144" t="s">
        <v>1392</v>
      </c>
      <c r="B144">
        <v>1540.3441471012</v>
      </c>
      <c r="C144">
        <v>1550.3640982079</v>
      </c>
      <c r="D144">
        <v>1560.5063462098</v>
      </c>
      <c r="E144">
        <v>1540.4292842566</v>
      </c>
      <c r="F144">
        <v>1550.5491224909</v>
      </c>
      <c r="G144">
        <v>1560.1541534958</v>
      </c>
      <c r="H144">
        <v>1540.7208659104</v>
      </c>
      <c r="I144">
        <v>1550.5086328853</v>
      </c>
      <c r="J144">
        <v>1560.3522178884</v>
      </c>
    </row>
    <row r="145" spans="1:10">
      <c r="A145" t="s">
        <v>1393</v>
      </c>
      <c r="B145">
        <v>1540.3445339211</v>
      </c>
      <c r="C145">
        <v>1550.3650769246</v>
      </c>
      <c r="D145">
        <v>1560.5017892926</v>
      </c>
      <c r="E145">
        <v>1540.4292842566</v>
      </c>
      <c r="F145">
        <v>1550.5514704443</v>
      </c>
      <c r="G145">
        <v>1560.1525680993</v>
      </c>
      <c r="H145">
        <v>1540.7200918926</v>
      </c>
      <c r="I145">
        <v>1550.5076539872</v>
      </c>
      <c r="J145">
        <v>1560.3530098209</v>
      </c>
    </row>
    <row r="146" spans="1:10">
      <c r="A146" t="s">
        <v>1394</v>
      </c>
      <c r="B146">
        <v>1540.3480077619</v>
      </c>
      <c r="C146">
        <v>1550.3648800343</v>
      </c>
      <c r="D146">
        <v>1560.5071402354</v>
      </c>
      <c r="E146">
        <v>1540.430248583</v>
      </c>
      <c r="F146">
        <v>1550.5499045039</v>
      </c>
      <c r="G146">
        <v>1560.1525680993</v>
      </c>
      <c r="H146">
        <v>1540.7208659104</v>
      </c>
      <c r="I146">
        <v>1550.5090229153</v>
      </c>
      <c r="J146">
        <v>1560.3530098209</v>
      </c>
    </row>
    <row r="147" spans="1:10">
      <c r="A147" t="s">
        <v>1395</v>
      </c>
      <c r="B147">
        <v>1540.3466567171</v>
      </c>
      <c r="C147">
        <v>1550.3644900767</v>
      </c>
      <c r="D147">
        <v>1560.5041674849</v>
      </c>
      <c r="E147">
        <v>1540.4287049064</v>
      </c>
      <c r="F147">
        <v>1550.5483404787</v>
      </c>
      <c r="G147">
        <v>1560.1529649321</v>
      </c>
      <c r="H147">
        <v>1540.7170033804</v>
      </c>
      <c r="I147">
        <v>1550.5082409435</v>
      </c>
      <c r="J147">
        <v>1560.353604255</v>
      </c>
    </row>
    <row r="148" spans="1:10">
      <c r="A148" t="s">
        <v>1396</v>
      </c>
      <c r="B148">
        <v>1540.343567815</v>
      </c>
      <c r="C148">
        <v>1550.3623376677</v>
      </c>
      <c r="D148">
        <v>1560.5055541215</v>
      </c>
      <c r="E148">
        <v>1540.4294767443</v>
      </c>
      <c r="F148">
        <v>1550.5465795201</v>
      </c>
      <c r="G148">
        <v>1560.1535592137</v>
      </c>
      <c r="H148">
        <v>1540.7202863409</v>
      </c>
      <c r="I148">
        <v>1550.5090229153</v>
      </c>
      <c r="J148">
        <v>1560.35400119</v>
      </c>
    </row>
    <row r="149" spans="1:10">
      <c r="A149" t="s">
        <v>1397</v>
      </c>
      <c r="B149">
        <v>1540.3468510712</v>
      </c>
      <c r="C149">
        <v>1550.3637082507</v>
      </c>
      <c r="D149">
        <v>1560.505159046</v>
      </c>
      <c r="E149">
        <v>1540.4281255567</v>
      </c>
      <c r="F149">
        <v>1550.5471665059</v>
      </c>
      <c r="G149">
        <v>1560.1525680993</v>
      </c>
      <c r="H149">
        <v>1540.7195142115</v>
      </c>
      <c r="I149">
        <v>1550.5078509139</v>
      </c>
      <c r="J149">
        <v>1560.3530098209</v>
      </c>
    </row>
    <row r="150" spans="1:10">
      <c r="A150" t="s">
        <v>1398</v>
      </c>
      <c r="B150">
        <v>1540.3456924953</v>
      </c>
      <c r="C150">
        <v>1550.3642950981</v>
      </c>
      <c r="D150">
        <v>1560.5039699475</v>
      </c>
      <c r="E150">
        <v>1540.428897394</v>
      </c>
      <c r="F150">
        <v>1550.5502964667</v>
      </c>
      <c r="G150">
        <v>1560.1537566624</v>
      </c>
      <c r="H150">
        <v>1540.718934643</v>
      </c>
      <c r="I150">
        <v>1550.5101968304</v>
      </c>
      <c r="J150">
        <v>1560.3534067556</v>
      </c>
    </row>
    <row r="151" spans="1:10">
      <c r="A151" t="s">
        <v>1399</v>
      </c>
      <c r="B151">
        <v>1540.3458849622</v>
      </c>
      <c r="C151">
        <v>1550.3654668825</v>
      </c>
      <c r="D151">
        <v>1560.5047620341</v>
      </c>
      <c r="E151">
        <v>1540.4300560951</v>
      </c>
      <c r="F151">
        <v>1550.5502964667</v>
      </c>
      <c r="G151">
        <v>1560.1517763702</v>
      </c>
      <c r="H151">
        <v>1540.7208659104</v>
      </c>
      <c r="I151">
        <v>1550.5092198423</v>
      </c>
      <c r="J151">
        <v>1560.3516234554</v>
      </c>
    </row>
    <row r="152" spans="1:10">
      <c r="A152" t="s">
        <v>1400</v>
      </c>
      <c r="B152">
        <v>1540.3468510712</v>
      </c>
      <c r="C152">
        <v>1550.3668355595</v>
      </c>
      <c r="D152">
        <v>1560.5035729362</v>
      </c>
      <c r="E152">
        <v>1540.4283180441</v>
      </c>
      <c r="F152">
        <v>1550.5497094786</v>
      </c>
      <c r="G152">
        <v>1560.1535592137</v>
      </c>
      <c r="H152">
        <v>1540.7175829475</v>
      </c>
      <c r="I152">
        <v>1550.5086328853</v>
      </c>
      <c r="J152">
        <v>1560.3530098209</v>
      </c>
    </row>
    <row r="153" spans="1:10">
      <c r="A153" t="s">
        <v>1401</v>
      </c>
      <c r="B153">
        <v>1540.3497456316</v>
      </c>
      <c r="C153">
        <v>1550.3660537311</v>
      </c>
      <c r="D153">
        <v>1560.5045644965</v>
      </c>
      <c r="E153">
        <v>1540.4298636072</v>
      </c>
      <c r="F153">
        <v>1550.5508834553</v>
      </c>
      <c r="G153">
        <v>1560.1525680993</v>
      </c>
      <c r="H153">
        <v>1540.7195142115</v>
      </c>
      <c r="I153">
        <v>1550.5101968304</v>
      </c>
      <c r="J153">
        <v>1560.3526148227</v>
      </c>
    </row>
    <row r="154" spans="1:10">
      <c r="A154" t="s">
        <v>1402</v>
      </c>
      <c r="B154">
        <v>1540.3429885293</v>
      </c>
      <c r="C154">
        <v>1550.3642950981</v>
      </c>
      <c r="D154">
        <v>1560.5033753989</v>
      </c>
      <c r="E154">
        <v>1540.428897394</v>
      </c>
      <c r="F154">
        <v>1550.5489274658</v>
      </c>
      <c r="G154">
        <v>1560.1525680993</v>
      </c>
      <c r="H154">
        <v>1540.718934643</v>
      </c>
      <c r="I154">
        <v>1550.5076539872</v>
      </c>
      <c r="J154">
        <v>1560.3534067556</v>
      </c>
    </row>
    <row r="155" spans="1:10">
      <c r="A155" t="s">
        <v>1403</v>
      </c>
      <c r="B155">
        <v>1540.3468510712</v>
      </c>
      <c r="C155">
        <v>1550.3654668825</v>
      </c>
      <c r="D155">
        <v>1560.5029783879</v>
      </c>
      <c r="E155">
        <v>1540.4298636072</v>
      </c>
      <c r="F155">
        <v>1550.5526425117</v>
      </c>
      <c r="G155">
        <v>1560.1509846419</v>
      </c>
      <c r="H155">
        <v>1540.7195142115</v>
      </c>
      <c r="I155">
        <v>1550.5088279002</v>
      </c>
      <c r="J155">
        <v>1560.3522178884</v>
      </c>
    </row>
    <row r="156" spans="1:10">
      <c r="A156" t="s">
        <v>1404</v>
      </c>
      <c r="B156">
        <v>1540.3458849622</v>
      </c>
      <c r="C156">
        <v>1550.3660537311</v>
      </c>
      <c r="D156">
        <v>1560.5027808507</v>
      </c>
      <c r="E156">
        <v>1540.4283180441</v>
      </c>
      <c r="F156">
        <v>1550.5504914922</v>
      </c>
      <c r="G156">
        <v>1560.1523706509</v>
      </c>
      <c r="H156">
        <v>1540.7195142115</v>
      </c>
      <c r="I156">
        <v>1550.5094148574</v>
      </c>
      <c r="J156">
        <v>1560.3526148227</v>
      </c>
    </row>
    <row r="157" spans="1:10">
      <c r="A157" t="s">
        <v>1405</v>
      </c>
      <c r="B157">
        <v>1540.3472360056</v>
      </c>
      <c r="C157">
        <v>1550.3621426896</v>
      </c>
      <c r="D157">
        <v>1560.5047620341</v>
      </c>
      <c r="E157">
        <v>1540.4294767443</v>
      </c>
      <c r="F157">
        <v>1550.5506865177</v>
      </c>
      <c r="G157">
        <v>1560.1517763702</v>
      </c>
      <c r="H157">
        <v>1540.7208659104</v>
      </c>
      <c r="I157">
        <v>1550.5092198423</v>
      </c>
      <c r="J157">
        <v>1560.3530098209</v>
      </c>
    </row>
    <row r="158" spans="1:10">
      <c r="A158" t="s">
        <v>1406</v>
      </c>
      <c r="B158">
        <v>1540.343567815</v>
      </c>
      <c r="C158">
        <v>1550.368987981</v>
      </c>
      <c r="D158">
        <v>1560.5053565838</v>
      </c>
      <c r="E158">
        <v>1540.4285124188</v>
      </c>
      <c r="F158">
        <v>1550.5512735066</v>
      </c>
      <c r="G158">
        <v>1560.1525680993</v>
      </c>
      <c r="H158">
        <v>1540.7195142115</v>
      </c>
      <c r="I158">
        <v>1550.5094148574</v>
      </c>
      <c r="J158">
        <v>1560.3526148227</v>
      </c>
    </row>
    <row r="159" spans="1:10">
      <c r="A159" t="s">
        <v>1407</v>
      </c>
      <c r="B159">
        <v>1540.3472360056</v>
      </c>
      <c r="C159">
        <v>1550.361165888</v>
      </c>
      <c r="D159">
        <v>1560.5037704735</v>
      </c>
      <c r="E159">
        <v>1540.4292842566</v>
      </c>
      <c r="F159">
        <v>1550.5504914922</v>
      </c>
      <c r="G159">
        <v>1560.153361765</v>
      </c>
      <c r="H159">
        <v>1540.7181606271</v>
      </c>
      <c r="I159">
        <v>1550.5084359584</v>
      </c>
      <c r="J159">
        <v>1560.3545956248</v>
      </c>
    </row>
    <row r="160" spans="1:10">
      <c r="A160" t="s">
        <v>1408</v>
      </c>
      <c r="B160">
        <v>1540.34646425</v>
      </c>
      <c r="C160">
        <v>1550.365663773</v>
      </c>
      <c r="D160">
        <v>1560.5055541215</v>
      </c>
      <c r="E160">
        <v>1540.4296711193</v>
      </c>
      <c r="F160">
        <v>1550.5508834553</v>
      </c>
      <c r="G160">
        <v>1560.1521732026</v>
      </c>
      <c r="H160">
        <v>1540.718934643</v>
      </c>
      <c r="I160">
        <v>1550.5101968304</v>
      </c>
      <c r="J160">
        <v>1560.353604255</v>
      </c>
    </row>
    <row r="161" spans="1:10">
      <c r="A161" t="s">
        <v>1409</v>
      </c>
      <c r="B161">
        <v>1540.3474284728</v>
      </c>
      <c r="C161">
        <v>1550.3642950981</v>
      </c>
      <c r="D161">
        <v>1560.5004026627</v>
      </c>
      <c r="E161">
        <v>1540.428897394</v>
      </c>
      <c r="F161">
        <v>1550.5538164928</v>
      </c>
      <c r="G161">
        <v>1560.1519738185</v>
      </c>
      <c r="H161">
        <v>1540.718934643</v>
      </c>
      <c r="I161">
        <v>1550.5088279002</v>
      </c>
      <c r="J161">
        <v>1560.3543961889</v>
      </c>
    </row>
    <row r="162" spans="1:10">
      <c r="A162" t="s">
        <v>1410</v>
      </c>
      <c r="B162">
        <v>1540.3499380995</v>
      </c>
      <c r="C162">
        <v>1550.3637082507</v>
      </c>
      <c r="D162">
        <v>1560.5039699475</v>
      </c>
      <c r="E162">
        <v>1540.4319866383</v>
      </c>
      <c r="F162">
        <v>1550.5510784809</v>
      </c>
      <c r="G162">
        <v>1560.1525680993</v>
      </c>
      <c r="H162">
        <v>1540.7195142115</v>
      </c>
      <c r="I162">
        <v>1550.5078509139</v>
      </c>
      <c r="J162">
        <v>1560.3534067556</v>
      </c>
    </row>
    <row r="163" spans="1:10">
      <c r="A163" t="s">
        <v>1411</v>
      </c>
      <c r="B163">
        <v>1540.3476228271</v>
      </c>
      <c r="C163">
        <v>1550.3648800343</v>
      </c>
      <c r="D163">
        <v>1560.5049595717</v>
      </c>
      <c r="E163">
        <v>1540.428897394</v>
      </c>
      <c r="F163">
        <v>1550.5483404787</v>
      </c>
      <c r="G163">
        <v>1560.1527674836</v>
      </c>
      <c r="H163">
        <v>1540.7200918926</v>
      </c>
      <c r="I163">
        <v>1550.5086328853</v>
      </c>
      <c r="J163">
        <v>1560.35400119</v>
      </c>
    </row>
    <row r="164" spans="1:10">
      <c r="A164" t="s">
        <v>1412</v>
      </c>
      <c r="B164">
        <v>1540.346271783</v>
      </c>
      <c r="C164">
        <v>1550.3660537311</v>
      </c>
      <c r="D164">
        <v>1560.5027808507</v>
      </c>
      <c r="E164">
        <v>1540.4281255567</v>
      </c>
      <c r="F164">
        <v>1550.5510784809</v>
      </c>
      <c r="G164">
        <v>1560.1523706509</v>
      </c>
      <c r="H164">
        <v>1540.7200918926</v>
      </c>
      <c r="I164">
        <v>1550.5098067998</v>
      </c>
      <c r="J164">
        <v>1560.3530098209</v>
      </c>
    </row>
    <row r="165" spans="1:10">
      <c r="A165" t="s">
        <v>1413</v>
      </c>
      <c r="B165">
        <v>1540.3449207413</v>
      </c>
      <c r="C165">
        <v>1550.3670324503</v>
      </c>
      <c r="D165">
        <v>1560.5033753989</v>
      </c>
      <c r="E165">
        <v>1540.4292842566</v>
      </c>
      <c r="F165">
        <v>1550.5514704443</v>
      </c>
      <c r="G165">
        <v>1560.1531623807</v>
      </c>
      <c r="H165">
        <v>1540.7175829475</v>
      </c>
      <c r="I165">
        <v>1550.5076539872</v>
      </c>
      <c r="J165">
        <v>1560.3534067556</v>
      </c>
    </row>
    <row r="166" spans="1:10">
      <c r="A166" t="s">
        <v>1414</v>
      </c>
      <c r="B166">
        <v>1540.3443414546</v>
      </c>
      <c r="C166">
        <v>1550.3617527334</v>
      </c>
      <c r="D166">
        <v>1560.5017892926</v>
      </c>
      <c r="E166">
        <v>1540.4296711193</v>
      </c>
      <c r="F166">
        <v>1550.5514704443</v>
      </c>
      <c r="G166">
        <v>1560.1547477783</v>
      </c>
      <c r="H166">
        <v>1540.7200918926</v>
      </c>
      <c r="I166">
        <v>1550.5101968304</v>
      </c>
      <c r="J166">
        <v>1560.35400119</v>
      </c>
    </row>
    <row r="167" spans="1:10">
      <c r="A167" t="s">
        <v>1415</v>
      </c>
      <c r="B167">
        <v>1540.3458849622</v>
      </c>
      <c r="C167">
        <v>1550.3693779408</v>
      </c>
      <c r="D167">
        <v>1560.50238384</v>
      </c>
      <c r="E167">
        <v>1540.4265818843</v>
      </c>
      <c r="F167">
        <v>1550.5553824412</v>
      </c>
      <c r="G167">
        <v>1560.1521732026</v>
      </c>
      <c r="H167">
        <v>1540.7195142115</v>
      </c>
      <c r="I167">
        <v>1550.5084359584</v>
      </c>
      <c r="J167">
        <v>1560.3526148227</v>
      </c>
    </row>
    <row r="168" spans="1:10">
      <c r="A168" t="s">
        <v>1416</v>
      </c>
      <c r="B168">
        <v>1540.3482021163</v>
      </c>
      <c r="C168">
        <v>1550.365858752</v>
      </c>
      <c r="D168">
        <v>1560.5055541215</v>
      </c>
      <c r="E168">
        <v>1540.4300560951</v>
      </c>
      <c r="F168">
        <v>1550.5495144533</v>
      </c>
      <c r="G168">
        <v>1560.1529649321</v>
      </c>
      <c r="H168">
        <v>1540.7195142115</v>
      </c>
      <c r="I168">
        <v>1550.5068720168</v>
      </c>
      <c r="J168">
        <v>1560.3541986894</v>
      </c>
    </row>
    <row r="169" spans="1:10">
      <c r="A169" t="s">
        <v>1417</v>
      </c>
      <c r="B169">
        <v>1540.3439546347</v>
      </c>
      <c r="C169">
        <v>1550.3660537311</v>
      </c>
      <c r="D169">
        <v>1560.5067432225</v>
      </c>
      <c r="E169">
        <v>1540.4296711193</v>
      </c>
      <c r="F169">
        <v>1550.5499045039</v>
      </c>
      <c r="G169">
        <v>1560.1521732026</v>
      </c>
      <c r="H169">
        <v>1540.7200918926</v>
      </c>
      <c r="I169">
        <v>1550.5078509139</v>
      </c>
      <c r="J169">
        <v>1560.3553875597</v>
      </c>
    </row>
    <row r="170" spans="1:10">
      <c r="A170" t="s">
        <v>1418</v>
      </c>
      <c r="B170">
        <v>1540.3460774291</v>
      </c>
      <c r="C170">
        <v>1550.3644900767</v>
      </c>
      <c r="D170">
        <v>1560.5043650224</v>
      </c>
      <c r="E170">
        <v>1540.4292842566</v>
      </c>
      <c r="F170">
        <v>1550.5473615305</v>
      </c>
      <c r="G170">
        <v>1560.1519738185</v>
      </c>
      <c r="H170">
        <v>1540.7200918926</v>
      </c>
      <c r="I170">
        <v>1550.5060900472</v>
      </c>
      <c r="J170">
        <v>1560.3516234554</v>
      </c>
    </row>
    <row r="171" spans="1:10">
      <c r="A171" t="s">
        <v>1419</v>
      </c>
      <c r="B171">
        <v>1540.3433753487</v>
      </c>
      <c r="C171">
        <v>1550.3654668825</v>
      </c>
      <c r="D171">
        <v>1560.5077347869</v>
      </c>
      <c r="E171">
        <v>1540.4285124188</v>
      </c>
      <c r="F171">
        <v>1550.5510784809</v>
      </c>
      <c r="G171">
        <v>1560.1527674836</v>
      </c>
      <c r="H171">
        <v>1540.718934643</v>
      </c>
      <c r="I171">
        <v>1550.5086328853</v>
      </c>
      <c r="J171">
        <v>1560.35519006</v>
      </c>
    </row>
    <row r="172" spans="1:10">
      <c r="A172" t="s">
        <v>1420</v>
      </c>
      <c r="B172">
        <v>1540.3449207413</v>
      </c>
      <c r="C172">
        <v>1550.365858752</v>
      </c>
      <c r="D172">
        <v>1560.5059511339</v>
      </c>
      <c r="E172">
        <v>1540.4279330692</v>
      </c>
      <c r="F172">
        <v>1550.5493175161</v>
      </c>
      <c r="G172">
        <v>1560.1537566624</v>
      </c>
      <c r="H172">
        <v>1540.7195142115</v>
      </c>
      <c r="I172">
        <v>1550.5074589725</v>
      </c>
      <c r="J172">
        <v>1560.3545956248</v>
      </c>
    </row>
    <row r="173" spans="1:10">
      <c r="A173" t="s">
        <v>1421</v>
      </c>
      <c r="B173">
        <v>1540.3458849622</v>
      </c>
      <c r="C173">
        <v>1550.3644900767</v>
      </c>
      <c r="D173">
        <v>1560.5059511339</v>
      </c>
      <c r="E173">
        <v>1540.4290917688</v>
      </c>
      <c r="F173">
        <v>1550.5493175161</v>
      </c>
      <c r="G173">
        <v>1560.1519738185</v>
      </c>
      <c r="H173">
        <v>1540.7195142115</v>
      </c>
      <c r="I173">
        <v>1550.5086328853</v>
      </c>
      <c r="J173">
        <v>1560.353604255</v>
      </c>
    </row>
    <row r="174" spans="1:10">
      <c r="A174" t="s">
        <v>1422</v>
      </c>
      <c r="B174">
        <v>1540.3499380995</v>
      </c>
      <c r="C174">
        <v>1550.3623376677</v>
      </c>
      <c r="D174">
        <v>1560.5039699475</v>
      </c>
      <c r="E174">
        <v>1540.4327584796</v>
      </c>
      <c r="F174">
        <v>1550.5467745446</v>
      </c>
      <c r="G174">
        <v>1560.1529649321</v>
      </c>
      <c r="H174">
        <v>1540.7208659104</v>
      </c>
      <c r="I174">
        <v>1550.5066770023</v>
      </c>
      <c r="J174">
        <v>1560.3555850595</v>
      </c>
    </row>
    <row r="175" spans="1:10">
      <c r="A175" t="s">
        <v>1423</v>
      </c>
      <c r="B175">
        <v>1540.3456924953</v>
      </c>
      <c r="C175">
        <v>1550.3674224091</v>
      </c>
      <c r="D175">
        <v>1560.5033753989</v>
      </c>
      <c r="E175">
        <v>1540.4300560951</v>
      </c>
      <c r="F175">
        <v>1550.5526425117</v>
      </c>
      <c r="G175">
        <v>1560.1537566624</v>
      </c>
      <c r="H175">
        <v>1540.7200918926</v>
      </c>
      <c r="I175">
        <v>1550.510001815</v>
      </c>
      <c r="J175">
        <v>1560.354990624</v>
      </c>
    </row>
    <row r="176" spans="1:10">
      <c r="A176" t="s">
        <v>1424</v>
      </c>
      <c r="B176">
        <v>1540.3443414546</v>
      </c>
      <c r="C176">
        <v>1550.365858752</v>
      </c>
      <c r="D176">
        <v>1560.5045644965</v>
      </c>
      <c r="E176">
        <v>1540.4296711193</v>
      </c>
      <c r="F176">
        <v>1550.5500995293</v>
      </c>
      <c r="G176">
        <v>1560.1517763702</v>
      </c>
      <c r="H176">
        <v>1540.718934643</v>
      </c>
      <c r="I176">
        <v>1550.5086328853</v>
      </c>
      <c r="J176">
        <v>1560.3553875597</v>
      </c>
    </row>
    <row r="177" spans="1:10">
      <c r="A177" t="s">
        <v>1425</v>
      </c>
      <c r="B177">
        <v>1540.3458849622</v>
      </c>
      <c r="C177">
        <v>1550.3613608659</v>
      </c>
      <c r="D177">
        <v>1560.5031778617</v>
      </c>
      <c r="E177">
        <v>1540.4287049064</v>
      </c>
      <c r="F177">
        <v>1550.5491224909</v>
      </c>
      <c r="G177">
        <v>1560.153361765</v>
      </c>
      <c r="H177">
        <v>1540.7195142115</v>
      </c>
      <c r="I177">
        <v>1550.5078509139</v>
      </c>
      <c r="J177">
        <v>1560.3543961889</v>
      </c>
    </row>
    <row r="178" spans="1:10">
      <c r="A178" t="s">
        <v>1426</v>
      </c>
      <c r="B178">
        <v>1540.34646425</v>
      </c>
      <c r="C178">
        <v>1550.3648800343</v>
      </c>
      <c r="D178">
        <v>1560.5063462098</v>
      </c>
      <c r="E178">
        <v>1540.4310223097</v>
      </c>
      <c r="F178">
        <v>1550.5524474857</v>
      </c>
      <c r="G178">
        <v>1560.153361765</v>
      </c>
      <c r="H178">
        <v>1540.7195142115</v>
      </c>
      <c r="I178">
        <v>1550.5098067998</v>
      </c>
      <c r="J178">
        <v>1560.3530098209</v>
      </c>
    </row>
    <row r="179" spans="1:10">
      <c r="A179" t="s">
        <v>1427</v>
      </c>
      <c r="B179">
        <v>1540.3453056747</v>
      </c>
      <c r="C179">
        <v>1550.3654668825</v>
      </c>
      <c r="D179">
        <v>1560.5007996724</v>
      </c>
      <c r="E179">
        <v>1540.4287049064</v>
      </c>
      <c r="F179">
        <v>1550.5477534921</v>
      </c>
      <c r="G179">
        <v>1560.1509846419</v>
      </c>
      <c r="H179">
        <v>1540.718934643</v>
      </c>
      <c r="I179">
        <v>1550.5082409435</v>
      </c>
      <c r="J179">
        <v>1560.3530098209</v>
      </c>
    </row>
    <row r="180" spans="1:10">
      <c r="A180" t="s">
        <v>1428</v>
      </c>
      <c r="B180">
        <v>1540.3445339211</v>
      </c>
      <c r="C180">
        <v>1550.3650769246</v>
      </c>
      <c r="D180">
        <v>1560.5067432225</v>
      </c>
      <c r="E180">
        <v>1540.4283180441</v>
      </c>
      <c r="F180">
        <v>1550.5530344759</v>
      </c>
      <c r="G180">
        <v>1560.1523706509</v>
      </c>
      <c r="H180">
        <v>1540.7181606271</v>
      </c>
      <c r="I180">
        <v>1550.5072639579</v>
      </c>
      <c r="J180">
        <v>1560.3543961889</v>
      </c>
    </row>
    <row r="181" spans="1:10">
      <c r="A181" t="s">
        <v>1429</v>
      </c>
      <c r="B181">
        <v>1540.3439546347</v>
      </c>
      <c r="C181">
        <v>1550.3648800343</v>
      </c>
      <c r="D181">
        <v>1560.5055541215</v>
      </c>
      <c r="E181">
        <v>1540.4277386947</v>
      </c>
      <c r="F181">
        <v>1550.5506865177</v>
      </c>
      <c r="G181">
        <v>1560.1521732026</v>
      </c>
      <c r="H181">
        <v>1540.718934643</v>
      </c>
      <c r="I181">
        <v>1550.5107837886</v>
      </c>
      <c r="J181">
        <v>1560.3545956248</v>
      </c>
    </row>
    <row r="182" spans="1:10">
      <c r="A182" t="s">
        <v>1430</v>
      </c>
      <c r="B182">
        <v>1540.3453056747</v>
      </c>
      <c r="C182">
        <v>1550.3648800343</v>
      </c>
      <c r="D182">
        <v>1560.5049595717</v>
      </c>
      <c r="E182">
        <v>1540.4296711193</v>
      </c>
      <c r="F182">
        <v>1550.5506865177</v>
      </c>
      <c r="G182">
        <v>1560.1535592137</v>
      </c>
      <c r="H182">
        <v>1540.7200918926</v>
      </c>
      <c r="I182">
        <v>1550.5094148574</v>
      </c>
      <c r="J182">
        <v>1560.35400119</v>
      </c>
    </row>
    <row r="183" spans="1:10">
      <c r="A183" t="s">
        <v>1431</v>
      </c>
      <c r="B183">
        <v>1540.3483945838</v>
      </c>
      <c r="C183">
        <v>1550.362924514</v>
      </c>
      <c r="D183">
        <v>1560.5049595717</v>
      </c>
      <c r="E183">
        <v>1540.428897394</v>
      </c>
      <c r="F183">
        <v>1550.5502964667</v>
      </c>
      <c r="G183">
        <v>1560.1513814738</v>
      </c>
      <c r="H183">
        <v>1540.7208659104</v>
      </c>
      <c r="I183">
        <v>1550.5056981068</v>
      </c>
      <c r="J183">
        <v>1560.3532092564</v>
      </c>
    </row>
    <row r="184" spans="1:10">
      <c r="A184" t="s">
        <v>1432</v>
      </c>
      <c r="B184">
        <v>1540.3439546347</v>
      </c>
      <c r="C184">
        <v>1550.3650769246</v>
      </c>
      <c r="D184">
        <v>1560.5039699475</v>
      </c>
      <c r="E184">
        <v>1540.4285124188</v>
      </c>
      <c r="F184">
        <v>1550.5500995293</v>
      </c>
      <c r="G184">
        <v>1560.1523706509</v>
      </c>
      <c r="H184">
        <v>1540.7195142115</v>
      </c>
      <c r="I184">
        <v>1550.510001815</v>
      </c>
      <c r="J184">
        <v>1560.353604255</v>
      </c>
    </row>
    <row r="185" spans="1:10">
      <c r="A185" t="s">
        <v>1433</v>
      </c>
      <c r="B185">
        <v>1540.3439546347</v>
      </c>
      <c r="C185">
        <v>1550.3676193002</v>
      </c>
      <c r="D185">
        <v>1560.5083274022</v>
      </c>
      <c r="E185">
        <v>1540.4298636072</v>
      </c>
      <c r="F185">
        <v>1550.5514704443</v>
      </c>
      <c r="G185">
        <v>1560.1545483936</v>
      </c>
      <c r="H185">
        <v>1540.7195142115</v>
      </c>
      <c r="I185">
        <v>1550.5076539872</v>
      </c>
      <c r="J185">
        <v>1560.354990624</v>
      </c>
    </row>
    <row r="186" spans="1:10">
      <c r="A186" t="s">
        <v>1434</v>
      </c>
      <c r="B186">
        <v>1540.3458849622</v>
      </c>
      <c r="C186">
        <v>1550.3685961098</v>
      </c>
      <c r="D186">
        <v>1560.5029783879</v>
      </c>
      <c r="E186">
        <v>1540.4279330692</v>
      </c>
      <c r="F186">
        <v>1550.5508834553</v>
      </c>
      <c r="G186">
        <v>1560.1541534958</v>
      </c>
      <c r="H186">
        <v>1540.7208659104</v>
      </c>
      <c r="I186">
        <v>1550.5096098726</v>
      </c>
      <c r="J186">
        <v>1560.35400119</v>
      </c>
    </row>
    <row r="187" spans="1:10">
      <c r="A187" t="s">
        <v>1435</v>
      </c>
      <c r="B187">
        <v>1540.3466567171</v>
      </c>
      <c r="C187">
        <v>1550.3687930012</v>
      </c>
      <c r="D187">
        <v>1560.5011947457</v>
      </c>
      <c r="E187">
        <v>1540.4285124188</v>
      </c>
      <c r="F187">
        <v>1550.5532295021</v>
      </c>
      <c r="G187">
        <v>1560.1539541112</v>
      </c>
      <c r="H187">
        <v>1540.7202863409</v>
      </c>
      <c r="I187">
        <v>1550.5088279002</v>
      </c>
      <c r="J187">
        <v>1560.3555850595</v>
      </c>
    </row>
    <row r="188" spans="1:10">
      <c r="A188" t="s">
        <v>1436</v>
      </c>
      <c r="B188">
        <v>1540.346271783</v>
      </c>
      <c r="C188">
        <v>1550.3642950981</v>
      </c>
      <c r="D188">
        <v>1560.5035729362</v>
      </c>
      <c r="E188">
        <v>1540.4294767443</v>
      </c>
      <c r="F188">
        <v>1550.5479485169</v>
      </c>
      <c r="G188">
        <v>1560.1501929144</v>
      </c>
      <c r="H188">
        <v>1540.7208659104</v>
      </c>
      <c r="I188">
        <v>1550.5088279002</v>
      </c>
      <c r="J188">
        <v>1560.3545956248</v>
      </c>
    </row>
    <row r="189" spans="1:10">
      <c r="A189" t="s">
        <v>1437</v>
      </c>
      <c r="B189">
        <v>1540.3483945838</v>
      </c>
      <c r="C189">
        <v>1550.3644900767</v>
      </c>
      <c r="D189">
        <v>1560.5041674849</v>
      </c>
      <c r="E189">
        <v>1540.430248583</v>
      </c>
      <c r="F189">
        <v>1550.5504914922</v>
      </c>
      <c r="G189">
        <v>1560.1543509446</v>
      </c>
      <c r="H189">
        <v>1540.7195142115</v>
      </c>
      <c r="I189">
        <v>1550.5084359584</v>
      </c>
      <c r="J189">
        <v>1560.353604255</v>
      </c>
    </row>
    <row r="190" spans="1:10">
      <c r="A190" t="s">
        <v>1438</v>
      </c>
      <c r="B190">
        <v>1540.3443414546</v>
      </c>
      <c r="C190">
        <v>1550.3682061504</v>
      </c>
      <c r="D190">
        <v>1560.5037704735</v>
      </c>
      <c r="E190">
        <v>1540.428897394</v>
      </c>
      <c r="F190">
        <v>1550.5534264403</v>
      </c>
      <c r="G190">
        <v>1560.153361765</v>
      </c>
      <c r="H190">
        <v>1540.718934643</v>
      </c>
      <c r="I190">
        <v>1550.5101968304</v>
      </c>
      <c r="J190">
        <v>1560.3530098209</v>
      </c>
    </row>
    <row r="191" spans="1:10">
      <c r="A191" t="s">
        <v>1439</v>
      </c>
      <c r="B191">
        <v>1540.3454981415</v>
      </c>
      <c r="C191">
        <v>1550.3674224091</v>
      </c>
      <c r="D191">
        <v>1560.5002051262</v>
      </c>
      <c r="E191">
        <v>1540.4279330692</v>
      </c>
      <c r="F191">
        <v>1550.5512735066</v>
      </c>
      <c r="G191">
        <v>1560.1535592137</v>
      </c>
      <c r="H191">
        <v>1540.718934643</v>
      </c>
      <c r="I191">
        <v>1550.5088279002</v>
      </c>
      <c r="J191">
        <v>1560.353604255</v>
      </c>
    </row>
    <row r="192" spans="1:10">
      <c r="A192" t="s">
        <v>1440</v>
      </c>
      <c r="B192">
        <v>1540.3472360056</v>
      </c>
      <c r="C192">
        <v>1550.3672274297</v>
      </c>
      <c r="D192">
        <v>1560.5021863031</v>
      </c>
      <c r="E192">
        <v>1540.4273537201</v>
      </c>
      <c r="F192">
        <v>1550.5532295021</v>
      </c>
      <c r="G192">
        <v>1560.1529649321</v>
      </c>
      <c r="H192">
        <v>1540.7195142115</v>
      </c>
      <c r="I192">
        <v>1550.5107837886</v>
      </c>
      <c r="J192">
        <v>1560.354990624</v>
      </c>
    </row>
    <row r="193" spans="1:10">
      <c r="A193" t="s">
        <v>1441</v>
      </c>
      <c r="B193">
        <v>1540.346271783</v>
      </c>
      <c r="C193">
        <v>1550.366445601</v>
      </c>
      <c r="D193">
        <v>1560.5037704735</v>
      </c>
      <c r="E193">
        <v>1540.4298636072</v>
      </c>
      <c r="F193">
        <v>1550.5469714812</v>
      </c>
      <c r="G193">
        <v>1560.1517763702</v>
      </c>
      <c r="H193">
        <v>1540.7222176117</v>
      </c>
      <c r="I193">
        <v>1550.5068720168</v>
      </c>
      <c r="J193">
        <v>1560.3520203894</v>
      </c>
    </row>
    <row r="194" spans="1:10">
      <c r="A194" t="s">
        <v>1442</v>
      </c>
      <c r="B194">
        <v>1540.3478152945</v>
      </c>
      <c r="C194">
        <v>1550.3644900767</v>
      </c>
      <c r="D194">
        <v>1560.505159046</v>
      </c>
      <c r="E194">
        <v>1540.4312147979</v>
      </c>
      <c r="F194">
        <v>1550.5495144533</v>
      </c>
      <c r="G194">
        <v>1560.1513814738</v>
      </c>
      <c r="H194">
        <v>1540.7181606271</v>
      </c>
      <c r="I194">
        <v>1550.5082409435</v>
      </c>
      <c r="J194">
        <v>1560.3543961889</v>
      </c>
    </row>
    <row r="195" spans="1:10">
      <c r="A195" t="s">
        <v>1443</v>
      </c>
      <c r="B195">
        <v>1540.3466567171</v>
      </c>
      <c r="C195">
        <v>1550.365663773</v>
      </c>
      <c r="D195">
        <v>1560.5033753989</v>
      </c>
      <c r="E195">
        <v>1540.4306354463</v>
      </c>
      <c r="F195">
        <v>1550.5508834553</v>
      </c>
      <c r="G195">
        <v>1560.1525680993</v>
      </c>
      <c r="H195">
        <v>1540.7195142115</v>
      </c>
      <c r="I195">
        <v>1550.5070670314</v>
      </c>
      <c r="J195">
        <v>1560.3545956248</v>
      </c>
    </row>
    <row r="196" spans="1:10">
      <c r="A196" t="s">
        <v>1444</v>
      </c>
      <c r="B196">
        <v>1540.3485870513</v>
      </c>
      <c r="C196">
        <v>1550.3682061504</v>
      </c>
      <c r="D196">
        <v>1560.5029783879</v>
      </c>
      <c r="E196">
        <v>1540.4287049064</v>
      </c>
      <c r="F196">
        <v>1550.5499045039</v>
      </c>
      <c r="G196">
        <v>1560.1521732026</v>
      </c>
      <c r="H196">
        <v>1540.7195142115</v>
      </c>
      <c r="I196">
        <v>1550.510001815</v>
      </c>
      <c r="J196">
        <v>1560.3526148227</v>
      </c>
    </row>
    <row r="197" spans="1:10">
      <c r="A197" t="s">
        <v>1445</v>
      </c>
      <c r="B197">
        <v>1540.3487814059</v>
      </c>
      <c r="C197">
        <v>1550.3660537311</v>
      </c>
      <c r="D197">
        <v>1560.5007996724</v>
      </c>
      <c r="E197">
        <v>1540.428897394</v>
      </c>
      <c r="F197">
        <v>1550.5485355037</v>
      </c>
      <c r="G197">
        <v>1560.151578922</v>
      </c>
      <c r="H197">
        <v>1540.7200918926</v>
      </c>
      <c r="I197">
        <v>1550.5078509139</v>
      </c>
      <c r="J197">
        <v>1560.3547931244</v>
      </c>
    </row>
    <row r="198" spans="1:10">
      <c r="A198" t="s">
        <v>1446</v>
      </c>
      <c r="B198">
        <v>1540.3470435383</v>
      </c>
      <c r="C198">
        <v>1550.3678142797</v>
      </c>
      <c r="D198">
        <v>1560.5041674849</v>
      </c>
      <c r="E198">
        <v>1540.4285124188</v>
      </c>
      <c r="F198">
        <v>1550.5500995293</v>
      </c>
      <c r="G198">
        <v>1560.1527674836</v>
      </c>
      <c r="H198">
        <v>1540.7200918926</v>
      </c>
      <c r="I198">
        <v>1550.5094148574</v>
      </c>
      <c r="J198">
        <v>1560.3534067556</v>
      </c>
    </row>
    <row r="199" spans="1:10">
      <c r="A199" t="s">
        <v>1447</v>
      </c>
      <c r="B199">
        <v>1540.3478152945</v>
      </c>
      <c r="C199">
        <v>1550.366445601</v>
      </c>
      <c r="D199">
        <v>1560.5031778617</v>
      </c>
      <c r="E199">
        <v>1540.4298636072</v>
      </c>
      <c r="F199">
        <v>1550.5522524597</v>
      </c>
      <c r="G199">
        <v>1560.1519738185</v>
      </c>
      <c r="H199">
        <v>1540.7195142115</v>
      </c>
      <c r="I199">
        <v>1550.5096098726</v>
      </c>
      <c r="J199">
        <v>1560.3524153874</v>
      </c>
    </row>
    <row r="200" spans="1:10">
      <c r="A200" t="s">
        <v>1448</v>
      </c>
      <c r="B200">
        <v>1540.3458849622</v>
      </c>
      <c r="C200">
        <v>1550.3640982079</v>
      </c>
      <c r="D200">
        <v>1560.5049595717</v>
      </c>
      <c r="E200">
        <v>1540.4279330692</v>
      </c>
      <c r="F200">
        <v>1550.5514704443</v>
      </c>
      <c r="G200">
        <v>1560.1527674836</v>
      </c>
      <c r="H200">
        <v>1540.7175829475</v>
      </c>
      <c r="I200">
        <v>1550.5090229153</v>
      </c>
      <c r="J200">
        <v>1560.3532092564</v>
      </c>
    </row>
    <row r="201" spans="1:10">
      <c r="A201" t="s">
        <v>1449</v>
      </c>
      <c r="B201">
        <v>1540.3449207413</v>
      </c>
      <c r="C201">
        <v>1550.3639032293</v>
      </c>
      <c r="D201">
        <v>1560.5067432225</v>
      </c>
      <c r="E201">
        <v>1540.4290917688</v>
      </c>
      <c r="F201">
        <v>1550.5504914922</v>
      </c>
      <c r="G201">
        <v>1560.1535592137</v>
      </c>
      <c r="H201">
        <v>1540.718934643</v>
      </c>
      <c r="I201">
        <v>1550.5090229153</v>
      </c>
      <c r="J201">
        <v>1560.353604255</v>
      </c>
    </row>
    <row r="202" spans="1:10">
      <c r="A202" t="s">
        <v>1450</v>
      </c>
      <c r="B202">
        <v>1540.3472360056</v>
      </c>
      <c r="C202">
        <v>1550.365858752</v>
      </c>
      <c r="D202">
        <v>1560.5019887661</v>
      </c>
      <c r="E202">
        <v>1540.4300560951</v>
      </c>
      <c r="F202">
        <v>1550.5502964667</v>
      </c>
      <c r="G202">
        <v>1560.1523706509</v>
      </c>
      <c r="H202">
        <v>1540.7200918926</v>
      </c>
      <c r="I202">
        <v>1550.5096098726</v>
      </c>
      <c r="J202">
        <v>1560.3543961889</v>
      </c>
    </row>
    <row r="203" spans="1:10">
      <c r="A203" t="s">
        <v>1451</v>
      </c>
      <c r="B203">
        <v>1540.3468510712</v>
      </c>
      <c r="C203">
        <v>1550.3674224091</v>
      </c>
      <c r="D203">
        <v>1560.5035729362</v>
      </c>
      <c r="E203">
        <v>1540.4279330692</v>
      </c>
      <c r="F203">
        <v>1550.5499045039</v>
      </c>
      <c r="G203">
        <v>1560.1523706509</v>
      </c>
      <c r="H203">
        <v>1540.7200918926</v>
      </c>
      <c r="I203">
        <v>1550.5080459287</v>
      </c>
      <c r="J203">
        <v>1560.3516234554</v>
      </c>
    </row>
    <row r="204" spans="1:10">
      <c r="A204" t="s">
        <v>1452</v>
      </c>
      <c r="B204">
        <v>1540.3497456316</v>
      </c>
      <c r="C204">
        <v>1550.3640982079</v>
      </c>
      <c r="D204">
        <v>1560.5015917558</v>
      </c>
      <c r="E204">
        <v>1540.4298636072</v>
      </c>
      <c r="F204">
        <v>1550.5491224909</v>
      </c>
      <c r="G204">
        <v>1560.1521732026</v>
      </c>
      <c r="H204">
        <v>1540.7200918926</v>
      </c>
      <c r="I204">
        <v>1550.5086328853</v>
      </c>
      <c r="J204">
        <v>1560.3526148227</v>
      </c>
    </row>
    <row r="205" spans="1:10">
      <c r="A205" t="s">
        <v>1453</v>
      </c>
      <c r="B205">
        <v>1540.3472360056</v>
      </c>
      <c r="C205">
        <v>1550.3646850555</v>
      </c>
      <c r="D205">
        <v>1560.5037704735</v>
      </c>
      <c r="E205">
        <v>1540.4273537201</v>
      </c>
      <c r="F205">
        <v>1550.5520555218</v>
      </c>
      <c r="G205">
        <v>1560.1531623807</v>
      </c>
      <c r="H205">
        <v>1540.7195142115</v>
      </c>
      <c r="I205">
        <v>1550.5092198423</v>
      </c>
      <c r="J205">
        <v>1560.3520203894</v>
      </c>
    </row>
    <row r="206" spans="1:10">
      <c r="A206" t="s">
        <v>1454</v>
      </c>
      <c r="B206">
        <v>1540.3472360056</v>
      </c>
      <c r="C206">
        <v>1550.365663773</v>
      </c>
      <c r="D206">
        <v>1560.5049595717</v>
      </c>
      <c r="E206">
        <v>1540.4285124188</v>
      </c>
      <c r="F206">
        <v>1550.5481435418</v>
      </c>
      <c r="G206">
        <v>1560.1527674836</v>
      </c>
      <c r="H206">
        <v>1540.7181606271</v>
      </c>
      <c r="I206">
        <v>1550.5090229153</v>
      </c>
      <c r="J206">
        <v>1560.3545956248</v>
      </c>
    </row>
    <row r="207" spans="1:10">
      <c r="A207" t="s">
        <v>1455</v>
      </c>
      <c r="B207">
        <v>1540.3491663412</v>
      </c>
      <c r="C207">
        <v>1550.3652719035</v>
      </c>
      <c r="D207">
        <v>1560.5037704735</v>
      </c>
      <c r="E207">
        <v>1540.4306354463</v>
      </c>
      <c r="F207">
        <v>1550.5524474857</v>
      </c>
      <c r="G207">
        <v>1560.1525680993</v>
      </c>
      <c r="H207">
        <v>1540.7200918926</v>
      </c>
      <c r="I207">
        <v>1550.5098067998</v>
      </c>
      <c r="J207">
        <v>1560.3543961889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1540.3503211485</v>
      </c>
      <c r="C2">
        <v>1550.3670286272</v>
      </c>
      <c r="D2">
        <v>1560.5043611491</v>
      </c>
      <c r="E2">
        <v>1540.4292804823</v>
      </c>
      <c r="F2">
        <v>1550.5522486357</v>
      </c>
      <c r="G2">
        <v>1560.1541496242</v>
      </c>
      <c r="H2">
        <v>1540.7200881169</v>
      </c>
      <c r="I2">
        <v>1550.5101930066</v>
      </c>
      <c r="J2">
        <v>1560.3545917522</v>
      </c>
    </row>
    <row r="3" spans="1:10">
      <c r="A3" t="s">
        <v>1457</v>
      </c>
      <c r="B3">
        <v>1540.3489700997</v>
      </c>
      <c r="C3">
        <v>1550.3609651756</v>
      </c>
      <c r="D3">
        <v>1560.5059472606</v>
      </c>
      <c r="E3">
        <v>1540.4287011321</v>
      </c>
      <c r="F3">
        <v>1550.5528356257</v>
      </c>
      <c r="G3">
        <v>1560.1537527909</v>
      </c>
      <c r="H3">
        <v>1540.7195104358</v>
      </c>
      <c r="I3">
        <v>1550.5109749803</v>
      </c>
      <c r="J3">
        <v>1560.3534028831</v>
      </c>
    </row>
    <row r="4" spans="1:10">
      <c r="A4" t="s">
        <v>1458</v>
      </c>
      <c r="B4">
        <v>1540.3510929079</v>
      </c>
      <c r="C4">
        <v>1550.3658549289</v>
      </c>
      <c r="D4">
        <v>1560.5057477861</v>
      </c>
      <c r="E4">
        <v>1540.4290879946</v>
      </c>
      <c r="F4">
        <v>1550.553225678</v>
      </c>
      <c r="G4">
        <v>1560.1553381897</v>
      </c>
      <c r="H4">
        <v>1540.7208621347</v>
      </c>
      <c r="I4">
        <v>1550.5099979912</v>
      </c>
      <c r="J4">
        <v>1560.3545917522</v>
      </c>
    </row>
    <row r="5" spans="1:10">
      <c r="A5" t="s">
        <v>1459</v>
      </c>
      <c r="B5">
        <v>1540.347424699</v>
      </c>
      <c r="C5">
        <v>1550.3656599499</v>
      </c>
      <c r="D5">
        <v>1560.5041636116</v>
      </c>
      <c r="E5">
        <v>1540.4300523208</v>
      </c>
      <c r="F5">
        <v>1550.5530306519</v>
      </c>
      <c r="G5">
        <v>1560.1549413558</v>
      </c>
      <c r="H5">
        <v>1540.7214417047</v>
      </c>
      <c r="I5">
        <v>1550.5103880219</v>
      </c>
      <c r="J5">
        <v>1560.3549867515</v>
      </c>
    </row>
    <row r="6" spans="1:10">
      <c r="A6" t="s">
        <v>1460</v>
      </c>
      <c r="B6">
        <v>1540.347424699</v>
      </c>
      <c r="C6">
        <v>1550.3664417778</v>
      </c>
      <c r="D6">
        <v>1560.5039660742</v>
      </c>
      <c r="E6">
        <v>1540.4300523208</v>
      </c>
      <c r="F6">
        <v>1550.5555736439</v>
      </c>
      <c r="G6">
        <v>1560.1537527909</v>
      </c>
      <c r="H6">
        <v>1540.7214417047</v>
      </c>
      <c r="I6">
        <v>1550.5086290614</v>
      </c>
      <c r="J6">
        <v>1560.3534028831</v>
      </c>
    </row>
    <row r="7" spans="1:10">
      <c r="A7" t="s">
        <v>1461</v>
      </c>
      <c r="B7">
        <v>1540.3485832775</v>
      </c>
      <c r="C7">
        <v>1550.366049908</v>
      </c>
      <c r="D7">
        <v>1560.5053527105</v>
      </c>
      <c r="E7">
        <v>1540.429667345</v>
      </c>
      <c r="F7">
        <v>1550.5536176425</v>
      </c>
      <c r="G7">
        <v>1560.1563273718</v>
      </c>
      <c r="H7">
        <v>1540.7200881169</v>
      </c>
      <c r="I7">
        <v>1550.5101930066</v>
      </c>
      <c r="J7">
        <v>1560.3530059484</v>
      </c>
    </row>
    <row r="8" spans="1:10">
      <c r="A8" t="s">
        <v>1462</v>
      </c>
      <c r="B8">
        <v>1540.3458811883</v>
      </c>
      <c r="C8">
        <v>1550.3648762111</v>
      </c>
      <c r="D8">
        <v>1560.5049556984</v>
      </c>
      <c r="E8">
        <v>1540.4304391839</v>
      </c>
      <c r="F8">
        <v>1550.5499006799</v>
      </c>
      <c r="G8">
        <v>1560.1555356389</v>
      </c>
      <c r="H8">
        <v>1540.722213836</v>
      </c>
      <c r="I8">
        <v>1550.5094110336</v>
      </c>
      <c r="J8">
        <v>1560.3541948169</v>
      </c>
    </row>
    <row r="9" spans="1:10">
      <c r="A9" t="s">
        <v>1463</v>
      </c>
      <c r="B9">
        <v>1540.348777632</v>
      </c>
      <c r="C9">
        <v>1550.3654630593</v>
      </c>
      <c r="D9">
        <v>1560.5049556984</v>
      </c>
      <c r="E9">
        <v>1540.4283142699</v>
      </c>
      <c r="F9">
        <v>1550.5534226162</v>
      </c>
      <c r="G9">
        <v>1560.1547439067</v>
      </c>
      <c r="H9">
        <v>1540.7200881169</v>
      </c>
      <c r="I9">
        <v>1550.5092160185</v>
      </c>
      <c r="J9">
        <v>1560.3520165169</v>
      </c>
    </row>
    <row r="10" spans="1:10">
      <c r="A10" t="s">
        <v>1464</v>
      </c>
      <c r="B10">
        <v>1540.3481983424</v>
      </c>
      <c r="C10">
        <v>1550.3654630593</v>
      </c>
      <c r="D10">
        <v>1560.5035690629</v>
      </c>
      <c r="E10">
        <v>1540.4288936197</v>
      </c>
      <c r="F10">
        <v>1550.5516616461</v>
      </c>
      <c r="G10">
        <v>1560.1555356389</v>
      </c>
      <c r="H10">
        <v>1540.7214417047</v>
      </c>
      <c r="I10">
        <v>1550.5094110336</v>
      </c>
      <c r="J10">
        <v>1560.3541948169</v>
      </c>
    </row>
    <row r="11" spans="1:10">
      <c r="A11" t="s">
        <v>1465</v>
      </c>
      <c r="B11">
        <v>1540.3491625674</v>
      </c>
      <c r="C11">
        <v>1550.3652680804</v>
      </c>
      <c r="D11">
        <v>1560.5025794404</v>
      </c>
      <c r="E11">
        <v>1540.4300523208</v>
      </c>
      <c r="F11">
        <v>1550.5530306519</v>
      </c>
      <c r="G11">
        <v>1560.154544522</v>
      </c>
      <c r="H11">
        <v>1540.7208621347</v>
      </c>
      <c r="I11">
        <v>1550.5090190915</v>
      </c>
      <c r="J11">
        <v>1560.3522140158</v>
      </c>
    </row>
    <row r="12" spans="1:10">
      <c r="A12" t="s">
        <v>1466</v>
      </c>
      <c r="B12">
        <v>1540.3476190532</v>
      </c>
      <c r="C12">
        <v>1550.368397307</v>
      </c>
      <c r="D12">
        <v>1560.5059472606</v>
      </c>
      <c r="E12">
        <v>1540.4315978873</v>
      </c>
      <c r="F12">
        <v>1550.5545946865</v>
      </c>
      <c r="G12">
        <v>1560.154544522</v>
      </c>
      <c r="H12">
        <v>1540.7214417047</v>
      </c>
      <c r="I12">
        <v>1550.5086290614</v>
      </c>
      <c r="J12">
        <v>1560.3536003824</v>
      </c>
    </row>
    <row r="13" spans="1:10">
      <c r="A13" t="s">
        <v>1467</v>
      </c>
      <c r="B13">
        <v>1540.3456887214</v>
      </c>
      <c r="C13">
        <v>1550.3682023273</v>
      </c>
      <c r="D13">
        <v>1560.5045606233</v>
      </c>
      <c r="E13">
        <v>1540.4302448088</v>
      </c>
      <c r="F13">
        <v>1550.5553786171</v>
      </c>
      <c r="G13">
        <v>1560.1525642278</v>
      </c>
      <c r="H13">
        <v>1540.722021275</v>
      </c>
      <c r="I13">
        <v>1550.5096060488</v>
      </c>
      <c r="J13">
        <v>1560.3553836872</v>
      </c>
    </row>
    <row r="14" spans="1:10">
      <c r="A14" t="s">
        <v>1468</v>
      </c>
      <c r="B14">
        <v>1540.3458811883</v>
      </c>
      <c r="C14">
        <v>1550.3680054361</v>
      </c>
      <c r="D14">
        <v>1560.5047581608</v>
      </c>
      <c r="E14">
        <v>1540.4310185354</v>
      </c>
      <c r="F14">
        <v>1550.5530306519</v>
      </c>
      <c r="G14">
        <v>1560.1537527909</v>
      </c>
      <c r="H14">
        <v>1540.7208621347</v>
      </c>
      <c r="I14">
        <v>1550.5098029759</v>
      </c>
      <c r="J14">
        <v>1560.3549867515</v>
      </c>
    </row>
    <row r="15" spans="1:10">
      <c r="A15" t="s">
        <v>1469</v>
      </c>
      <c r="B15">
        <v>1540.3468472973</v>
      </c>
      <c r="C15">
        <v>1550.3670286272</v>
      </c>
      <c r="D15">
        <v>1560.5069368873</v>
      </c>
      <c r="E15">
        <v>1540.4288936197</v>
      </c>
      <c r="F15">
        <v>1550.5536176425</v>
      </c>
      <c r="G15">
        <v>1560.1541496242</v>
      </c>
      <c r="H15">
        <v>1540.7208621347</v>
      </c>
      <c r="I15">
        <v>1550.5092160185</v>
      </c>
      <c r="J15">
        <v>1560.3545917522</v>
      </c>
    </row>
    <row r="16" spans="1:10">
      <c r="A16" t="s">
        <v>1470</v>
      </c>
      <c r="B16">
        <v>1540.3481983424</v>
      </c>
      <c r="C16">
        <v>1550.3664417778</v>
      </c>
      <c r="D16">
        <v>1560.5031739884</v>
      </c>
      <c r="E16">
        <v>1540.4285086445</v>
      </c>
      <c r="F16">
        <v>1550.5514666203</v>
      </c>
      <c r="G16">
        <v>1560.154544522</v>
      </c>
      <c r="H16">
        <v>1540.7208621347</v>
      </c>
      <c r="I16">
        <v>1550.5088240764</v>
      </c>
      <c r="J16">
        <v>1560.3543923164</v>
      </c>
    </row>
    <row r="17" spans="1:10">
      <c r="A17" t="s">
        <v>1471</v>
      </c>
      <c r="B17">
        <v>1540.3449169674</v>
      </c>
      <c r="C17">
        <v>1550.3637044276</v>
      </c>
      <c r="D17">
        <v>1560.5071363621</v>
      </c>
      <c r="E17">
        <v>1540.4308241601</v>
      </c>
      <c r="F17">
        <v>1550.5522486357</v>
      </c>
      <c r="G17">
        <v>1560.1539502396</v>
      </c>
      <c r="H17">
        <v>1540.7214417047</v>
      </c>
      <c r="I17">
        <v>1550.5082371197</v>
      </c>
      <c r="J17">
        <v>1560.3536003824</v>
      </c>
    </row>
    <row r="18" spans="1:10">
      <c r="A18" t="s">
        <v>1472</v>
      </c>
      <c r="B18">
        <v>1540.3458811883</v>
      </c>
      <c r="C18">
        <v>1550.3689841578</v>
      </c>
      <c r="D18">
        <v>1560.5047581608</v>
      </c>
      <c r="E18">
        <v>1540.4290879946</v>
      </c>
      <c r="F18">
        <v>1550.5547916251</v>
      </c>
      <c r="G18">
        <v>1560.1529610606</v>
      </c>
      <c r="H18">
        <v>1540.7208621347</v>
      </c>
      <c r="I18">
        <v>1550.5096060488</v>
      </c>
      <c r="J18">
        <v>1560.3522140158</v>
      </c>
    </row>
    <row r="19" spans="1:10">
      <c r="A19" t="s">
        <v>1473</v>
      </c>
      <c r="B19">
        <v>1540.3478115206</v>
      </c>
      <c r="C19">
        <v>1550.3678104566</v>
      </c>
      <c r="D19">
        <v>1560.5029745146</v>
      </c>
      <c r="E19">
        <v>1540.4310185354</v>
      </c>
      <c r="F19">
        <v>1550.5545946865</v>
      </c>
      <c r="G19">
        <v>1560.1541496242</v>
      </c>
      <c r="H19">
        <v>1540.7208621347</v>
      </c>
      <c r="I19">
        <v>1550.5105849493</v>
      </c>
      <c r="J19">
        <v>1560.3553836872</v>
      </c>
    </row>
    <row r="20" spans="1:10">
      <c r="A20" t="s">
        <v>1474</v>
      </c>
      <c r="B20">
        <v>1540.3491625674</v>
      </c>
      <c r="C20">
        <v>1550.3644862536</v>
      </c>
      <c r="D20">
        <v>1560.5039660742</v>
      </c>
      <c r="E20">
        <v>1540.4302448088</v>
      </c>
      <c r="F20">
        <v>1550.5516616461</v>
      </c>
      <c r="G20">
        <v>1560.1551388048</v>
      </c>
      <c r="H20">
        <v>1540.7214417047</v>
      </c>
      <c r="I20">
        <v>1550.5098029759</v>
      </c>
      <c r="J20">
        <v>1560.3520165169</v>
      </c>
    </row>
    <row r="21" spans="1:10">
      <c r="A21" t="s">
        <v>1475</v>
      </c>
      <c r="B21">
        <v>1540.3439508609</v>
      </c>
      <c r="C21">
        <v>1550.367615477</v>
      </c>
      <c r="D21">
        <v>1560.5023799667</v>
      </c>
      <c r="E21">
        <v>1540.4285086445</v>
      </c>
      <c r="F21">
        <v>1550.5534226162</v>
      </c>
      <c r="G21">
        <v>1560.1547439067</v>
      </c>
      <c r="H21">
        <v>1540.7200881169</v>
      </c>
      <c r="I21">
        <v>1550.5101930066</v>
      </c>
      <c r="J21">
        <v>1560.3532053839</v>
      </c>
    </row>
    <row r="22" spans="1:10">
      <c r="A22" t="s">
        <v>1476</v>
      </c>
      <c r="B22">
        <v>1540.347424699</v>
      </c>
      <c r="C22">
        <v>1550.3670286272</v>
      </c>
      <c r="D22">
        <v>1560.5011908724</v>
      </c>
      <c r="E22">
        <v>1540.4294729701</v>
      </c>
      <c r="F22">
        <v>1550.5536176425</v>
      </c>
      <c r="G22">
        <v>1560.1547439067</v>
      </c>
      <c r="H22">
        <v>1540.7202825652</v>
      </c>
      <c r="I22">
        <v>1550.5103880219</v>
      </c>
      <c r="J22">
        <v>1560.3520165169</v>
      </c>
    </row>
    <row r="23" spans="1:10">
      <c r="A23" t="s">
        <v>1477</v>
      </c>
      <c r="B23">
        <v>1540.3472322317</v>
      </c>
      <c r="C23">
        <v>1550.368397307</v>
      </c>
      <c r="D23">
        <v>1560.5039660742</v>
      </c>
      <c r="E23">
        <v>1540.4290879946</v>
      </c>
      <c r="F23">
        <v>1550.5524436616</v>
      </c>
      <c r="G23">
        <v>1560.1559324731</v>
      </c>
      <c r="H23">
        <v>1540.7202825652</v>
      </c>
      <c r="I23">
        <v>1550.5117588667</v>
      </c>
      <c r="J23">
        <v>1560.3549867515</v>
      </c>
    </row>
    <row r="24" spans="1:10">
      <c r="A24" t="s">
        <v>1478</v>
      </c>
      <c r="B24">
        <v>1540.347424699</v>
      </c>
      <c r="C24">
        <v>1550.3656599499</v>
      </c>
      <c r="D24">
        <v>1560.5051551728</v>
      </c>
      <c r="E24">
        <v>1540.4300523208</v>
      </c>
      <c r="F24">
        <v>1550.5497056546</v>
      </c>
      <c r="G24">
        <v>1560.1525642278</v>
      </c>
      <c r="H24">
        <v>1540.7208621347</v>
      </c>
      <c r="I24">
        <v>1550.5117588667</v>
      </c>
      <c r="J24">
        <v>1560.355581187</v>
      </c>
    </row>
    <row r="25" spans="1:10">
      <c r="A25" t="s">
        <v>1479</v>
      </c>
      <c r="B25">
        <v>1540.3481983424</v>
      </c>
      <c r="C25">
        <v>1550.3619438884</v>
      </c>
      <c r="D25">
        <v>1560.5053527105</v>
      </c>
      <c r="E25">
        <v>1540.4304391839</v>
      </c>
      <c r="F25">
        <v>1550.5504876682</v>
      </c>
      <c r="G25">
        <v>1560.1541496242</v>
      </c>
      <c r="H25">
        <v>1540.7227934069</v>
      </c>
      <c r="I25">
        <v>1550.5090190915</v>
      </c>
      <c r="J25">
        <v>1560.3547892518</v>
      </c>
    </row>
    <row r="26" spans="1:10">
      <c r="A26" t="s">
        <v>1480</v>
      </c>
      <c r="B26">
        <v>1540.3499343256</v>
      </c>
      <c r="C26">
        <v>1550.3662467987</v>
      </c>
      <c r="D26">
        <v>1560.5051551728</v>
      </c>
      <c r="E26">
        <v>1540.4300523208</v>
      </c>
      <c r="F26">
        <v>1550.5534226162</v>
      </c>
      <c r="G26">
        <v>1560.1525642278</v>
      </c>
      <c r="H26">
        <v>1540.722213836</v>
      </c>
      <c r="I26">
        <v>1550.5121488983</v>
      </c>
      <c r="J26">
        <v>1560.3536003824</v>
      </c>
    </row>
    <row r="27" spans="1:10">
      <c r="A27" t="s">
        <v>1481</v>
      </c>
      <c r="B27">
        <v>1540.3468472973</v>
      </c>
      <c r="C27">
        <v>1550.3656599499</v>
      </c>
      <c r="D27">
        <v>1560.5025794404</v>
      </c>
      <c r="E27">
        <v>1540.429667345</v>
      </c>
      <c r="F27">
        <v>1550.55439966</v>
      </c>
      <c r="G27">
        <v>1560.1551388048</v>
      </c>
      <c r="H27">
        <v>1540.7208621347</v>
      </c>
      <c r="I27">
        <v>1550.5092160185</v>
      </c>
      <c r="J27">
        <v>1560.3539973174</v>
      </c>
    </row>
    <row r="28" spans="1:10">
      <c r="A28" t="s">
        <v>1482</v>
      </c>
      <c r="B28">
        <v>1540.3462680091</v>
      </c>
      <c r="C28">
        <v>1550.3689841578</v>
      </c>
      <c r="D28">
        <v>1560.5023799667</v>
      </c>
      <c r="E28">
        <v>1540.4300523208</v>
      </c>
      <c r="F28">
        <v>1550.5528356257</v>
      </c>
      <c r="G28">
        <v>1560.154544522</v>
      </c>
      <c r="H28">
        <v>1540.7208621347</v>
      </c>
      <c r="I28">
        <v>1550.5101930066</v>
      </c>
      <c r="J28">
        <v>1560.3543923164</v>
      </c>
    </row>
    <row r="29" spans="1:10">
      <c r="A29" t="s">
        <v>1483</v>
      </c>
      <c r="B29">
        <v>1540.3485832775</v>
      </c>
      <c r="C29">
        <v>1550.3656599499</v>
      </c>
      <c r="D29">
        <v>1560.5037666002</v>
      </c>
      <c r="E29">
        <v>1540.4302448088</v>
      </c>
      <c r="F29">
        <v>1550.5524436616</v>
      </c>
      <c r="G29">
        <v>1560.1561299225</v>
      </c>
      <c r="H29">
        <v>1540.7208621347</v>
      </c>
      <c r="I29">
        <v>1550.5092160185</v>
      </c>
      <c r="J29">
        <v>1560.3545917522</v>
      </c>
    </row>
    <row r="30" spans="1:10">
      <c r="A30" t="s">
        <v>1484</v>
      </c>
      <c r="B30">
        <v>1540.3485832775</v>
      </c>
      <c r="C30">
        <v>1550.3635075376</v>
      </c>
      <c r="D30">
        <v>1560.5059472606</v>
      </c>
      <c r="E30">
        <v>1540.4285086445</v>
      </c>
      <c r="F30">
        <v>1550.553225678</v>
      </c>
      <c r="G30">
        <v>1560.1543470731</v>
      </c>
      <c r="H30">
        <v>1540.722213836</v>
      </c>
      <c r="I30">
        <v>1550.5084321346</v>
      </c>
      <c r="J30">
        <v>1560.3530059484</v>
      </c>
    </row>
    <row r="31" spans="1:10">
      <c r="A31" t="s">
        <v>1485</v>
      </c>
      <c r="B31">
        <v>1540.3495493899</v>
      </c>
      <c r="C31">
        <v>1550.3650731015</v>
      </c>
      <c r="D31">
        <v>1560.5031739884</v>
      </c>
      <c r="E31">
        <v>1540.4310185354</v>
      </c>
      <c r="F31">
        <v>1550.5516616461</v>
      </c>
      <c r="G31">
        <v>1560.1551388048</v>
      </c>
      <c r="H31">
        <v>1540.7214417047</v>
      </c>
      <c r="I31">
        <v>1550.5103880219</v>
      </c>
      <c r="J31">
        <v>1560.3520165169</v>
      </c>
    </row>
    <row r="32" spans="1:10">
      <c r="A32" t="s">
        <v>1486</v>
      </c>
      <c r="B32">
        <v>1540.3460736552</v>
      </c>
      <c r="C32">
        <v>1550.3670286272</v>
      </c>
      <c r="D32">
        <v>1560.5021824298</v>
      </c>
      <c r="E32">
        <v>1540.4304391839</v>
      </c>
      <c r="F32">
        <v>1550.5540096072</v>
      </c>
      <c r="G32">
        <v>1560.1547439067</v>
      </c>
      <c r="H32">
        <v>1540.7214417047</v>
      </c>
      <c r="I32">
        <v>1550.5119538825</v>
      </c>
      <c r="J32">
        <v>1560.3534028831</v>
      </c>
    </row>
    <row r="33" spans="1:10">
      <c r="A33" t="s">
        <v>1487</v>
      </c>
      <c r="B33">
        <v>1540.347424699</v>
      </c>
      <c r="C33">
        <v>1550.3656599499</v>
      </c>
      <c r="D33">
        <v>1560.507928452</v>
      </c>
      <c r="E33">
        <v>1540.4294729701</v>
      </c>
      <c r="F33">
        <v>1550.5522486357</v>
      </c>
      <c r="G33">
        <v>1560.1529610606</v>
      </c>
      <c r="H33">
        <v>1540.7195104358</v>
      </c>
      <c r="I33">
        <v>1550.5090190915</v>
      </c>
      <c r="J33">
        <v>1560.3549867515</v>
      </c>
    </row>
    <row r="34" spans="1:10">
      <c r="A34" t="s">
        <v>1488</v>
      </c>
      <c r="B34">
        <v>1540.3472322317</v>
      </c>
      <c r="C34">
        <v>1550.3654630593</v>
      </c>
      <c r="D34">
        <v>1560.5025794404</v>
      </c>
      <c r="E34">
        <v>1540.429667345</v>
      </c>
      <c r="F34">
        <v>1550.5536176425</v>
      </c>
      <c r="G34">
        <v>1560.1551388048</v>
      </c>
      <c r="H34">
        <v>1540.7208621347</v>
      </c>
      <c r="I34">
        <v>1550.5088240764</v>
      </c>
      <c r="J34">
        <v>1560.3526109501</v>
      </c>
    </row>
    <row r="35" spans="1:10">
      <c r="A35" t="s">
        <v>1489</v>
      </c>
      <c r="B35">
        <v>1540.3449169674</v>
      </c>
      <c r="C35">
        <v>1550.3672236066</v>
      </c>
      <c r="D35">
        <v>1560.5029745146</v>
      </c>
      <c r="E35">
        <v>1540.4288936197</v>
      </c>
      <c r="F35">
        <v>1550.5530306519</v>
      </c>
      <c r="G35">
        <v>1560.1553381897</v>
      </c>
      <c r="H35">
        <v>1540.7200881169</v>
      </c>
      <c r="I35">
        <v>1550.5103880219</v>
      </c>
      <c r="J35">
        <v>1560.3536003824</v>
      </c>
    </row>
    <row r="36" spans="1:10">
      <c r="A36" t="s">
        <v>1490</v>
      </c>
      <c r="B36">
        <v>1540.3464604762</v>
      </c>
      <c r="C36">
        <v>1550.3658549289</v>
      </c>
      <c r="D36">
        <v>1560.5061447985</v>
      </c>
      <c r="E36">
        <v>1540.4294729701</v>
      </c>
      <c r="F36">
        <v>1550.5495106293</v>
      </c>
      <c r="G36">
        <v>1560.1549413558</v>
      </c>
      <c r="H36">
        <v>1540.722213836</v>
      </c>
      <c r="I36">
        <v>1550.5096060488</v>
      </c>
      <c r="J36">
        <v>1560.3536003824</v>
      </c>
    </row>
    <row r="37" spans="1:10">
      <c r="A37" t="s">
        <v>1491</v>
      </c>
      <c r="B37">
        <v>1540.3460736552</v>
      </c>
      <c r="C37">
        <v>1550.3668317363</v>
      </c>
      <c r="D37">
        <v>1560.5067393492</v>
      </c>
      <c r="E37">
        <v>1540.4304391839</v>
      </c>
      <c r="F37">
        <v>1550.5518566719</v>
      </c>
      <c r="G37">
        <v>1560.1549413558</v>
      </c>
      <c r="H37">
        <v>1540.7208621347</v>
      </c>
      <c r="I37">
        <v>1550.5088240764</v>
      </c>
      <c r="J37">
        <v>1560.3541948169</v>
      </c>
    </row>
    <row r="38" spans="1:10">
      <c r="A38" t="s">
        <v>1492</v>
      </c>
      <c r="B38">
        <v>1540.3491625674</v>
      </c>
      <c r="C38">
        <v>1550.3646812324</v>
      </c>
      <c r="D38">
        <v>1560.5045606233</v>
      </c>
      <c r="E38">
        <v>1540.4298598329</v>
      </c>
      <c r="F38">
        <v>1550.5526386877</v>
      </c>
      <c r="G38">
        <v>1560.1537527909</v>
      </c>
      <c r="H38">
        <v>1540.7208621347</v>
      </c>
      <c r="I38">
        <v>1550.5105849493</v>
      </c>
      <c r="J38">
        <v>1560.3534028831</v>
      </c>
    </row>
    <row r="39" spans="1:10">
      <c r="A39" t="s">
        <v>1493</v>
      </c>
      <c r="B39">
        <v>1540.3458811883</v>
      </c>
      <c r="C39">
        <v>1550.3642912749</v>
      </c>
      <c r="D39">
        <v>1560.5053527105</v>
      </c>
      <c r="E39">
        <v>1540.4302448088</v>
      </c>
      <c r="F39">
        <v>1550.5538126688</v>
      </c>
      <c r="G39">
        <v>1560.1565248212</v>
      </c>
      <c r="H39">
        <v>1540.7214417047</v>
      </c>
      <c r="I39">
        <v>1550.5107799648</v>
      </c>
      <c r="J39">
        <v>1560.3545917522</v>
      </c>
    </row>
    <row r="40" spans="1:10">
      <c r="A40" t="s">
        <v>1494</v>
      </c>
      <c r="B40">
        <v>1540.3489700997</v>
      </c>
      <c r="C40">
        <v>1550.3664417778</v>
      </c>
      <c r="D40">
        <v>1560.5057477861</v>
      </c>
      <c r="E40">
        <v>1540.4300523208</v>
      </c>
      <c r="F40">
        <v>1550.5522486357</v>
      </c>
      <c r="G40">
        <v>1560.1553381897</v>
      </c>
      <c r="H40">
        <v>1540.7208621347</v>
      </c>
      <c r="I40">
        <v>1550.5096060488</v>
      </c>
      <c r="J40">
        <v>1560.3532053839</v>
      </c>
    </row>
    <row r="41" spans="1:10">
      <c r="A41" t="s">
        <v>1495</v>
      </c>
      <c r="B41">
        <v>1540.3468472973</v>
      </c>
      <c r="C41">
        <v>1550.3650731015</v>
      </c>
      <c r="D41">
        <v>1560.5059472606</v>
      </c>
      <c r="E41">
        <v>1540.4285086445</v>
      </c>
      <c r="F41">
        <v>1550.5524436616</v>
      </c>
      <c r="G41">
        <v>1560.154544522</v>
      </c>
      <c r="H41">
        <v>1540.722213836</v>
      </c>
      <c r="I41">
        <v>1550.5098029759</v>
      </c>
      <c r="J41">
        <v>1560.355978123</v>
      </c>
    </row>
    <row r="42" spans="1:10">
      <c r="A42" t="s">
        <v>1496</v>
      </c>
      <c r="B42">
        <v>1540.3485832775</v>
      </c>
      <c r="C42">
        <v>1550.3625307344</v>
      </c>
      <c r="D42">
        <v>1560.5047581608</v>
      </c>
      <c r="E42">
        <v>1540.4298598329</v>
      </c>
      <c r="F42">
        <v>1550.5512696826</v>
      </c>
      <c r="G42">
        <v>1560.1549413558</v>
      </c>
      <c r="H42">
        <v>1540.7195104358</v>
      </c>
      <c r="I42">
        <v>1550.5094110336</v>
      </c>
      <c r="J42">
        <v>1560.3539973174</v>
      </c>
    </row>
    <row r="43" spans="1:10">
      <c r="A43" t="s">
        <v>1497</v>
      </c>
      <c r="B43">
        <v>1540.3476190532</v>
      </c>
      <c r="C43">
        <v>1550.3670286272</v>
      </c>
      <c r="D43">
        <v>1560.5013903458</v>
      </c>
      <c r="E43">
        <v>1540.4290879946</v>
      </c>
      <c r="F43">
        <v>1550.5540096072</v>
      </c>
      <c r="G43">
        <v>1560.1557330881</v>
      </c>
      <c r="H43">
        <v>1540.7214417047</v>
      </c>
      <c r="I43">
        <v>1550.5105849493</v>
      </c>
      <c r="J43">
        <v>1560.3545917522</v>
      </c>
    </row>
    <row r="44" spans="1:10">
      <c r="A44" t="s">
        <v>1498</v>
      </c>
      <c r="B44">
        <v>1540.3510929079</v>
      </c>
      <c r="C44">
        <v>1550.3646812324</v>
      </c>
      <c r="D44">
        <v>1560.5069368873</v>
      </c>
      <c r="E44">
        <v>1540.4304391839</v>
      </c>
      <c r="F44">
        <v>1550.5510746569</v>
      </c>
      <c r="G44">
        <v>1560.1567242065</v>
      </c>
      <c r="H44">
        <v>1540.7208621347</v>
      </c>
      <c r="I44">
        <v>1550.5111719078</v>
      </c>
      <c r="J44">
        <v>1560.3549867515</v>
      </c>
    </row>
    <row r="45" spans="1:10">
      <c r="A45" t="s">
        <v>1499</v>
      </c>
      <c r="B45">
        <v>1540.3483908099</v>
      </c>
      <c r="C45">
        <v>1550.3662467987</v>
      </c>
      <c r="D45">
        <v>1560.5033715256</v>
      </c>
      <c r="E45">
        <v>1540.429667345</v>
      </c>
      <c r="F45">
        <v>1550.5557686707</v>
      </c>
      <c r="G45">
        <v>1560.1543470731</v>
      </c>
      <c r="H45">
        <v>1540.7200881169</v>
      </c>
      <c r="I45">
        <v>1550.5094110336</v>
      </c>
      <c r="J45">
        <v>1560.3532053839</v>
      </c>
    </row>
    <row r="46" spans="1:10">
      <c r="A46" t="s">
        <v>1500</v>
      </c>
      <c r="B46">
        <v>1540.3427922893</v>
      </c>
      <c r="C46">
        <v>1550.3644862536</v>
      </c>
      <c r="D46">
        <v>1560.5047581608</v>
      </c>
      <c r="E46">
        <v>1540.4285086445</v>
      </c>
      <c r="F46">
        <v>1550.5536176425</v>
      </c>
      <c r="G46">
        <v>1560.1535553422</v>
      </c>
      <c r="H46">
        <v>1540.7208621347</v>
      </c>
      <c r="I46">
        <v>1550.5098029759</v>
      </c>
      <c r="J46">
        <v>1560.3549867515</v>
      </c>
    </row>
    <row r="47" spans="1:10">
      <c r="A47" t="s">
        <v>1501</v>
      </c>
      <c r="B47">
        <v>1540.3485832775</v>
      </c>
      <c r="C47">
        <v>1550.3685922867</v>
      </c>
      <c r="D47">
        <v>1560.5069368873</v>
      </c>
      <c r="E47">
        <v>1540.4312110236</v>
      </c>
      <c r="F47">
        <v>1550.5514666203</v>
      </c>
      <c r="G47">
        <v>1560.1541496242</v>
      </c>
      <c r="H47">
        <v>1540.722213836</v>
      </c>
      <c r="I47">
        <v>1550.5096060488</v>
      </c>
      <c r="J47">
        <v>1560.3520165169</v>
      </c>
    </row>
    <row r="48" spans="1:10">
      <c r="A48" t="s">
        <v>1502</v>
      </c>
      <c r="B48">
        <v>1540.3466529433</v>
      </c>
      <c r="C48">
        <v>1550.366049908</v>
      </c>
      <c r="D48">
        <v>1560.5051551728</v>
      </c>
      <c r="E48">
        <v>1540.4302448088</v>
      </c>
      <c r="F48">
        <v>1550.5524436616</v>
      </c>
      <c r="G48">
        <v>1560.1559324731</v>
      </c>
      <c r="H48">
        <v>1540.7202825652</v>
      </c>
      <c r="I48">
        <v>1550.5084321346</v>
      </c>
      <c r="J48">
        <v>1560.3545917522</v>
      </c>
    </row>
    <row r="49" spans="1:10">
      <c r="A49" t="s">
        <v>1503</v>
      </c>
      <c r="B49">
        <v>1540.3431791086</v>
      </c>
      <c r="C49">
        <v>1550.3648762111</v>
      </c>
      <c r="D49">
        <v>1560.5055502482</v>
      </c>
      <c r="E49">
        <v>1540.4283142699</v>
      </c>
      <c r="F49">
        <v>1550.5536176425</v>
      </c>
      <c r="G49">
        <v>1560.1535553422</v>
      </c>
      <c r="H49">
        <v>1540.7214417047</v>
      </c>
      <c r="I49">
        <v>1550.5094110336</v>
      </c>
      <c r="J49">
        <v>1560.3536003824</v>
      </c>
    </row>
    <row r="50" spans="1:10">
      <c r="A50" t="s">
        <v>1504</v>
      </c>
      <c r="B50">
        <v>1540.3468472973</v>
      </c>
      <c r="C50">
        <v>1550.3664417778</v>
      </c>
      <c r="D50">
        <v>1560.5037666002</v>
      </c>
      <c r="E50">
        <v>1540.4300523208</v>
      </c>
      <c r="F50">
        <v>1550.5536176425</v>
      </c>
      <c r="G50">
        <v>1560.1533578935</v>
      </c>
      <c r="H50">
        <v>1540.7200881169</v>
      </c>
      <c r="I50">
        <v>1550.5096060488</v>
      </c>
      <c r="J50">
        <v>1560.3543923164</v>
      </c>
    </row>
    <row r="51" spans="1:10">
      <c r="A51" t="s">
        <v>1505</v>
      </c>
      <c r="B51">
        <v>1540.3481983424</v>
      </c>
      <c r="C51">
        <v>1550.367615477</v>
      </c>
      <c r="D51">
        <v>1560.5071363621</v>
      </c>
      <c r="E51">
        <v>1540.427929295</v>
      </c>
      <c r="F51">
        <v>1550.5495106293</v>
      </c>
      <c r="G51">
        <v>1560.1553381897</v>
      </c>
      <c r="H51">
        <v>1540.7208621347</v>
      </c>
      <c r="I51">
        <v>1550.5090190915</v>
      </c>
      <c r="J51">
        <v>1560.3549867515</v>
      </c>
    </row>
    <row r="52" spans="1:10">
      <c r="A52" t="s">
        <v>1506</v>
      </c>
      <c r="B52">
        <v>1540.3445301473</v>
      </c>
      <c r="C52">
        <v>1550.3680054361</v>
      </c>
      <c r="D52">
        <v>1560.4998042436</v>
      </c>
      <c r="E52">
        <v>1540.4304391839</v>
      </c>
      <c r="F52">
        <v>1550.5534226162</v>
      </c>
      <c r="G52">
        <v>1560.1553381897</v>
      </c>
      <c r="H52">
        <v>1540.7208621347</v>
      </c>
      <c r="I52">
        <v>1550.5096060488</v>
      </c>
      <c r="J52">
        <v>1560.3530059484</v>
      </c>
    </row>
    <row r="53" spans="1:10">
      <c r="A53" t="s">
        <v>1507</v>
      </c>
      <c r="B53">
        <v>1540.3483908099</v>
      </c>
      <c r="C53">
        <v>1550.3650731015</v>
      </c>
      <c r="D53">
        <v>1560.5043611491</v>
      </c>
      <c r="E53">
        <v>1540.4290879946</v>
      </c>
      <c r="F53">
        <v>1550.5520516978</v>
      </c>
      <c r="G53">
        <v>1560.1559324731</v>
      </c>
      <c r="H53">
        <v>1540.7214417047</v>
      </c>
      <c r="I53">
        <v>1550.5099979912</v>
      </c>
      <c r="J53">
        <v>1560.3536003824</v>
      </c>
    </row>
    <row r="54" spans="1:10">
      <c r="A54" t="s">
        <v>1508</v>
      </c>
      <c r="B54">
        <v>1540.3472322317</v>
      </c>
      <c r="C54">
        <v>1550.3668317363</v>
      </c>
      <c r="D54">
        <v>1560.5033715256</v>
      </c>
      <c r="E54">
        <v>1540.4287011321</v>
      </c>
      <c r="F54">
        <v>1550.5538126688</v>
      </c>
      <c r="G54">
        <v>1560.1543470731</v>
      </c>
      <c r="H54">
        <v>1540.7208621347</v>
      </c>
      <c r="I54">
        <v>1550.5119538825</v>
      </c>
      <c r="J54">
        <v>1560.3520165169</v>
      </c>
    </row>
    <row r="55" spans="1:10">
      <c r="A55" t="s">
        <v>1509</v>
      </c>
      <c r="B55">
        <v>1540.3478115206</v>
      </c>
      <c r="C55">
        <v>1550.367418586</v>
      </c>
      <c r="D55">
        <v>1560.5053527105</v>
      </c>
      <c r="E55">
        <v>1540.4283142699</v>
      </c>
      <c r="F55">
        <v>1550.5534226162</v>
      </c>
      <c r="G55">
        <v>1560.1557330881</v>
      </c>
      <c r="H55">
        <v>1540.7200881169</v>
      </c>
      <c r="I55">
        <v>1550.5096060488</v>
      </c>
      <c r="J55">
        <v>1560.3539973174</v>
      </c>
    </row>
    <row r="56" spans="1:10">
      <c r="A56" t="s">
        <v>1510</v>
      </c>
      <c r="B56">
        <v>1540.3458811883</v>
      </c>
      <c r="C56">
        <v>1550.3640943848</v>
      </c>
      <c r="D56">
        <v>1560.5019848929</v>
      </c>
      <c r="E56">
        <v>1540.4304391839</v>
      </c>
      <c r="F56">
        <v>1550.55439966</v>
      </c>
      <c r="G56">
        <v>1560.154544522</v>
      </c>
      <c r="H56">
        <v>1540.7214417047</v>
      </c>
      <c r="I56">
        <v>1550.5086290614</v>
      </c>
      <c r="J56">
        <v>1560.3539973174</v>
      </c>
    </row>
    <row r="57" spans="1:10">
      <c r="A57" t="s">
        <v>1511</v>
      </c>
      <c r="B57">
        <v>1540.3503211485</v>
      </c>
      <c r="C57">
        <v>1550.3670286272</v>
      </c>
      <c r="D57">
        <v>1560.5045606233</v>
      </c>
      <c r="E57">
        <v>1540.4302448088</v>
      </c>
      <c r="F57">
        <v>1550.5512696826</v>
      </c>
      <c r="G57">
        <v>1560.1551388048</v>
      </c>
      <c r="H57">
        <v>1540.7200881169</v>
      </c>
      <c r="I57">
        <v>1550.5099979912</v>
      </c>
      <c r="J57">
        <v>1560.3534028831</v>
      </c>
    </row>
    <row r="58" spans="1:10">
      <c r="A58" t="s">
        <v>1512</v>
      </c>
      <c r="B58">
        <v>1540.3466529433</v>
      </c>
      <c r="C58">
        <v>1550.3666367571</v>
      </c>
      <c r="D58">
        <v>1560.5053527105</v>
      </c>
      <c r="E58">
        <v>1540.4300523208</v>
      </c>
      <c r="F58">
        <v>1550.5506826937</v>
      </c>
      <c r="G58">
        <v>1560.1543470731</v>
      </c>
      <c r="H58">
        <v>1540.7202825652</v>
      </c>
      <c r="I58">
        <v>1550.5099979912</v>
      </c>
      <c r="J58">
        <v>1560.3536003824</v>
      </c>
    </row>
    <row r="59" spans="1:10">
      <c r="A59" t="s">
        <v>1513</v>
      </c>
      <c r="B59">
        <v>1540.3466529433</v>
      </c>
      <c r="C59">
        <v>1550.3670286272</v>
      </c>
      <c r="D59">
        <v>1560.5037666002</v>
      </c>
      <c r="E59">
        <v>1540.430631672</v>
      </c>
      <c r="F59">
        <v>1550.5512696826</v>
      </c>
      <c r="G59">
        <v>1560.154544522</v>
      </c>
      <c r="H59">
        <v>1540.7189308673</v>
      </c>
      <c r="I59">
        <v>1550.5094110336</v>
      </c>
      <c r="J59">
        <v>1560.3520165169</v>
      </c>
    </row>
    <row r="60" spans="1:10">
      <c r="A60" t="s">
        <v>1514</v>
      </c>
      <c r="B60">
        <v>1540.3478115206</v>
      </c>
      <c r="C60">
        <v>1550.3654630593</v>
      </c>
      <c r="D60">
        <v>1560.5043611491</v>
      </c>
      <c r="E60">
        <v>1540.4302448088</v>
      </c>
      <c r="F60">
        <v>1550.5534226162</v>
      </c>
      <c r="G60">
        <v>1560.1535553422</v>
      </c>
      <c r="H60">
        <v>1540.7195104358</v>
      </c>
      <c r="I60">
        <v>1550.5099979912</v>
      </c>
      <c r="J60">
        <v>1560.3530059484</v>
      </c>
    </row>
    <row r="61" spans="1:10">
      <c r="A61" t="s">
        <v>1515</v>
      </c>
      <c r="B61">
        <v>1540.3449169674</v>
      </c>
      <c r="C61">
        <v>1550.3682023273</v>
      </c>
      <c r="D61">
        <v>1560.5041636116</v>
      </c>
      <c r="E61">
        <v>1540.4292804823</v>
      </c>
      <c r="F61">
        <v>1550.5542046336</v>
      </c>
      <c r="G61">
        <v>1560.1549413558</v>
      </c>
      <c r="H61">
        <v>1540.7208621347</v>
      </c>
      <c r="I61">
        <v>1550.5101930066</v>
      </c>
      <c r="J61">
        <v>1560.3536003824</v>
      </c>
    </row>
    <row r="62" spans="1:10">
      <c r="A62" t="s">
        <v>1516</v>
      </c>
      <c r="B62">
        <v>1540.3458811883</v>
      </c>
      <c r="C62">
        <v>1550.368789178</v>
      </c>
      <c r="D62">
        <v>1560.5037666002</v>
      </c>
      <c r="E62">
        <v>1540.4315978873</v>
      </c>
      <c r="F62">
        <v>1550.5555736439</v>
      </c>
      <c r="G62">
        <v>1560.1539502396</v>
      </c>
      <c r="H62">
        <v>1540.7208621347</v>
      </c>
      <c r="I62">
        <v>1550.5105849493</v>
      </c>
      <c r="J62">
        <v>1560.3510251503</v>
      </c>
    </row>
    <row r="63" spans="1:10">
      <c r="A63" t="s">
        <v>1517</v>
      </c>
      <c r="B63">
        <v>1540.3485832775</v>
      </c>
      <c r="C63">
        <v>1550.366049908</v>
      </c>
      <c r="D63">
        <v>1560.5027769775</v>
      </c>
      <c r="E63">
        <v>1540.429667345</v>
      </c>
      <c r="F63">
        <v>1550.5522486357</v>
      </c>
      <c r="G63">
        <v>1560.1537527909</v>
      </c>
      <c r="H63">
        <v>1540.7208621347</v>
      </c>
      <c r="I63">
        <v>1550.5082371197</v>
      </c>
      <c r="J63">
        <v>1560.3530059484</v>
      </c>
    </row>
    <row r="64" spans="1:10">
      <c r="A64" t="s">
        <v>1518</v>
      </c>
      <c r="B64">
        <v>1540.3453019009</v>
      </c>
      <c r="C64">
        <v>1550.3644862536</v>
      </c>
      <c r="D64">
        <v>1560.5023799667</v>
      </c>
      <c r="E64">
        <v>1540.429667345</v>
      </c>
      <c r="F64">
        <v>1550.5506826937</v>
      </c>
      <c r="G64">
        <v>1560.1533578935</v>
      </c>
      <c r="H64">
        <v>1540.7200881169</v>
      </c>
      <c r="I64">
        <v>1550.5094110336</v>
      </c>
      <c r="J64">
        <v>1560.3543923164</v>
      </c>
    </row>
    <row r="65" spans="1:10">
      <c r="A65" t="s">
        <v>1519</v>
      </c>
      <c r="B65">
        <v>1540.3464604762</v>
      </c>
      <c r="C65">
        <v>1550.3638994062</v>
      </c>
      <c r="D65">
        <v>1560.5027769775</v>
      </c>
      <c r="E65">
        <v>1540.4294729701</v>
      </c>
      <c r="F65">
        <v>1550.5528356257</v>
      </c>
      <c r="G65">
        <v>1560.1537527909</v>
      </c>
      <c r="H65">
        <v>1540.7208621347</v>
      </c>
      <c r="I65">
        <v>1550.5101930066</v>
      </c>
      <c r="J65">
        <v>1560.3524115148</v>
      </c>
    </row>
    <row r="66" spans="1:10">
      <c r="A66" t="s">
        <v>1520</v>
      </c>
      <c r="B66">
        <v>1540.3462680091</v>
      </c>
      <c r="C66">
        <v>1550.3652680804</v>
      </c>
      <c r="D66">
        <v>1560.5033715256</v>
      </c>
      <c r="E66">
        <v>1540.4294729701</v>
      </c>
      <c r="F66">
        <v>1550.5518566719</v>
      </c>
      <c r="G66">
        <v>1560.1537527909</v>
      </c>
      <c r="H66">
        <v>1540.7208621347</v>
      </c>
      <c r="I66">
        <v>1550.5090190915</v>
      </c>
      <c r="J66">
        <v>1560.3539973174</v>
      </c>
    </row>
    <row r="67" spans="1:10">
      <c r="A67" t="s">
        <v>1521</v>
      </c>
      <c r="B67">
        <v>1540.3478115206</v>
      </c>
      <c r="C67">
        <v>1550.3613570428</v>
      </c>
      <c r="D67">
        <v>1560.5041636116</v>
      </c>
      <c r="E67">
        <v>1540.4290879946</v>
      </c>
      <c r="F67">
        <v>1550.5508796313</v>
      </c>
      <c r="G67">
        <v>1560.1535553422</v>
      </c>
      <c r="H67">
        <v>1540.722021275</v>
      </c>
      <c r="I67">
        <v>1550.5096060488</v>
      </c>
      <c r="J67">
        <v>1560.3545917522</v>
      </c>
    </row>
    <row r="68" spans="1:10">
      <c r="A68" t="s">
        <v>1522</v>
      </c>
      <c r="B68">
        <v>1540.3493569221</v>
      </c>
      <c r="C68">
        <v>1550.3672236066</v>
      </c>
      <c r="D68">
        <v>1560.5051551728</v>
      </c>
      <c r="E68">
        <v>1540.4308241601</v>
      </c>
      <c r="F68">
        <v>1550.5538126688</v>
      </c>
      <c r="G68">
        <v>1560.1543470731</v>
      </c>
      <c r="H68">
        <v>1540.7214417047</v>
      </c>
      <c r="I68">
        <v>1550.5090190915</v>
      </c>
      <c r="J68">
        <v>1560.3537978818</v>
      </c>
    </row>
    <row r="69" spans="1:10">
      <c r="A69" t="s">
        <v>1523</v>
      </c>
      <c r="B69">
        <v>1540.3466529433</v>
      </c>
      <c r="C69">
        <v>1550.3648762111</v>
      </c>
      <c r="D69">
        <v>1560.5053527105</v>
      </c>
      <c r="E69">
        <v>1540.4285086445</v>
      </c>
      <c r="F69">
        <v>1550.553225678</v>
      </c>
      <c r="G69">
        <v>1560.154544522</v>
      </c>
      <c r="H69">
        <v>1540.722021275</v>
      </c>
      <c r="I69">
        <v>1550.5094110336</v>
      </c>
      <c r="J69">
        <v>1560.3545917522</v>
      </c>
    </row>
    <row r="70" spans="1:10">
      <c r="A70" t="s">
        <v>1524</v>
      </c>
      <c r="B70">
        <v>1540.347424699</v>
      </c>
      <c r="C70">
        <v>1550.366049908</v>
      </c>
      <c r="D70">
        <v>1560.5023799667</v>
      </c>
      <c r="E70">
        <v>1540.429667345</v>
      </c>
      <c r="F70">
        <v>1550.5520516978</v>
      </c>
      <c r="G70">
        <v>1560.1535553422</v>
      </c>
      <c r="H70">
        <v>1540.7208621347</v>
      </c>
      <c r="I70">
        <v>1550.5103880219</v>
      </c>
      <c r="J70">
        <v>1560.3536003824</v>
      </c>
    </row>
    <row r="71" spans="1:10">
      <c r="A71" t="s">
        <v>1525</v>
      </c>
      <c r="B71">
        <v>1540.3458811883</v>
      </c>
      <c r="C71">
        <v>1550.3654630593</v>
      </c>
      <c r="D71">
        <v>1560.508523004</v>
      </c>
      <c r="E71">
        <v>1540.4304391839</v>
      </c>
      <c r="F71">
        <v>1550.5547916251</v>
      </c>
      <c r="G71">
        <v>1560.1557330881</v>
      </c>
      <c r="H71">
        <v>1540.7195104358</v>
      </c>
      <c r="I71">
        <v>1550.5096060488</v>
      </c>
      <c r="J71">
        <v>1560.3553836872</v>
      </c>
    </row>
    <row r="72" spans="1:10">
      <c r="A72" t="s">
        <v>1526</v>
      </c>
      <c r="B72">
        <v>1540.3435640412</v>
      </c>
      <c r="C72">
        <v>1550.366049908</v>
      </c>
      <c r="D72">
        <v>1560.5061447985</v>
      </c>
      <c r="E72">
        <v>1540.4302448088</v>
      </c>
      <c r="F72">
        <v>1550.5526386877</v>
      </c>
      <c r="G72">
        <v>1560.1547439067</v>
      </c>
      <c r="H72">
        <v>1540.7214417047</v>
      </c>
      <c r="I72">
        <v>1550.5099979912</v>
      </c>
      <c r="J72">
        <v>1560.3545917522</v>
      </c>
    </row>
    <row r="73" spans="1:10">
      <c r="A73" t="s">
        <v>1527</v>
      </c>
      <c r="B73">
        <v>1540.3458811883</v>
      </c>
      <c r="C73">
        <v>1550.3664417778</v>
      </c>
      <c r="D73">
        <v>1560.5037666002</v>
      </c>
      <c r="E73">
        <v>1540.4281217824</v>
      </c>
      <c r="F73">
        <v>1550.5526386877</v>
      </c>
      <c r="G73">
        <v>1560.1553381897</v>
      </c>
      <c r="H73">
        <v>1540.7208621347</v>
      </c>
      <c r="I73">
        <v>1550.5094110336</v>
      </c>
      <c r="J73">
        <v>1560.3549867515</v>
      </c>
    </row>
    <row r="74" spans="1:10">
      <c r="A74" t="s">
        <v>1528</v>
      </c>
      <c r="B74">
        <v>1540.348003988</v>
      </c>
      <c r="C74">
        <v>1550.367615477</v>
      </c>
      <c r="D74">
        <v>1560.5059472606</v>
      </c>
      <c r="E74">
        <v>1540.4290879946</v>
      </c>
      <c r="F74">
        <v>1550.5553786171</v>
      </c>
      <c r="G74">
        <v>1560.1563273718</v>
      </c>
      <c r="H74">
        <v>1540.7208621347</v>
      </c>
      <c r="I74">
        <v>1550.5115619391</v>
      </c>
      <c r="J74">
        <v>1560.3536003824</v>
      </c>
    </row>
    <row r="75" spans="1:10">
      <c r="A75" t="s">
        <v>1529</v>
      </c>
      <c r="B75">
        <v>1540.3456887214</v>
      </c>
      <c r="C75">
        <v>1550.3715265462</v>
      </c>
      <c r="D75">
        <v>1560.5067393492</v>
      </c>
      <c r="E75">
        <v>1540.4283142699</v>
      </c>
      <c r="F75">
        <v>1550.553225678</v>
      </c>
      <c r="G75">
        <v>1560.1543470731</v>
      </c>
      <c r="H75">
        <v>1540.722021275</v>
      </c>
      <c r="I75">
        <v>1550.5099979912</v>
      </c>
      <c r="J75">
        <v>1560.3549867515</v>
      </c>
    </row>
    <row r="76" spans="1:10">
      <c r="A76" t="s">
        <v>1530</v>
      </c>
      <c r="B76">
        <v>1540.3456887214</v>
      </c>
      <c r="C76">
        <v>1550.3672236066</v>
      </c>
      <c r="D76">
        <v>1560.5047581608</v>
      </c>
      <c r="E76">
        <v>1540.4288936197</v>
      </c>
      <c r="F76">
        <v>1550.5542046336</v>
      </c>
      <c r="G76">
        <v>1560.1537527909</v>
      </c>
      <c r="H76">
        <v>1540.722021275</v>
      </c>
      <c r="I76">
        <v>1550.5101930066</v>
      </c>
      <c r="J76">
        <v>1560.3516195829</v>
      </c>
    </row>
    <row r="77" spans="1:10">
      <c r="A77" t="s">
        <v>1531</v>
      </c>
      <c r="B77">
        <v>1540.348003988</v>
      </c>
      <c r="C77">
        <v>1550.366049908</v>
      </c>
      <c r="D77">
        <v>1560.5051551728</v>
      </c>
      <c r="E77">
        <v>1540.4288936197</v>
      </c>
      <c r="F77">
        <v>1550.5506826937</v>
      </c>
      <c r="G77">
        <v>1560.1559324731</v>
      </c>
      <c r="H77">
        <v>1540.7208621347</v>
      </c>
      <c r="I77">
        <v>1550.5072601341</v>
      </c>
      <c r="J77">
        <v>1560.3520165169</v>
      </c>
    </row>
    <row r="78" spans="1:10">
      <c r="A78" t="s">
        <v>1532</v>
      </c>
      <c r="B78">
        <v>1540.348777632</v>
      </c>
      <c r="C78">
        <v>1550.3650731015</v>
      </c>
      <c r="D78">
        <v>1560.5015878825</v>
      </c>
      <c r="E78">
        <v>1540.4288936197</v>
      </c>
      <c r="F78">
        <v>1550.5520516978</v>
      </c>
      <c r="G78">
        <v>1560.1547439067</v>
      </c>
      <c r="H78">
        <v>1540.7214417047</v>
      </c>
      <c r="I78">
        <v>1550.5094110336</v>
      </c>
      <c r="J78">
        <v>1560.3553836872</v>
      </c>
    </row>
    <row r="79" spans="1:10">
      <c r="A79" t="s">
        <v>1533</v>
      </c>
      <c r="B79">
        <v>1540.3466529433</v>
      </c>
      <c r="C79">
        <v>1550.3672236066</v>
      </c>
      <c r="D79">
        <v>1560.5041636116</v>
      </c>
      <c r="E79">
        <v>1540.4292804823</v>
      </c>
      <c r="F79">
        <v>1550.5499006799</v>
      </c>
      <c r="G79">
        <v>1560.1555356389</v>
      </c>
      <c r="H79">
        <v>1540.7208621347</v>
      </c>
      <c r="I79">
        <v>1550.5078470901</v>
      </c>
      <c r="J79">
        <v>1560.355978123</v>
      </c>
    </row>
    <row r="80" spans="1:10">
      <c r="A80" t="s">
        <v>1534</v>
      </c>
      <c r="B80">
        <v>1540.3481983424</v>
      </c>
      <c r="C80">
        <v>1550.367615477</v>
      </c>
      <c r="D80">
        <v>1560.5043611491</v>
      </c>
      <c r="E80">
        <v>1540.429667345</v>
      </c>
      <c r="F80">
        <v>1550.5534226162</v>
      </c>
      <c r="G80">
        <v>1560.154544522</v>
      </c>
      <c r="H80">
        <v>1540.7208621347</v>
      </c>
      <c r="I80">
        <v>1550.5096060488</v>
      </c>
      <c r="J80">
        <v>1560.3530059484</v>
      </c>
    </row>
    <row r="81" spans="1:10">
      <c r="A81" t="s">
        <v>1535</v>
      </c>
      <c r="B81">
        <v>1540.3453019009</v>
      </c>
      <c r="C81">
        <v>1550.3648762111</v>
      </c>
      <c r="D81">
        <v>1560.5041636116</v>
      </c>
      <c r="E81">
        <v>1540.4290879946</v>
      </c>
      <c r="F81">
        <v>1550.5545946865</v>
      </c>
      <c r="G81">
        <v>1560.1547439067</v>
      </c>
      <c r="H81">
        <v>1540.7208621347</v>
      </c>
      <c r="I81">
        <v>1550.5099979912</v>
      </c>
      <c r="J81">
        <v>1560.3545917522</v>
      </c>
    </row>
    <row r="82" spans="1:10">
      <c r="A82" t="s">
        <v>1536</v>
      </c>
      <c r="B82">
        <v>1540.347424699</v>
      </c>
      <c r="C82">
        <v>1550.366049908</v>
      </c>
      <c r="D82">
        <v>1560.5009933358</v>
      </c>
      <c r="E82">
        <v>1540.4312110236</v>
      </c>
      <c r="F82">
        <v>1550.553225678</v>
      </c>
      <c r="G82">
        <v>1560.1541496242</v>
      </c>
      <c r="H82">
        <v>1540.7208621347</v>
      </c>
      <c r="I82">
        <v>1550.5088240764</v>
      </c>
      <c r="J82">
        <v>1560.3539973174</v>
      </c>
    </row>
    <row r="83" spans="1:10">
      <c r="A83" t="s">
        <v>1537</v>
      </c>
      <c r="B83">
        <v>1540.3460736552</v>
      </c>
      <c r="C83">
        <v>1550.3670286272</v>
      </c>
      <c r="D83">
        <v>1560.4996067072</v>
      </c>
      <c r="E83">
        <v>1540.4288936197</v>
      </c>
      <c r="F83">
        <v>1550.5514666203</v>
      </c>
      <c r="G83">
        <v>1560.152169331</v>
      </c>
      <c r="H83">
        <v>1540.7208621347</v>
      </c>
      <c r="I83">
        <v>1550.5096060488</v>
      </c>
      <c r="J83">
        <v>1560.3530059484</v>
      </c>
    </row>
    <row r="84" spans="1:10">
      <c r="A84" t="s">
        <v>1538</v>
      </c>
      <c r="B84">
        <v>1540.3503211485</v>
      </c>
      <c r="C84">
        <v>1550.3662467987</v>
      </c>
      <c r="D84">
        <v>1560.5015878825</v>
      </c>
      <c r="E84">
        <v>1540.4310185354</v>
      </c>
      <c r="F84">
        <v>1550.5542046336</v>
      </c>
      <c r="G84">
        <v>1560.1549413558</v>
      </c>
      <c r="H84">
        <v>1540.7214417047</v>
      </c>
      <c r="I84">
        <v>1550.5090190915</v>
      </c>
      <c r="J84">
        <v>1560.3522140158</v>
      </c>
    </row>
    <row r="85" spans="1:10">
      <c r="A85" t="s">
        <v>1539</v>
      </c>
      <c r="B85">
        <v>1540.3462680091</v>
      </c>
      <c r="C85">
        <v>1550.3662467987</v>
      </c>
      <c r="D85">
        <v>1560.5057477861</v>
      </c>
      <c r="E85">
        <v>1540.4298598329</v>
      </c>
      <c r="F85">
        <v>1550.55439966</v>
      </c>
      <c r="G85">
        <v>1560.1537527909</v>
      </c>
      <c r="H85">
        <v>1540.7208621347</v>
      </c>
      <c r="I85">
        <v>1550.5109749803</v>
      </c>
      <c r="J85">
        <v>1560.3553836872</v>
      </c>
    </row>
    <row r="86" spans="1:10">
      <c r="A86" t="s">
        <v>1540</v>
      </c>
      <c r="B86">
        <v>1540.3481983424</v>
      </c>
      <c r="C86">
        <v>1550.3658549289</v>
      </c>
      <c r="D86">
        <v>1560.5063423365</v>
      </c>
      <c r="E86">
        <v>1540.4312110236</v>
      </c>
      <c r="F86">
        <v>1550.5506826937</v>
      </c>
      <c r="G86">
        <v>1560.1547439067</v>
      </c>
      <c r="H86">
        <v>1540.7233729783</v>
      </c>
      <c r="I86">
        <v>1550.5080421048</v>
      </c>
      <c r="J86">
        <v>1560.3551861874</v>
      </c>
    </row>
    <row r="87" spans="1:10">
      <c r="A87" t="s">
        <v>1541</v>
      </c>
      <c r="B87">
        <v>1540.3481983424</v>
      </c>
      <c r="C87">
        <v>1550.3693741176</v>
      </c>
      <c r="D87">
        <v>1560.5061447985</v>
      </c>
      <c r="E87">
        <v>1540.4312110236</v>
      </c>
      <c r="F87">
        <v>1550.5522486357</v>
      </c>
      <c r="G87">
        <v>1560.1529610606</v>
      </c>
      <c r="H87">
        <v>1540.722213836</v>
      </c>
      <c r="I87">
        <v>1550.5115619391</v>
      </c>
      <c r="J87">
        <v>1560.355581187</v>
      </c>
    </row>
    <row r="88" spans="1:10">
      <c r="A88" t="s">
        <v>1542</v>
      </c>
      <c r="B88">
        <v>1540.3472322317</v>
      </c>
      <c r="C88">
        <v>1550.368397307</v>
      </c>
      <c r="D88">
        <v>1560.5051551728</v>
      </c>
      <c r="E88">
        <v>1540.4281217824</v>
      </c>
      <c r="F88">
        <v>1550.5526386877</v>
      </c>
      <c r="G88">
        <v>1560.1531585091</v>
      </c>
      <c r="H88">
        <v>1540.7208621347</v>
      </c>
      <c r="I88">
        <v>1550.5099979912</v>
      </c>
      <c r="J88">
        <v>1560.3539973174</v>
      </c>
    </row>
    <row r="89" spans="1:10">
      <c r="A89" t="s">
        <v>1543</v>
      </c>
      <c r="B89">
        <v>1540.348003988</v>
      </c>
      <c r="C89">
        <v>1550.3678104566</v>
      </c>
      <c r="D89">
        <v>1560.5041636116</v>
      </c>
      <c r="E89">
        <v>1540.4298598329</v>
      </c>
      <c r="F89">
        <v>1550.5528356257</v>
      </c>
      <c r="G89">
        <v>1560.1547439067</v>
      </c>
      <c r="H89">
        <v>1540.7208621347</v>
      </c>
      <c r="I89">
        <v>1550.5096060488</v>
      </c>
      <c r="J89">
        <v>1560.3534028831</v>
      </c>
    </row>
    <row r="90" spans="1:10">
      <c r="A90" t="s">
        <v>1544</v>
      </c>
      <c r="B90">
        <v>1540.3495493899</v>
      </c>
      <c r="C90">
        <v>1550.3656599499</v>
      </c>
      <c r="D90">
        <v>1560.5027769775</v>
      </c>
      <c r="E90">
        <v>1540.4302448088</v>
      </c>
      <c r="F90">
        <v>1550.55439966</v>
      </c>
      <c r="G90">
        <v>1560.1549413558</v>
      </c>
      <c r="H90">
        <v>1540.7208621347</v>
      </c>
      <c r="I90">
        <v>1550.5084321346</v>
      </c>
      <c r="J90">
        <v>1560.3516195829</v>
      </c>
    </row>
    <row r="91" spans="1:10">
      <c r="A91" t="s">
        <v>1545</v>
      </c>
      <c r="B91">
        <v>1540.3464604762</v>
      </c>
      <c r="C91">
        <v>1550.367418586</v>
      </c>
      <c r="D91">
        <v>1560.5023799667</v>
      </c>
      <c r="E91">
        <v>1540.4314035119</v>
      </c>
      <c r="F91">
        <v>1550.5549866517</v>
      </c>
      <c r="G91">
        <v>1560.1549413558</v>
      </c>
      <c r="H91">
        <v>1540.7200881169</v>
      </c>
      <c r="I91">
        <v>1550.5098029759</v>
      </c>
      <c r="J91">
        <v>1560.3541948169</v>
      </c>
    </row>
    <row r="92" spans="1:10">
      <c r="A92" t="s">
        <v>1546</v>
      </c>
      <c r="B92">
        <v>1540.3447226139</v>
      </c>
      <c r="C92">
        <v>1550.3682023273</v>
      </c>
      <c r="D92">
        <v>1560.5037666002</v>
      </c>
      <c r="E92">
        <v>1540.4302448088</v>
      </c>
      <c r="F92">
        <v>1550.5553786171</v>
      </c>
      <c r="G92">
        <v>1560.1547439067</v>
      </c>
      <c r="H92">
        <v>1540.7214417047</v>
      </c>
      <c r="I92">
        <v>1550.5101930066</v>
      </c>
      <c r="J92">
        <v>1560.3520165169</v>
      </c>
    </row>
    <row r="93" spans="1:10">
      <c r="A93" t="s">
        <v>1547</v>
      </c>
      <c r="B93">
        <v>1540.3466529433</v>
      </c>
      <c r="C93">
        <v>1550.3664417778</v>
      </c>
      <c r="D93">
        <v>1560.5069368873</v>
      </c>
      <c r="E93">
        <v>1540.4287011321</v>
      </c>
      <c r="F93">
        <v>1550.5524436616</v>
      </c>
      <c r="G93">
        <v>1560.152169331</v>
      </c>
      <c r="H93">
        <v>1540.7208621347</v>
      </c>
      <c r="I93">
        <v>1550.5111719078</v>
      </c>
      <c r="J93">
        <v>1560.3526109501</v>
      </c>
    </row>
    <row r="94" spans="1:10">
      <c r="A94" t="s">
        <v>1548</v>
      </c>
      <c r="B94">
        <v>1540.3478115206</v>
      </c>
      <c r="C94">
        <v>1550.3695710092</v>
      </c>
      <c r="D94">
        <v>1560.5009933358</v>
      </c>
      <c r="E94">
        <v>1540.4304391839</v>
      </c>
      <c r="F94">
        <v>1550.5549866517</v>
      </c>
      <c r="G94">
        <v>1560.1561299225</v>
      </c>
      <c r="H94">
        <v>1540.7195104358</v>
      </c>
      <c r="I94">
        <v>1550.5092160185</v>
      </c>
      <c r="J94">
        <v>1560.3532053839</v>
      </c>
    </row>
    <row r="95" spans="1:10">
      <c r="A95" t="s">
        <v>1549</v>
      </c>
      <c r="B95">
        <v>1540.3464604762</v>
      </c>
      <c r="C95">
        <v>1550.3670286272</v>
      </c>
      <c r="D95">
        <v>1560.5047581608</v>
      </c>
      <c r="E95">
        <v>1540.4290879946</v>
      </c>
      <c r="F95">
        <v>1550.5522486357</v>
      </c>
      <c r="G95">
        <v>1560.1555356389</v>
      </c>
      <c r="H95">
        <v>1540.7200881169</v>
      </c>
      <c r="I95">
        <v>1550.5101930066</v>
      </c>
      <c r="J95">
        <v>1560.3541948169</v>
      </c>
    </row>
    <row r="96" spans="1:10">
      <c r="A96" t="s">
        <v>1550</v>
      </c>
      <c r="B96">
        <v>1540.348777632</v>
      </c>
      <c r="C96">
        <v>1550.367418586</v>
      </c>
      <c r="D96">
        <v>1560.5035690629</v>
      </c>
      <c r="E96">
        <v>1540.4298598329</v>
      </c>
      <c r="F96">
        <v>1550.5516616461</v>
      </c>
      <c r="G96">
        <v>1560.1543470731</v>
      </c>
      <c r="H96">
        <v>1540.7214417047</v>
      </c>
      <c r="I96">
        <v>1550.5098029759</v>
      </c>
      <c r="J96">
        <v>1560.3537978818</v>
      </c>
    </row>
    <row r="97" spans="1:10">
      <c r="A97" t="s">
        <v>1551</v>
      </c>
      <c r="B97">
        <v>1540.3458811883</v>
      </c>
      <c r="C97">
        <v>1550.3662467987</v>
      </c>
      <c r="D97">
        <v>1560.5067393492</v>
      </c>
      <c r="E97">
        <v>1540.4283142699</v>
      </c>
      <c r="F97">
        <v>1550.5538126688</v>
      </c>
      <c r="G97">
        <v>1560.1549413558</v>
      </c>
      <c r="H97">
        <v>1540.7195104358</v>
      </c>
      <c r="I97">
        <v>1550.5094110336</v>
      </c>
      <c r="J97">
        <v>1560.3516195829</v>
      </c>
    </row>
    <row r="98" spans="1:10">
      <c r="A98" t="s">
        <v>1552</v>
      </c>
      <c r="B98">
        <v>1540.3481983424</v>
      </c>
      <c r="C98">
        <v>1550.3670286272</v>
      </c>
      <c r="D98">
        <v>1560.5011908724</v>
      </c>
      <c r="E98">
        <v>1540.429667345</v>
      </c>
      <c r="F98">
        <v>1550.55439966</v>
      </c>
      <c r="G98">
        <v>1560.1533578935</v>
      </c>
      <c r="H98">
        <v>1540.7208621347</v>
      </c>
      <c r="I98">
        <v>1550.5098029759</v>
      </c>
      <c r="J98">
        <v>1560.3530059484</v>
      </c>
    </row>
    <row r="99" spans="1:10">
      <c r="A99" t="s">
        <v>1553</v>
      </c>
      <c r="B99">
        <v>1540.3481983424</v>
      </c>
      <c r="C99">
        <v>1550.3613570428</v>
      </c>
      <c r="D99">
        <v>1560.5045606233</v>
      </c>
      <c r="E99">
        <v>1540.4298598329</v>
      </c>
      <c r="F99">
        <v>1550.5518566719</v>
      </c>
      <c r="G99">
        <v>1560.1537527909</v>
      </c>
      <c r="H99">
        <v>1540.7200881169</v>
      </c>
      <c r="I99">
        <v>1550.5078470901</v>
      </c>
      <c r="J99">
        <v>1560.3537978818</v>
      </c>
    </row>
    <row r="100" spans="1:10">
      <c r="A100" t="s">
        <v>1554</v>
      </c>
      <c r="B100">
        <v>1540.3472322317</v>
      </c>
      <c r="C100">
        <v>1550.3646812324</v>
      </c>
      <c r="D100">
        <v>1560.5039660742</v>
      </c>
      <c r="E100">
        <v>1540.4308241601</v>
      </c>
      <c r="F100">
        <v>1550.5510746569</v>
      </c>
      <c r="G100">
        <v>1560.1549413558</v>
      </c>
      <c r="H100">
        <v>1540.7227934069</v>
      </c>
      <c r="I100">
        <v>1550.5098029759</v>
      </c>
      <c r="J100">
        <v>1560.3543923164</v>
      </c>
    </row>
    <row r="101" spans="1:10">
      <c r="A101" t="s">
        <v>1555</v>
      </c>
      <c r="B101">
        <v>1540.3449169674</v>
      </c>
      <c r="C101">
        <v>1550.3691791377</v>
      </c>
      <c r="D101">
        <v>1560.5041636116</v>
      </c>
      <c r="E101">
        <v>1540.4294729701</v>
      </c>
      <c r="F101">
        <v>1550.5538126688</v>
      </c>
      <c r="G101">
        <v>1560.1535553422</v>
      </c>
      <c r="H101">
        <v>1540.7200881169</v>
      </c>
      <c r="I101">
        <v>1550.5113669234</v>
      </c>
      <c r="J101">
        <v>1560.3530059484</v>
      </c>
    </row>
    <row r="102" spans="1:10">
      <c r="A102" t="s">
        <v>1556</v>
      </c>
      <c r="B102">
        <v>1540.3483908099</v>
      </c>
      <c r="C102">
        <v>1550.3670286272</v>
      </c>
      <c r="D102">
        <v>1560.5013903458</v>
      </c>
      <c r="E102">
        <v>1540.4302448088</v>
      </c>
      <c r="F102">
        <v>1550.5516616461</v>
      </c>
      <c r="G102">
        <v>1560.1531585091</v>
      </c>
      <c r="H102">
        <v>1540.7200881169</v>
      </c>
      <c r="I102">
        <v>1550.5103880219</v>
      </c>
      <c r="J102">
        <v>1560.3526109501</v>
      </c>
    </row>
    <row r="103" spans="1:10">
      <c r="A103" t="s">
        <v>1557</v>
      </c>
      <c r="B103">
        <v>1540.3458811883</v>
      </c>
      <c r="C103">
        <v>1550.3644862536</v>
      </c>
      <c r="D103">
        <v>1560.5033715256</v>
      </c>
      <c r="E103">
        <v>1540.429667345</v>
      </c>
      <c r="F103">
        <v>1550.5514666203</v>
      </c>
      <c r="G103">
        <v>1560.1531585091</v>
      </c>
      <c r="H103">
        <v>1540.7195104358</v>
      </c>
      <c r="I103">
        <v>1550.5096060488</v>
      </c>
      <c r="J103">
        <v>1560.3534028831</v>
      </c>
    </row>
    <row r="104" spans="1:10">
      <c r="A104" t="s">
        <v>1558</v>
      </c>
      <c r="B104">
        <v>1540.348777632</v>
      </c>
      <c r="C104">
        <v>1550.3666367571</v>
      </c>
      <c r="D104">
        <v>1560.5019848929</v>
      </c>
      <c r="E104">
        <v>1540.4292804823</v>
      </c>
      <c r="F104">
        <v>1550.5528356257</v>
      </c>
      <c r="G104">
        <v>1560.1531585091</v>
      </c>
      <c r="H104">
        <v>1540.7200881169</v>
      </c>
      <c r="I104">
        <v>1550.5090190915</v>
      </c>
      <c r="J104">
        <v>1560.3526109501</v>
      </c>
    </row>
    <row r="105" spans="1:10">
      <c r="A105" t="s">
        <v>1559</v>
      </c>
      <c r="B105">
        <v>1540.3462680091</v>
      </c>
      <c r="C105">
        <v>1550.3670286272</v>
      </c>
      <c r="D105">
        <v>1560.5009933358</v>
      </c>
      <c r="E105">
        <v>1540.4294729701</v>
      </c>
      <c r="F105">
        <v>1550.5549866517</v>
      </c>
      <c r="G105">
        <v>1560.1541496242</v>
      </c>
      <c r="H105">
        <v>1540.7208621347</v>
      </c>
      <c r="I105">
        <v>1550.5103880219</v>
      </c>
      <c r="J105">
        <v>1560.3526109501</v>
      </c>
    </row>
    <row r="106" spans="1:10">
      <c r="A106" t="s">
        <v>1560</v>
      </c>
      <c r="B106">
        <v>1540.3509004397</v>
      </c>
      <c r="C106">
        <v>1550.3678104566</v>
      </c>
      <c r="D106">
        <v>1560.5065418111</v>
      </c>
      <c r="E106">
        <v>1540.4315978873</v>
      </c>
      <c r="F106">
        <v>1550.5528356257</v>
      </c>
      <c r="G106">
        <v>1560.154544522</v>
      </c>
      <c r="H106">
        <v>1540.7214417047</v>
      </c>
      <c r="I106">
        <v>1550.5096060488</v>
      </c>
      <c r="J106">
        <v>1560.3539973174</v>
      </c>
    </row>
    <row r="107" spans="1:10">
      <c r="A107" t="s">
        <v>1561</v>
      </c>
      <c r="B107">
        <v>1540.3468472973</v>
      </c>
      <c r="C107">
        <v>1550.368397307</v>
      </c>
      <c r="D107">
        <v>1560.5035690629</v>
      </c>
      <c r="E107">
        <v>1540.4308241601</v>
      </c>
      <c r="F107">
        <v>1550.5549866517</v>
      </c>
      <c r="G107">
        <v>1560.1535553422</v>
      </c>
      <c r="H107">
        <v>1540.7208621347</v>
      </c>
      <c r="I107">
        <v>1550.5092160185</v>
      </c>
      <c r="J107">
        <v>1560.3516195829</v>
      </c>
    </row>
    <row r="108" spans="1:10">
      <c r="A108" t="s">
        <v>1562</v>
      </c>
      <c r="B108">
        <v>1540.3456887214</v>
      </c>
      <c r="C108">
        <v>1550.3678104566</v>
      </c>
      <c r="D108">
        <v>1560.5035690629</v>
      </c>
      <c r="E108">
        <v>1540.4288936197</v>
      </c>
      <c r="F108">
        <v>1550.553225678</v>
      </c>
      <c r="G108">
        <v>1560.1541496242</v>
      </c>
      <c r="H108">
        <v>1540.7214417047</v>
      </c>
      <c r="I108">
        <v>1550.5113669234</v>
      </c>
      <c r="J108">
        <v>1560.3539973174</v>
      </c>
    </row>
    <row r="109" spans="1:10">
      <c r="A109" t="s">
        <v>1563</v>
      </c>
      <c r="B109">
        <v>1540.3464604762</v>
      </c>
      <c r="C109">
        <v>1550.367418586</v>
      </c>
      <c r="D109">
        <v>1560.5047581608</v>
      </c>
      <c r="E109">
        <v>1540.429667345</v>
      </c>
      <c r="F109">
        <v>1550.5567476294</v>
      </c>
      <c r="G109">
        <v>1560.1563273718</v>
      </c>
      <c r="H109">
        <v>1540.7200881169</v>
      </c>
      <c r="I109">
        <v>1550.5096060488</v>
      </c>
      <c r="J109">
        <v>1560.3545917522</v>
      </c>
    </row>
    <row r="110" spans="1:10">
      <c r="A110" t="s">
        <v>1564</v>
      </c>
      <c r="B110">
        <v>1540.3458811883</v>
      </c>
      <c r="C110">
        <v>1550.3666367571</v>
      </c>
      <c r="D110">
        <v>1560.508523004</v>
      </c>
      <c r="E110">
        <v>1540.4285086445</v>
      </c>
      <c r="F110">
        <v>1550.5538126688</v>
      </c>
      <c r="G110">
        <v>1560.1565248212</v>
      </c>
      <c r="H110">
        <v>1540.7214417047</v>
      </c>
      <c r="I110">
        <v>1550.5121488983</v>
      </c>
      <c r="J110">
        <v>1560.3545917522</v>
      </c>
    </row>
    <row r="111" spans="1:10">
      <c r="A111" t="s">
        <v>1565</v>
      </c>
      <c r="B111">
        <v>1540.3481983424</v>
      </c>
      <c r="C111">
        <v>1550.3644862536</v>
      </c>
      <c r="D111">
        <v>1560.5045606233</v>
      </c>
      <c r="E111">
        <v>1540.4312110236</v>
      </c>
      <c r="F111">
        <v>1550.5526386877</v>
      </c>
      <c r="G111">
        <v>1560.1551388048</v>
      </c>
      <c r="H111">
        <v>1540.722213836</v>
      </c>
      <c r="I111">
        <v>1550.5074551487</v>
      </c>
      <c r="J111">
        <v>1560.3534028831</v>
      </c>
    </row>
    <row r="112" spans="1:10">
      <c r="A112" t="s">
        <v>1566</v>
      </c>
      <c r="B112">
        <v>1540.3481983424</v>
      </c>
      <c r="C112">
        <v>1550.367615477</v>
      </c>
      <c r="D112">
        <v>1560.5063423365</v>
      </c>
      <c r="E112">
        <v>1540.4298598329</v>
      </c>
      <c r="F112">
        <v>1550.55439966</v>
      </c>
      <c r="G112">
        <v>1560.1559324731</v>
      </c>
      <c r="H112">
        <v>1540.7189308673</v>
      </c>
      <c r="I112">
        <v>1550.5103880219</v>
      </c>
      <c r="J112">
        <v>1560.3516195829</v>
      </c>
    </row>
    <row r="113" spans="1:10">
      <c r="A113" t="s">
        <v>1567</v>
      </c>
      <c r="B113">
        <v>1540.3495493899</v>
      </c>
      <c r="C113">
        <v>1550.3607701978</v>
      </c>
      <c r="D113">
        <v>1560.5047581608</v>
      </c>
      <c r="E113">
        <v>1540.429667345</v>
      </c>
      <c r="F113">
        <v>1550.5508796313</v>
      </c>
      <c r="G113">
        <v>1560.1549413558</v>
      </c>
      <c r="H113">
        <v>1540.722213836</v>
      </c>
      <c r="I113">
        <v>1550.5094110336</v>
      </c>
      <c r="J113">
        <v>1560.3530059484</v>
      </c>
    </row>
    <row r="114" spans="1:10">
      <c r="A114" t="s">
        <v>1568</v>
      </c>
      <c r="B114">
        <v>1540.3478115206</v>
      </c>
      <c r="C114">
        <v>1550.3658549289</v>
      </c>
      <c r="D114">
        <v>1560.5041636116</v>
      </c>
      <c r="E114">
        <v>1540.4312110236</v>
      </c>
      <c r="F114">
        <v>1550.5526386877</v>
      </c>
      <c r="G114">
        <v>1560.1541496242</v>
      </c>
      <c r="H114">
        <v>1540.7214417047</v>
      </c>
      <c r="I114">
        <v>1550.5086290614</v>
      </c>
      <c r="J114">
        <v>1560.3526109501</v>
      </c>
    </row>
    <row r="115" spans="1:10">
      <c r="A115" t="s">
        <v>1569</v>
      </c>
      <c r="B115">
        <v>1540.3483908099</v>
      </c>
      <c r="C115">
        <v>1550.3668317363</v>
      </c>
      <c r="D115">
        <v>1560.5033715256</v>
      </c>
      <c r="E115">
        <v>1540.4302448088</v>
      </c>
      <c r="F115">
        <v>1550.5502926427</v>
      </c>
      <c r="G115">
        <v>1560.1551388048</v>
      </c>
      <c r="H115">
        <v>1540.7208621347</v>
      </c>
      <c r="I115">
        <v>1550.5094110336</v>
      </c>
      <c r="J115">
        <v>1560.3532053839</v>
      </c>
    </row>
    <row r="116" spans="1:10">
      <c r="A116" t="s">
        <v>1570</v>
      </c>
      <c r="B116">
        <v>1540.3447226139</v>
      </c>
      <c r="C116">
        <v>1550.3680054361</v>
      </c>
      <c r="D116">
        <v>1560.5067393492</v>
      </c>
      <c r="E116">
        <v>1540.4287011321</v>
      </c>
      <c r="F116">
        <v>1550.5506826937</v>
      </c>
      <c r="G116">
        <v>1560.1563273718</v>
      </c>
      <c r="H116">
        <v>1540.722213836</v>
      </c>
      <c r="I116">
        <v>1550.5092160185</v>
      </c>
      <c r="J116">
        <v>1560.3536003824</v>
      </c>
    </row>
    <row r="117" spans="1:10">
      <c r="A117" t="s">
        <v>1571</v>
      </c>
      <c r="B117">
        <v>1540.3462680091</v>
      </c>
      <c r="C117">
        <v>1550.367615477</v>
      </c>
      <c r="D117">
        <v>1560.5043611491</v>
      </c>
      <c r="E117">
        <v>1540.4281217824</v>
      </c>
      <c r="F117">
        <v>1550.5530306519</v>
      </c>
      <c r="G117">
        <v>1560.1539502396</v>
      </c>
      <c r="H117">
        <v>1540.7214417047</v>
      </c>
      <c r="I117">
        <v>1550.5111719078</v>
      </c>
      <c r="J117">
        <v>1560.3530059484</v>
      </c>
    </row>
    <row r="118" spans="1:10">
      <c r="A118" t="s">
        <v>1572</v>
      </c>
      <c r="B118">
        <v>1540.3478115206</v>
      </c>
      <c r="C118">
        <v>1550.3672236066</v>
      </c>
      <c r="D118">
        <v>1560.5053527105</v>
      </c>
      <c r="E118">
        <v>1540.4290879946</v>
      </c>
      <c r="F118">
        <v>1550.553225678</v>
      </c>
      <c r="G118">
        <v>1560.1551388048</v>
      </c>
      <c r="H118">
        <v>1540.7189308673</v>
      </c>
      <c r="I118">
        <v>1550.5107799648</v>
      </c>
      <c r="J118">
        <v>1560.3545917522</v>
      </c>
    </row>
    <row r="119" spans="1:10">
      <c r="A119" t="s">
        <v>1573</v>
      </c>
      <c r="B119">
        <v>1540.3516721997</v>
      </c>
      <c r="C119">
        <v>1550.3664417778</v>
      </c>
      <c r="D119">
        <v>1560.5027769775</v>
      </c>
      <c r="E119">
        <v>1540.4292804823</v>
      </c>
      <c r="F119">
        <v>1550.5522486357</v>
      </c>
      <c r="G119">
        <v>1560.1537527909</v>
      </c>
      <c r="H119">
        <v>1540.722213836</v>
      </c>
      <c r="I119">
        <v>1550.5088240764</v>
      </c>
      <c r="J119">
        <v>1560.3530059484</v>
      </c>
    </row>
    <row r="120" spans="1:10">
      <c r="A120" t="s">
        <v>1574</v>
      </c>
      <c r="B120">
        <v>1540.3466529433</v>
      </c>
      <c r="C120">
        <v>1550.3650731015</v>
      </c>
      <c r="D120">
        <v>1560.5047581608</v>
      </c>
      <c r="E120">
        <v>1540.4288936197</v>
      </c>
      <c r="F120">
        <v>1550.5520516978</v>
      </c>
      <c r="G120">
        <v>1560.1549413558</v>
      </c>
      <c r="H120">
        <v>1540.7214417047</v>
      </c>
      <c r="I120">
        <v>1550.5105849493</v>
      </c>
      <c r="J120">
        <v>1560.3543923164</v>
      </c>
    </row>
    <row r="121" spans="1:10">
      <c r="A121" t="s">
        <v>1575</v>
      </c>
      <c r="B121">
        <v>1540.348003988</v>
      </c>
      <c r="C121">
        <v>1550.366049908</v>
      </c>
      <c r="D121">
        <v>1560.5031739884</v>
      </c>
      <c r="E121">
        <v>1540.4319828641</v>
      </c>
      <c r="F121">
        <v>1550.5516616461</v>
      </c>
      <c r="G121">
        <v>1560.1553381897</v>
      </c>
      <c r="H121">
        <v>1540.7214417047</v>
      </c>
      <c r="I121">
        <v>1550.5094110336</v>
      </c>
      <c r="J121">
        <v>1560.3543923164</v>
      </c>
    </row>
    <row r="122" spans="1:10">
      <c r="A122" t="s">
        <v>1576</v>
      </c>
      <c r="B122">
        <v>1540.3453019009</v>
      </c>
      <c r="C122">
        <v>1550.3656599499</v>
      </c>
      <c r="D122">
        <v>1560.5029745146</v>
      </c>
      <c r="E122">
        <v>1540.4300523208</v>
      </c>
      <c r="F122">
        <v>1550.5534226162</v>
      </c>
      <c r="G122">
        <v>1560.1535553422</v>
      </c>
      <c r="H122">
        <v>1540.722021275</v>
      </c>
      <c r="I122">
        <v>1550.5090190915</v>
      </c>
      <c r="J122">
        <v>1560.3553836872</v>
      </c>
    </row>
    <row r="123" spans="1:10">
      <c r="A123" t="s">
        <v>1577</v>
      </c>
      <c r="B123">
        <v>1540.3468472973</v>
      </c>
      <c r="C123">
        <v>1550.3672236066</v>
      </c>
      <c r="D123">
        <v>1560.5075314386</v>
      </c>
      <c r="E123">
        <v>1540.4300523208</v>
      </c>
      <c r="F123">
        <v>1550.5536176425</v>
      </c>
      <c r="G123">
        <v>1560.1535553422</v>
      </c>
      <c r="H123">
        <v>1540.7200881169</v>
      </c>
      <c r="I123">
        <v>1550.5088240764</v>
      </c>
      <c r="J123">
        <v>1560.3539973174</v>
      </c>
    </row>
    <row r="124" spans="1:10">
      <c r="A124" t="s">
        <v>1578</v>
      </c>
      <c r="B124">
        <v>1540.3481983424</v>
      </c>
      <c r="C124">
        <v>1550.3670286272</v>
      </c>
      <c r="D124">
        <v>1560.5031739884</v>
      </c>
      <c r="E124">
        <v>1540.4298598329</v>
      </c>
      <c r="F124">
        <v>1550.5520516978</v>
      </c>
      <c r="G124">
        <v>1560.154544522</v>
      </c>
      <c r="H124">
        <v>1540.722213836</v>
      </c>
      <c r="I124">
        <v>1550.5105849493</v>
      </c>
      <c r="J124">
        <v>1560.3526109501</v>
      </c>
    </row>
    <row r="125" spans="1:10">
      <c r="A125" t="s">
        <v>1579</v>
      </c>
      <c r="B125">
        <v>1540.348777632</v>
      </c>
      <c r="C125">
        <v>1550.3656599499</v>
      </c>
      <c r="D125">
        <v>1560.5039660742</v>
      </c>
      <c r="E125">
        <v>1540.4308241601</v>
      </c>
      <c r="F125">
        <v>1550.5536176425</v>
      </c>
      <c r="G125">
        <v>1560.1537527909</v>
      </c>
      <c r="H125">
        <v>1540.7214417047</v>
      </c>
      <c r="I125">
        <v>1550.5098029759</v>
      </c>
      <c r="J125">
        <v>1560.3543923164</v>
      </c>
    </row>
    <row r="126" spans="1:10">
      <c r="A126" t="s">
        <v>1580</v>
      </c>
      <c r="B126">
        <v>1540.347424699</v>
      </c>
      <c r="C126">
        <v>1550.3638994062</v>
      </c>
      <c r="D126">
        <v>1560.5025794404</v>
      </c>
      <c r="E126">
        <v>1540.4271574586</v>
      </c>
      <c r="F126">
        <v>1550.5512696826</v>
      </c>
      <c r="G126">
        <v>1560.1537527909</v>
      </c>
      <c r="H126">
        <v>1540.7189308673</v>
      </c>
      <c r="I126">
        <v>1550.5094110336</v>
      </c>
      <c r="J126">
        <v>1560.3553836872</v>
      </c>
    </row>
    <row r="127" spans="1:10">
      <c r="A127" t="s">
        <v>1581</v>
      </c>
      <c r="B127">
        <v>1540.3458811883</v>
      </c>
      <c r="C127">
        <v>1550.3664417778</v>
      </c>
      <c r="D127">
        <v>1560.5053527105</v>
      </c>
      <c r="E127">
        <v>1540.4275424331</v>
      </c>
      <c r="F127">
        <v>1550.5512696826</v>
      </c>
      <c r="G127">
        <v>1560.154544522</v>
      </c>
      <c r="H127">
        <v>1540.7214417047</v>
      </c>
      <c r="I127">
        <v>1550.5080421048</v>
      </c>
      <c r="J127">
        <v>1560.355978123</v>
      </c>
    </row>
    <row r="128" spans="1:10">
      <c r="A128" t="s">
        <v>1582</v>
      </c>
      <c r="B128">
        <v>1540.3499343256</v>
      </c>
      <c r="C128">
        <v>1550.3644862536</v>
      </c>
      <c r="D128">
        <v>1560.5067393492</v>
      </c>
      <c r="E128">
        <v>1540.4290879946</v>
      </c>
      <c r="F128">
        <v>1550.5520516978</v>
      </c>
      <c r="G128">
        <v>1560.1555356389</v>
      </c>
      <c r="H128">
        <v>1540.7195104358</v>
      </c>
      <c r="I128">
        <v>1550.5086290614</v>
      </c>
      <c r="J128">
        <v>1560.3530059484</v>
      </c>
    </row>
    <row r="129" spans="1:10">
      <c r="A129" t="s">
        <v>1583</v>
      </c>
      <c r="B129">
        <v>1540.3476190532</v>
      </c>
      <c r="C129">
        <v>1550.3638994062</v>
      </c>
      <c r="D129">
        <v>1560.5041636116</v>
      </c>
      <c r="E129">
        <v>1540.4304391839</v>
      </c>
      <c r="F129">
        <v>1550.553225678</v>
      </c>
      <c r="G129">
        <v>1560.1541496242</v>
      </c>
      <c r="H129">
        <v>1540.722213836</v>
      </c>
      <c r="I129">
        <v>1550.5086290614</v>
      </c>
      <c r="J129">
        <v>1560.3553836872</v>
      </c>
    </row>
    <row r="130" spans="1:10">
      <c r="A130" t="s">
        <v>1584</v>
      </c>
      <c r="B130">
        <v>1540.348777632</v>
      </c>
      <c r="C130">
        <v>1550.3656599499</v>
      </c>
      <c r="D130">
        <v>1560.5067393492</v>
      </c>
      <c r="E130">
        <v>1540.4292804823</v>
      </c>
      <c r="F130">
        <v>1550.55439966</v>
      </c>
      <c r="G130">
        <v>1560.1529610606</v>
      </c>
      <c r="H130">
        <v>1540.7200881169</v>
      </c>
      <c r="I130">
        <v>1550.5111719078</v>
      </c>
      <c r="J130">
        <v>1560.3543923164</v>
      </c>
    </row>
    <row r="131" spans="1:10">
      <c r="A131" t="s">
        <v>1585</v>
      </c>
      <c r="B131">
        <v>1540.3501286805</v>
      </c>
      <c r="C131">
        <v>1550.3656599499</v>
      </c>
      <c r="D131">
        <v>1560.5075314386</v>
      </c>
      <c r="E131">
        <v>1540.4298598329</v>
      </c>
      <c r="F131">
        <v>1550.5510746569</v>
      </c>
      <c r="G131">
        <v>1560.1549413558</v>
      </c>
      <c r="H131">
        <v>1540.7214417047</v>
      </c>
      <c r="I131">
        <v>1550.5084321346</v>
      </c>
      <c r="J131">
        <v>1560.3549867515</v>
      </c>
    </row>
    <row r="132" spans="1:10">
      <c r="A132" t="s">
        <v>1586</v>
      </c>
      <c r="B132">
        <v>1540.3476190532</v>
      </c>
      <c r="C132">
        <v>1550.3652680804</v>
      </c>
      <c r="D132">
        <v>1560.5009933358</v>
      </c>
      <c r="E132">
        <v>1540.4288936197</v>
      </c>
      <c r="F132">
        <v>1550.5514666203</v>
      </c>
      <c r="G132">
        <v>1560.1541496242</v>
      </c>
      <c r="H132">
        <v>1540.7200881169</v>
      </c>
      <c r="I132">
        <v>1550.5082371197</v>
      </c>
      <c r="J132">
        <v>1560.3545917522</v>
      </c>
    </row>
    <row r="133" spans="1:10">
      <c r="A133" t="s">
        <v>1587</v>
      </c>
      <c r="B133">
        <v>1540.3483908099</v>
      </c>
      <c r="C133">
        <v>1550.3650731015</v>
      </c>
      <c r="D133">
        <v>1560.5017854194</v>
      </c>
      <c r="E133">
        <v>1540.4302448088</v>
      </c>
      <c r="F133">
        <v>1550.5524436616</v>
      </c>
      <c r="G133">
        <v>1560.152763612</v>
      </c>
      <c r="H133">
        <v>1540.7214417047</v>
      </c>
      <c r="I133">
        <v>1550.5092160185</v>
      </c>
      <c r="J133">
        <v>1560.3539973174</v>
      </c>
    </row>
    <row r="134" spans="1:10">
      <c r="A134" t="s">
        <v>1588</v>
      </c>
      <c r="B134">
        <v>1540.3458811883</v>
      </c>
      <c r="C134">
        <v>1550.3650731015</v>
      </c>
      <c r="D134">
        <v>1560.5067393492</v>
      </c>
      <c r="E134">
        <v>1540.4304391839</v>
      </c>
      <c r="F134">
        <v>1550.5512696826</v>
      </c>
      <c r="G134">
        <v>1560.1537527909</v>
      </c>
      <c r="H134">
        <v>1540.722021275</v>
      </c>
      <c r="I134">
        <v>1550.5094110336</v>
      </c>
      <c r="J134">
        <v>1560.3549867515</v>
      </c>
    </row>
    <row r="135" spans="1:10">
      <c r="A135" t="s">
        <v>1589</v>
      </c>
      <c r="B135">
        <v>1540.3435640412</v>
      </c>
      <c r="C135">
        <v>1550.3695710092</v>
      </c>
      <c r="D135">
        <v>1560.5025794404</v>
      </c>
      <c r="E135">
        <v>1540.4298598329</v>
      </c>
      <c r="F135">
        <v>1550.5518566719</v>
      </c>
      <c r="G135">
        <v>1560.1537527909</v>
      </c>
      <c r="H135">
        <v>1540.7208621347</v>
      </c>
      <c r="I135">
        <v>1550.5103880219</v>
      </c>
      <c r="J135">
        <v>1560.3545917522</v>
      </c>
    </row>
    <row r="136" spans="1:10">
      <c r="A136" t="s">
        <v>1590</v>
      </c>
      <c r="B136">
        <v>1540.3481983424</v>
      </c>
      <c r="C136">
        <v>1550.3652680804</v>
      </c>
      <c r="D136">
        <v>1560.5043611491</v>
      </c>
      <c r="E136">
        <v>1540.4302448088</v>
      </c>
      <c r="F136">
        <v>1550.5536176425</v>
      </c>
      <c r="G136">
        <v>1560.154544522</v>
      </c>
      <c r="H136">
        <v>1540.7214417047</v>
      </c>
      <c r="I136">
        <v>1550.5096060488</v>
      </c>
      <c r="J136">
        <v>1560.3530059484</v>
      </c>
    </row>
    <row r="137" spans="1:10">
      <c r="A137" t="s">
        <v>1591</v>
      </c>
      <c r="B137">
        <v>1540.3462680091</v>
      </c>
      <c r="C137">
        <v>1550.3652680804</v>
      </c>
      <c r="D137">
        <v>1560.5041636116</v>
      </c>
      <c r="E137">
        <v>1540.4288936197</v>
      </c>
      <c r="F137">
        <v>1550.5514666203</v>
      </c>
      <c r="G137">
        <v>1560.1535553422</v>
      </c>
      <c r="H137">
        <v>1540.722213836</v>
      </c>
      <c r="I137">
        <v>1550.5082371197</v>
      </c>
      <c r="J137">
        <v>1560.3530059484</v>
      </c>
    </row>
    <row r="138" spans="1:10">
      <c r="A138" t="s">
        <v>1592</v>
      </c>
      <c r="B138">
        <v>1540.3464604762</v>
      </c>
      <c r="C138">
        <v>1550.367418586</v>
      </c>
      <c r="D138">
        <v>1560.5067393492</v>
      </c>
      <c r="E138">
        <v>1540.4287011321</v>
      </c>
      <c r="F138">
        <v>1550.5545946865</v>
      </c>
      <c r="G138">
        <v>1560.1535553422</v>
      </c>
      <c r="H138">
        <v>1540.7214417047</v>
      </c>
      <c r="I138">
        <v>1550.5099979912</v>
      </c>
      <c r="J138">
        <v>1560.3530059484</v>
      </c>
    </row>
    <row r="139" spans="1:10">
      <c r="A139" t="s">
        <v>1593</v>
      </c>
      <c r="B139">
        <v>1540.3466529433</v>
      </c>
      <c r="C139">
        <v>1550.3650731015</v>
      </c>
      <c r="D139">
        <v>1560.5033715256</v>
      </c>
      <c r="E139">
        <v>1540.4285086445</v>
      </c>
      <c r="F139">
        <v>1550.55439966</v>
      </c>
      <c r="G139">
        <v>1560.1549413558</v>
      </c>
      <c r="H139">
        <v>1540.7214417047</v>
      </c>
      <c r="I139">
        <v>1550.5111719078</v>
      </c>
      <c r="J139">
        <v>1560.3530059484</v>
      </c>
    </row>
    <row r="140" spans="1:10">
      <c r="A140" t="s">
        <v>1594</v>
      </c>
      <c r="B140">
        <v>1540.3491625674</v>
      </c>
      <c r="C140">
        <v>1550.3685922867</v>
      </c>
      <c r="D140">
        <v>1560.5039660742</v>
      </c>
      <c r="E140">
        <v>1540.4300523208</v>
      </c>
      <c r="F140">
        <v>1550.5526386877</v>
      </c>
      <c r="G140">
        <v>1560.156921656</v>
      </c>
      <c r="H140">
        <v>1540.7200881169</v>
      </c>
      <c r="I140">
        <v>1550.5092160185</v>
      </c>
      <c r="J140">
        <v>1560.3536003824</v>
      </c>
    </row>
    <row r="141" spans="1:10">
      <c r="A141" t="s">
        <v>1595</v>
      </c>
      <c r="B141">
        <v>1540.3470397645</v>
      </c>
      <c r="C141">
        <v>1550.3652680804</v>
      </c>
      <c r="D141">
        <v>1560.5043611491</v>
      </c>
      <c r="E141">
        <v>1540.4300523208</v>
      </c>
      <c r="F141">
        <v>1550.5542046336</v>
      </c>
      <c r="G141">
        <v>1560.1547439067</v>
      </c>
      <c r="H141">
        <v>1540.7227934069</v>
      </c>
      <c r="I141">
        <v>1550.5101930066</v>
      </c>
      <c r="J141">
        <v>1560.3532053839</v>
      </c>
    </row>
    <row r="142" spans="1:10">
      <c r="A142" t="s">
        <v>1596</v>
      </c>
      <c r="B142">
        <v>1540.3449169674</v>
      </c>
      <c r="C142">
        <v>1550.3699609692</v>
      </c>
      <c r="D142">
        <v>1560.5049556984</v>
      </c>
      <c r="E142">
        <v>1540.4290879946</v>
      </c>
      <c r="F142">
        <v>1550.5540096072</v>
      </c>
      <c r="G142">
        <v>1560.1553381897</v>
      </c>
      <c r="H142">
        <v>1540.7200881169</v>
      </c>
      <c r="I142">
        <v>1550.5096060488</v>
      </c>
      <c r="J142">
        <v>1560.3526109501</v>
      </c>
    </row>
    <row r="143" spans="1:10">
      <c r="A143" t="s">
        <v>1597</v>
      </c>
      <c r="B143">
        <v>1540.3445301473</v>
      </c>
      <c r="C143">
        <v>1550.3607701978</v>
      </c>
      <c r="D143">
        <v>1560.5051551728</v>
      </c>
      <c r="E143">
        <v>1540.4292804823</v>
      </c>
      <c r="F143">
        <v>1550.5504876682</v>
      </c>
      <c r="G143">
        <v>1560.1533578935</v>
      </c>
      <c r="H143">
        <v>1540.7208621347</v>
      </c>
      <c r="I143">
        <v>1550.5090190915</v>
      </c>
      <c r="J143">
        <v>1560.3549867515</v>
      </c>
    </row>
    <row r="144" spans="1:10">
      <c r="A144" t="s">
        <v>1598</v>
      </c>
      <c r="B144">
        <v>1540.3505136165</v>
      </c>
      <c r="C144">
        <v>1550.366049908</v>
      </c>
      <c r="D144">
        <v>1560.5027769775</v>
      </c>
      <c r="E144">
        <v>1540.4300523208</v>
      </c>
      <c r="F144">
        <v>1550.5502926427</v>
      </c>
      <c r="G144">
        <v>1560.1549413558</v>
      </c>
      <c r="H144">
        <v>1540.7214417047</v>
      </c>
      <c r="I144">
        <v>1550.5094110336</v>
      </c>
      <c r="J144">
        <v>1560.355581187</v>
      </c>
    </row>
    <row r="145" spans="1:10">
      <c r="A145" t="s">
        <v>1599</v>
      </c>
      <c r="B145">
        <v>1540.3435640412</v>
      </c>
      <c r="C145">
        <v>1550.3652680804</v>
      </c>
      <c r="D145">
        <v>1560.5027769775</v>
      </c>
      <c r="E145">
        <v>1540.4290879946</v>
      </c>
      <c r="F145">
        <v>1550.5551816784</v>
      </c>
      <c r="G145">
        <v>1560.1529610606</v>
      </c>
      <c r="H145">
        <v>1540.7208621347</v>
      </c>
      <c r="I145">
        <v>1550.5082371197</v>
      </c>
      <c r="J145">
        <v>1560.3549867515</v>
      </c>
    </row>
    <row r="146" spans="1:10">
      <c r="A146" t="s">
        <v>1600</v>
      </c>
      <c r="B146">
        <v>1540.3464604762</v>
      </c>
      <c r="C146">
        <v>1550.367615477</v>
      </c>
      <c r="D146">
        <v>1560.5059472606</v>
      </c>
      <c r="E146">
        <v>1540.4283142699</v>
      </c>
      <c r="F146">
        <v>1550.5547916251</v>
      </c>
      <c r="G146">
        <v>1560.1551388048</v>
      </c>
      <c r="H146">
        <v>1540.7200881169</v>
      </c>
      <c r="I146">
        <v>1550.5096060488</v>
      </c>
      <c r="J146">
        <v>1560.3514220841</v>
      </c>
    </row>
    <row r="147" spans="1:10">
      <c r="A147" t="s">
        <v>1601</v>
      </c>
      <c r="B147">
        <v>1540.3493569221</v>
      </c>
      <c r="C147">
        <v>1550.3664417778</v>
      </c>
      <c r="D147">
        <v>1560.5049556984</v>
      </c>
      <c r="E147">
        <v>1540.4302448088</v>
      </c>
      <c r="F147">
        <v>1550.5577246774</v>
      </c>
      <c r="G147">
        <v>1560.1547439067</v>
      </c>
      <c r="H147">
        <v>1540.7214417047</v>
      </c>
      <c r="I147">
        <v>1550.5092160185</v>
      </c>
      <c r="J147">
        <v>1560.3553836872</v>
      </c>
    </row>
    <row r="148" spans="1:10">
      <c r="A148" t="s">
        <v>1602</v>
      </c>
      <c r="B148">
        <v>1540.3491625674</v>
      </c>
      <c r="C148">
        <v>1550.3697659892</v>
      </c>
      <c r="D148">
        <v>1560.5049556984</v>
      </c>
      <c r="E148">
        <v>1540.4300523208</v>
      </c>
      <c r="F148">
        <v>1550.5551816784</v>
      </c>
      <c r="G148">
        <v>1560.152763612</v>
      </c>
      <c r="H148">
        <v>1540.722021275</v>
      </c>
      <c r="I148">
        <v>1550.5105849493</v>
      </c>
      <c r="J148">
        <v>1560.3530059484</v>
      </c>
    </row>
    <row r="149" spans="1:10">
      <c r="A149" t="s">
        <v>1603</v>
      </c>
      <c r="B149">
        <v>1540.3431791086</v>
      </c>
      <c r="C149">
        <v>1550.3644862536</v>
      </c>
      <c r="D149">
        <v>1560.5047581608</v>
      </c>
      <c r="E149">
        <v>1540.4288936197</v>
      </c>
      <c r="F149">
        <v>1550.553225678</v>
      </c>
      <c r="G149">
        <v>1560.1537527909</v>
      </c>
      <c r="H149">
        <v>1540.7208621347</v>
      </c>
      <c r="I149">
        <v>1550.5086290614</v>
      </c>
      <c r="J149">
        <v>1560.3516195829</v>
      </c>
    </row>
    <row r="150" spans="1:10">
      <c r="A150" t="s">
        <v>1604</v>
      </c>
      <c r="B150">
        <v>1540.3491625674</v>
      </c>
      <c r="C150">
        <v>1550.3658549289</v>
      </c>
      <c r="D150">
        <v>1560.5037666002</v>
      </c>
      <c r="E150">
        <v>1540.4302448088</v>
      </c>
      <c r="F150">
        <v>1550.5528356257</v>
      </c>
      <c r="G150">
        <v>1560.1553381897</v>
      </c>
      <c r="H150">
        <v>1540.7195104358</v>
      </c>
      <c r="I150">
        <v>1550.5096060488</v>
      </c>
      <c r="J150">
        <v>1560.3545917522</v>
      </c>
    </row>
    <row r="151" spans="1:10">
      <c r="A151" t="s">
        <v>1605</v>
      </c>
      <c r="B151">
        <v>1540.3464604762</v>
      </c>
      <c r="C151">
        <v>1550.3654630593</v>
      </c>
      <c r="D151">
        <v>1560.5043611491</v>
      </c>
      <c r="E151">
        <v>1540.4292804823</v>
      </c>
      <c r="F151">
        <v>1550.55439966</v>
      </c>
      <c r="G151">
        <v>1560.1561299225</v>
      </c>
      <c r="H151">
        <v>1540.7208621347</v>
      </c>
      <c r="I151">
        <v>1550.5092160185</v>
      </c>
      <c r="J151">
        <v>1560.3539973174</v>
      </c>
    </row>
    <row r="152" spans="1:10">
      <c r="A152" t="s">
        <v>1606</v>
      </c>
      <c r="B152">
        <v>1540.3454943677</v>
      </c>
      <c r="C152">
        <v>1550.3670286272</v>
      </c>
      <c r="D152">
        <v>1560.5029745146</v>
      </c>
      <c r="E152">
        <v>1540.4298598329</v>
      </c>
      <c r="F152">
        <v>1550.5522486357</v>
      </c>
      <c r="G152">
        <v>1560.1547439067</v>
      </c>
      <c r="H152">
        <v>1540.7214417047</v>
      </c>
      <c r="I152">
        <v>1550.5090190915</v>
      </c>
      <c r="J152">
        <v>1560.3539973174</v>
      </c>
    </row>
    <row r="153" spans="1:10">
      <c r="A153" t="s">
        <v>1607</v>
      </c>
      <c r="B153">
        <v>1540.348003988</v>
      </c>
      <c r="C153">
        <v>1550.3625307344</v>
      </c>
      <c r="D153">
        <v>1560.5043611491</v>
      </c>
      <c r="E153">
        <v>1540.4300523208</v>
      </c>
      <c r="F153">
        <v>1550.5528356257</v>
      </c>
      <c r="G153">
        <v>1560.1565248212</v>
      </c>
      <c r="H153">
        <v>1540.7214417047</v>
      </c>
      <c r="I153">
        <v>1550.5076501634</v>
      </c>
      <c r="J153">
        <v>1560.3536003824</v>
      </c>
    </row>
    <row r="154" spans="1:10">
      <c r="A154" t="s">
        <v>1608</v>
      </c>
      <c r="B154">
        <v>1540.3458811883</v>
      </c>
      <c r="C154">
        <v>1550.3654630593</v>
      </c>
      <c r="D154">
        <v>1560.5041636116</v>
      </c>
      <c r="E154">
        <v>1540.4290879946</v>
      </c>
      <c r="F154">
        <v>1550.5538126688</v>
      </c>
      <c r="G154">
        <v>1560.1555356389</v>
      </c>
      <c r="H154">
        <v>1540.7208621347</v>
      </c>
      <c r="I154">
        <v>1550.5107799648</v>
      </c>
      <c r="J154">
        <v>1560.3549867515</v>
      </c>
    </row>
    <row r="155" spans="1:10">
      <c r="A155" t="s">
        <v>1609</v>
      </c>
      <c r="B155">
        <v>1540.3483908099</v>
      </c>
      <c r="C155">
        <v>1550.3644862536</v>
      </c>
      <c r="D155">
        <v>1560.5027769775</v>
      </c>
      <c r="E155">
        <v>1540.4290879946</v>
      </c>
      <c r="F155">
        <v>1550.5536176425</v>
      </c>
      <c r="G155">
        <v>1560.1543470731</v>
      </c>
      <c r="H155">
        <v>1540.7208621347</v>
      </c>
      <c r="I155">
        <v>1550.5101930066</v>
      </c>
      <c r="J155">
        <v>1560.3536003824</v>
      </c>
    </row>
    <row r="156" spans="1:10">
      <c r="A156" t="s">
        <v>1610</v>
      </c>
      <c r="B156">
        <v>1540.3476190532</v>
      </c>
      <c r="C156">
        <v>1550.3629206909</v>
      </c>
      <c r="D156">
        <v>1560.5039660742</v>
      </c>
      <c r="E156">
        <v>1540.427929295</v>
      </c>
      <c r="F156">
        <v>1550.5555736439</v>
      </c>
      <c r="G156">
        <v>1560.1543470731</v>
      </c>
      <c r="H156">
        <v>1540.7208621347</v>
      </c>
      <c r="I156">
        <v>1550.5078470901</v>
      </c>
      <c r="J156">
        <v>1560.3536003824</v>
      </c>
    </row>
    <row r="157" spans="1:10">
      <c r="A157" t="s">
        <v>1611</v>
      </c>
      <c r="B157">
        <v>1540.3466529433</v>
      </c>
      <c r="C157">
        <v>1550.3693741176</v>
      </c>
      <c r="D157">
        <v>1560.5033715256</v>
      </c>
      <c r="E157">
        <v>1540.4294729701</v>
      </c>
      <c r="F157">
        <v>1550.5516616461</v>
      </c>
      <c r="G157">
        <v>1560.1561299225</v>
      </c>
      <c r="H157">
        <v>1540.7208621347</v>
      </c>
      <c r="I157">
        <v>1550.5101930066</v>
      </c>
      <c r="J157">
        <v>1560.3553836872</v>
      </c>
    </row>
    <row r="158" spans="1:10">
      <c r="A158" t="s">
        <v>1612</v>
      </c>
      <c r="B158">
        <v>1540.3453019009</v>
      </c>
      <c r="C158">
        <v>1550.3623338446</v>
      </c>
      <c r="D158">
        <v>1560.5025794404</v>
      </c>
      <c r="E158">
        <v>1540.4300523208</v>
      </c>
      <c r="F158">
        <v>1550.5516616461</v>
      </c>
      <c r="G158">
        <v>1560.1551388048</v>
      </c>
      <c r="H158">
        <v>1540.7214417047</v>
      </c>
      <c r="I158">
        <v>1550.5080421048</v>
      </c>
      <c r="J158">
        <v>1560.3534028831</v>
      </c>
    </row>
    <row r="159" spans="1:10">
      <c r="A159" t="s">
        <v>1613</v>
      </c>
      <c r="B159">
        <v>1540.351866555</v>
      </c>
      <c r="C159">
        <v>1550.3646812324</v>
      </c>
      <c r="D159">
        <v>1560.5069368873</v>
      </c>
      <c r="E159">
        <v>1540.429667345</v>
      </c>
      <c r="F159">
        <v>1550.5538126688</v>
      </c>
      <c r="G159">
        <v>1560.1547439067</v>
      </c>
      <c r="H159">
        <v>1540.7214417047</v>
      </c>
      <c r="I159">
        <v>1550.5098029759</v>
      </c>
      <c r="J159">
        <v>1560.3545917522</v>
      </c>
    </row>
    <row r="160" spans="1:10">
      <c r="A160" t="s">
        <v>1614</v>
      </c>
      <c r="B160">
        <v>1540.347424699</v>
      </c>
      <c r="C160">
        <v>1550.3650731015</v>
      </c>
      <c r="D160">
        <v>1560.5049556984</v>
      </c>
      <c r="E160">
        <v>1540.4300523208</v>
      </c>
      <c r="F160">
        <v>1550.5512696826</v>
      </c>
      <c r="G160">
        <v>1560.1553381897</v>
      </c>
      <c r="H160">
        <v>1540.7208621347</v>
      </c>
      <c r="I160">
        <v>1550.5099979912</v>
      </c>
      <c r="J160">
        <v>1560.3543923164</v>
      </c>
    </row>
    <row r="161" spans="1:10">
      <c r="A161" t="s">
        <v>1615</v>
      </c>
      <c r="B161">
        <v>1540.3516721997</v>
      </c>
      <c r="C161">
        <v>1550.3650731015</v>
      </c>
      <c r="D161">
        <v>1560.5041636116</v>
      </c>
      <c r="E161">
        <v>1540.4302448088</v>
      </c>
      <c r="F161">
        <v>1550.5530306519</v>
      </c>
      <c r="G161">
        <v>1560.1535553422</v>
      </c>
      <c r="H161">
        <v>1540.7208621347</v>
      </c>
      <c r="I161">
        <v>1550.5098029759</v>
      </c>
      <c r="J161">
        <v>1560.3530059484</v>
      </c>
    </row>
    <row r="162" spans="1:10">
      <c r="A162" t="s">
        <v>1616</v>
      </c>
      <c r="B162">
        <v>1540.3454943677</v>
      </c>
      <c r="C162">
        <v>1550.3648762111</v>
      </c>
      <c r="D162">
        <v>1560.5045606233</v>
      </c>
      <c r="E162">
        <v>1540.4290879946</v>
      </c>
      <c r="F162">
        <v>1550.5557686707</v>
      </c>
      <c r="G162">
        <v>1560.1533578935</v>
      </c>
      <c r="H162">
        <v>1540.7208621347</v>
      </c>
      <c r="I162">
        <v>1550.5099979912</v>
      </c>
      <c r="J162">
        <v>1560.3536003824</v>
      </c>
    </row>
    <row r="163" spans="1:10">
      <c r="A163" t="s">
        <v>1617</v>
      </c>
      <c r="B163">
        <v>1540.3493569221</v>
      </c>
      <c r="C163">
        <v>1550.3637044276</v>
      </c>
      <c r="D163">
        <v>1560.5043611491</v>
      </c>
      <c r="E163">
        <v>1540.4298598329</v>
      </c>
      <c r="F163">
        <v>1550.5536176425</v>
      </c>
      <c r="G163">
        <v>1560.1539502396</v>
      </c>
      <c r="H163">
        <v>1540.722213836</v>
      </c>
      <c r="I163">
        <v>1550.5084321346</v>
      </c>
      <c r="J163">
        <v>1560.3543923164</v>
      </c>
    </row>
    <row r="164" spans="1:10">
      <c r="A164" t="s">
        <v>1618</v>
      </c>
      <c r="B164">
        <v>1540.3485832775</v>
      </c>
      <c r="C164">
        <v>1550.3652680804</v>
      </c>
      <c r="D164">
        <v>1560.5035690629</v>
      </c>
      <c r="E164">
        <v>1540.4304391839</v>
      </c>
      <c r="F164">
        <v>1550.5518566719</v>
      </c>
      <c r="G164">
        <v>1560.1547439067</v>
      </c>
      <c r="H164">
        <v>1540.7208621347</v>
      </c>
      <c r="I164">
        <v>1550.5103880219</v>
      </c>
      <c r="J164">
        <v>1560.3526109501</v>
      </c>
    </row>
    <row r="165" spans="1:10">
      <c r="A165" t="s">
        <v>1619</v>
      </c>
      <c r="B165">
        <v>1540.3451094341</v>
      </c>
      <c r="C165">
        <v>1550.3658549289</v>
      </c>
      <c r="D165">
        <v>1560.5051551728</v>
      </c>
      <c r="E165">
        <v>1540.4300523208</v>
      </c>
      <c r="F165">
        <v>1550.5551816784</v>
      </c>
      <c r="G165">
        <v>1560.1539502396</v>
      </c>
      <c r="H165">
        <v>1540.7202825652</v>
      </c>
      <c r="I165">
        <v>1550.5094110336</v>
      </c>
      <c r="J165">
        <v>1560.3536003824</v>
      </c>
    </row>
    <row r="166" spans="1:10">
      <c r="A166" t="s">
        <v>1620</v>
      </c>
      <c r="B166">
        <v>1540.3472322317</v>
      </c>
      <c r="C166">
        <v>1550.3670286272</v>
      </c>
      <c r="D166">
        <v>1560.5025794404</v>
      </c>
      <c r="E166">
        <v>1540.4314035119</v>
      </c>
      <c r="F166">
        <v>1550.5536176425</v>
      </c>
      <c r="G166">
        <v>1560.1539502396</v>
      </c>
      <c r="H166">
        <v>1540.7214417047</v>
      </c>
      <c r="I166">
        <v>1550.5111719078</v>
      </c>
      <c r="J166">
        <v>1560.3530059484</v>
      </c>
    </row>
    <row r="167" spans="1:10">
      <c r="A167" t="s">
        <v>1621</v>
      </c>
      <c r="B167">
        <v>1540.3453019009</v>
      </c>
      <c r="C167">
        <v>1550.3638994062</v>
      </c>
      <c r="D167">
        <v>1560.5035690629</v>
      </c>
      <c r="E167">
        <v>1540.4300523208</v>
      </c>
      <c r="F167">
        <v>1550.5514666203</v>
      </c>
      <c r="G167">
        <v>1560.1543470731</v>
      </c>
      <c r="H167">
        <v>1540.722021275</v>
      </c>
      <c r="I167">
        <v>1550.5088240764</v>
      </c>
      <c r="J167">
        <v>1560.3541948169</v>
      </c>
    </row>
    <row r="168" spans="1:10">
      <c r="A168" t="s">
        <v>1622</v>
      </c>
      <c r="B168">
        <v>1540.3462680091</v>
      </c>
      <c r="C168">
        <v>1550.3638994062</v>
      </c>
      <c r="D168">
        <v>1560.5051551728</v>
      </c>
      <c r="E168">
        <v>1540.4294729701</v>
      </c>
      <c r="F168">
        <v>1550.5530306519</v>
      </c>
      <c r="G168">
        <v>1560.154544522</v>
      </c>
      <c r="H168">
        <v>1540.7214417047</v>
      </c>
      <c r="I168">
        <v>1550.5111719078</v>
      </c>
      <c r="J168">
        <v>1560.3522140158</v>
      </c>
    </row>
    <row r="169" spans="1:10">
      <c r="A169" t="s">
        <v>1623</v>
      </c>
      <c r="B169">
        <v>1540.3472322317</v>
      </c>
      <c r="C169">
        <v>1550.3689841578</v>
      </c>
      <c r="D169">
        <v>1560.5055502482</v>
      </c>
      <c r="E169">
        <v>1540.4302448088</v>
      </c>
      <c r="F169">
        <v>1550.55439966</v>
      </c>
      <c r="G169">
        <v>1560.1539502396</v>
      </c>
      <c r="H169">
        <v>1540.7227934069</v>
      </c>
      <c r="I169">
        <v>1550.5111719078</v>
      </c>
      <c r="J169">
        <v>1560.3536003824</v>
      </c>
    </row>
    <row r="170" spans="1:10">
      <c r="A170" t="s">
        <v>1624</v>
      </c>
      <c r="B170">
        <v>1540.3468472973</v>
      </c>
      <c r="C170">
        <v>1550.3682023273</v>
      </c>
      <c r="D170">
        <v>1560.5045606233</v>
      </c>
      <c r="E170">
        <v>1540.4288936197</v>
      </c>
      <c r="F170">
        <v>1550.5545946865</v>
      </c>
      <c r="G170">
        <v>1560.1537527909</v>
      </c>
      <c r="H170">
        <v>1540.7208621347</v>
      </c>
      <c r="I170">
        <v>1550.5094110336</v>
      </c>
      <c r="J170">
        <v>1560.3545917522</v>
      </c>
    </row>
    <row r="171" spans="1:10">
      <c r="A171" t="s">
        <v>1625</v>
      </c>
      <c r="B171">
        <v>1540.351866555</v>
      </c>
      <c r="C171">
        <v>1550.3699609692</v>
      </c>
      <c r="D171">
        <v>1560.5041636116</v>
      </c>
      <c r="E171">
        <v>1540.4300523208</v>
      </c>
      <c r="F171">
        <v>1550.5530306519</v>
      </c>
      <c r="G171">
        <v>1560.1543470731</v>
      </c>
      <c r="H171">
        <v>1540.7208621347</v>
      </c>
      <c r="I171">
        <v>1550.5103880219</v>
      </c>
      <c r="J171">
        <v>1560.3549867515</v>
      </c>
    </row>
    <row r="172" spans="1:10">
      <c r="A172" t="s">
        <v>1626</v>
      </c>
      <c r="B172">
        <v>1540.3501286805</v>
      </c>
      <c r="C172">
        <v>1550.3637044276</v>
      </c>
      <c r="D172">
        <v>1560.5035690629</v>
      </c>
      <c r="E172">
        <v>1540.430631672</v>
      </c>
      <c r="F172">
        <v>1550.5522486357</v>
      </c>
      <c r="G172">
        <v>1560.1535553422</v>
      </c>
      <c r="H172">
        <v>1540.722213836</v>
      </c>
      <c r="I172">
        <v>1550.5090190915</v>
      </c>
      <c r="J172">
        <v>1560.3536003824</v>
      </c>
    </row>
    <row r="173" spans="1:10">
      <c r="A173" t="s">
        <v>1627</v>
      </c>
      <c r="B173">
        <v>1540.347424699</v>
      </c>
      <c r="C173">
        <v>1550.368397307</v>
      </c>
      <c r="D173">
        <v>1560.5023799667</v>
      </c>
      <c r="E173">
        <v>1540.4288936197</v>
      </c>
      <c r="F173">
        <v>1550.5520516978</v>
      </c>
      <c r="G173">
        <v>1560.1547439067</v>
      </c>
      <c r="H173">
        <v>1540.7208621347</v>
      </c>
      <c r="I173">
        <v>1550.5080421048</v>
      </c>
      <c r="J173">
        <v>1560.3551861874</v>
      </c>
    </row>
    <row r="174" spans="1:10">
      <c r="A174" t="s">
        <v>1628</v>
      </c>
      <c r="B174">
        <v>1540.3481983424</v>
      </c>
      <c r="C174">
        <v>1550.3689841578</v>
      </c>
      <c r="D174">
        <v>1560.5035690629</v>
      </c>
      <c r="E174">
        <v>1540.430631672</v>
      </c>
      <c r="F174">
        <v>1550.5524436616</v>
      </c>
      <c r="G174">
        <v>1560.1539502396</v>
      </c>
      <c r="H174">
        <v>1540.7214417047</v>
      </c>
      <c r="I174">
        <v>1550.5103880219</v>
      </c>
      <c r="J174">
        <v>1560.3543923164</v>
      </c>
    </row>
    <row r="175" spans="1:10">
      <c r="A175" t="s">
        <v>1629</v>
      </c>
      <c r="B175">
        <v>1540.3445301473</v>
      </c>
      <c r="C175">
        <v>1550.3664417778</v>
      </c>
      <c r="D175">
        <v>1560.5019848929</v>
      </c>
      <c r="E175">
        <v>1540.4300523208</v>
      </c>
      <c r="F175">
        <v>1550.5530306519</v>
      </c>
      <c r="G175">
        <v>1560.1529610606</v>
      </c>
      <c r="H175">
        <v>1540.7214417047</v>
      </c>
      <c r="I175">
        <v>1550.5103880219</v>
      </c>
      <c r="J175">
        <v>1560.3516195829</v>
      </c>
    </row>
    <row r="176" spans="1:10">
      <c r="A176" t="s">
        <v>1630</v>
      </c>
      <c r="B176">
        <v>1540.3476190532</v>
      </c>
      <c r="C176">
        <v>1550.3680054361</v>
      </c>
      <c r="D176">
        <v>1560.5045606233</v>
      </c>
      <c r="E176">
        <v>1540.4310185354</v>
      </c>
      <c r="F176">
        <v>1550.55439966</v>
      </c>
      <c r="G176">
        <v>1560.1557330881</v>
      </c>
      <c r="H176">
        <v>1540.7202825652</v>
      </c>
      <c r="I176">
        <v>1550.5111719078</v>
      </c>
      <c r="J176">
        <v>1560.3545917522</v>
      </c>
    </row>
    <row r="177" spans="1:10">
      <c r="A177" t="s">
        <v>1631</v>
      </c>
      <c r="B177">
        <v>1540.3483908099</v>
      </c>
      <c r="C177">
        <v>1550.367418586</v>
      </c>
      <c r="D177">
        <v>1560.5025794404</v>
      </c>
      <c r="E177">
        <v>1540.4310185354</v>
      </c>
      <c r="F177">
        <v>1550.5545946865</v>
      </c>
      <c r="G177">
        <v>1560.154544522</v>
      </c>
      <c r="H177">
        <v>1540.7200881169</v>
      </c>
      <c r="I177">
        <v>1550.5094110336</v>
      </c>
      <c r="J177">
        <v>1560.3534028831</v>
      </c>
    </row>
    <row r="178" spans="1:10">
      <c r="A178" t="s">
        <v>1632</v>
      </c>
      <c r="B178">
        <v>1540.3503211485</v>
      </c>
      <c r="C178">
        <v>1550.3678104566</v>
      </c>
      <c r="D178">
        <v>1560.5037666002</v>
      </c>
      <c r="E178">
        <v>1540.4304391839</v>
      </c>
      <c r="F178">
        <v>1550.5514666203</v>
      </c>
      <c r="G178">
        <v>1560.1553381897</v>
      </c>
      <c r="H178">
        <v>1540.7202825652</v>
      </c>
      <c r="I178">
        <v>1550.5082371197</v>
      </c>
      <c r="J178">
        <v>1560.3545917522</v>
      </c>
    </row>
    <row r="179" spans="1:10">
      <c r="A179" t="s">
        <v>1633</v>
      </c>
      <c r="B179">
        <v>1540.3468472973</v>
      </c>
      <c r="C179">
        <v>1550.3666367571</v>
      </c>
      <c r="D179">
        <v>1560.5031739884</v>
      </c>
      <c r="E179">
        <v>1540.4294729701</v>
      </c>
      <c r="F179">
        <v>1550.5524436616</v>
      </c>
      <c r="G179">
        <v>1560.1539502396</v>
      </c>
      <c r="H179">
        <v>1540.7208621347</v>
      </c>
      <c r="I179">
        <v>1550.5101930066</v>
      </c>
      <c r="J179">
        <v>1560.3536003824</v>
      </c>
    </row>
    <row r="180" spans="1:10">
      <c r="A180" t="s">
        <v>1634</v>
      </c>
      <c r="B180">
        <v>1540.3476190532</v>
      </c>
      <c r="C180">
        <v>1550.366049908</v>
      </c>
      <c r="D180">
        <v>1560.5057477861</v>
      </c>
      <c r="E180">
        <v>1540.4285086445</v>
      </c>
      <c r="F180">
        <v>1550.5530306519</v>
      </c>
      <c r="G180">
        <v>1560.154544522</v>
      </c>
      <c r="H180">
        <v>1540.7227934069</v>
      </c>
      <c r="I180">
        <v>1550.5078470901</v>
      </c>
      <c r="J180">
        <v>1560.3543923164</v>
      </c>
    </row>
    <row r="181" spans="1:10">
      <c r="A181" t="s">
        <v>1635</v>
      </c>
      <c r="B181">
        <v>1540.3485832775</v>
      </c>
      <c r="C181">
        <v>1550.367418586</v>
      </c>
      <c r="D181">
        <v>1560.5021824298</v>
      </c>
      <c r="E181">
        <v>1540.4308241601</v>
      </c>
      <c r="F181">
        <v>1550.5547916251</v>
      </c>
      <c r="G181">
        <v>1560.1541496242</v>
      </c>
      <c r="H181">
        <v>1540.7214417047</v>
      </c>
      <c r="I181">
        <v>1550.5096060488</v>
      </c>
      <c r="J181">
        <v>1560.3534028831</v>
      </c>
    </row>
    <row r="182" spans="1:10">
      <c r="A182" t="s">
        <v>1636</v>
      </c>
      <c r="B182">
        <v>1540.3478115206</v>
      </c>
      <c r="C182">
        <v>1550.367615477</v>
      </c>
      <c r="D182">
        <v>1560.5051551728</v>
      </c>
      <c r="E182">
        <v>1540.4304391839</v>
      </c>
      <c r="F182">
        <v>1550.5516616461</v>
      </c>
      <c r="G182">
        <v>1560.1537527909</v>
      </c>
      <c r="H182">
        <v>1540.7227934069</v>
      </c>
      <c r="I182">
        <v>1550.5098029759</v>
      </c>
      <c r="J182">
        <v>1560.3539973174</v>
      </c>
    </row>
    <row r="183" spans="1:10">
      <c r="A183" t="s">
        <v>1637</v>
      </c>
      <c r="B183">
        <v>1540.3524439604</v>
      </c>
      <c r="C183">
        <v>1550.3640943848</v>
      </c>
      <c r="D183">
        <v>1560.5049556984</v>
      </c>
      <c r="E183">
        <v>1540.4287011321</v>
      </c>
      <c r="F183">
        <v>1550.5536176425</v>
      </c>
      <c r="G183">
        <v>1560.1541496242</v>
      </c>
      <c r="H183">
        <v>1540.7214417047</v>
      </c>
      <c r="I183">
        <v>1550.5088240764</v>
      </c>
      <c r="J183">
        <v>1560.3545917522</v>
      </c>
    </row>
    <row r="184" spans="1:10">
      <c r="A184" t="s">
        <v>1638</v>
      </c>
      <c r="B184">
        <v>1540.3478115206</v>
      </c>
      <c r="C184">
        <v>1550.368789178</v>
      </c>
      <c r="D184">
        <v>1560.5053527105</v>
      </c>
      <c r="E184">
        <v>1540.4290879946</v>
      </c>
      <c r="F184">
        <v>1550.5530306519</v>
      </c>
      <c r="G184">
        <v>1560.1551388048</v>
      </c>
      <c r="H184">
        <v>1540.7214417047</v>
      </c>
      <c r="I184">
        <v>1550.5117588667</v>
      </c>
      <c r="J184">
        <v>1560.3526109501</v>
      </c>
    </row>
    <row r="185" spans="1:10">
      <c r="A185" t="s">
        <v>1639</v>
      </c>
      <c r="B185">
        <v>1540.3458811883</v>
      </c>
      <c r="C185">
        <v>1550.3693741176</v>
      </c>
      <c r="D185">
        <v>1560.5019848929</v>
      </c>
      <c r="E185">
        <v>1540.430631672</v>
      </c>
      <c r="F185">
        <v>1550.5555736439</v>
      </c>
      <c r="G185">
        <v>1560.1525642278</v>
      </c>
      <c r="H185">
        <v>1540.722213836</v>
      </c>
      <c r="I185">
        <v>1550.5111719078</v>
      </c>
      <c r="J185">
        <v>1560.3522140158</v>
      </c>
    </row>
    <row r="186" spans="1:10">
      <c r="A186" t="s">
        <v>1640</v>
      </c>
      <c r="B186">
        <v>1540.3495493899</v>
      </c>
      <c r="C186">
        <v>1550.3658549289</v>
      </c>
      <c r="D186">
        <v>1560.5000037166</v>
      </c>
      <c r="E186">
        <v>1540.4308241601</v>
      </c>
      <c r="F186">
        <v>1550.5540096072</v>
      </c>
      <c r="G186">
        <v>1560.1539502396</v>
      </c>
      <c r="H186">
        <v>1540.7202825652</v>
      </c>
      <c r="I186">
        <v>1550.5066731785</v>
      </c>
      <c r="J186">
        <v>1560.3541948169</v>
      </c>
    </row>
    <row r="187" spans="1:10">
      <c r="A187" t="s">
        <v>1641</v>
      </c>
      <c r="B187">
        <v>1540.3478115206</v>
      </c>
      <c r="C187">
        <v>1550.367418586</v>
      </c>
      <c r="D187">
        <v>1560.5029745146</v>
      </c>
      <c r="E187">
        <v>1540.4292804823</v>
      </c>
      <c r="F187">
        <v>1550.5545946865</v>
      </c>
      <c r="G187">
        <v>1560.1541496242</v>
      </c>
      <c r="H187">
        <v>1540.7195104358</v>
      </c>
      <c r="I187">
        <v>1550.5107799648</v>
      </c>
      <c r="J187">
        <v>1560.3532053839</v>
      </c>
    </row>
    <row r="188" spans="1:10">
      <c r="A188" t="s">
        <v>1642</v>
      </c>
      <c r="B188">
        <v>1540.3472322317</v>
      </c>
      <c r="C188">
        <v>1550.3617489103</v>
      </c>
      <c r="D188">
        <v>1560.507928452</v>
      </c>
      <c r="E188">
        <v>1540.4298598329</v>
      </c>
      <c r="F188">
        <v>1550.5524436616</v>
      </c>
      <c r="G188">
        <v>1560.154544522</v>
      </c>
      <c r="H188">
        <v>1540.7214417047</v>
      </c>
      <c r="I188">
        <v>1550.5092160185</v>
      </c>
      <c r="J188">
        <v>1560.3526109501</v>
      </c>
    </row>
    <row r="189" spans="1:10">
      <c r="A189" t="s">
        <v>1643</v>
      </c>
      <c r="B189">
        <v>1540.3458811883</v>
      </c>
      <c r="C189">
        <v>1550.367418586</v>
      </c>
      <c r="D189">
        <v>1560.5027769775</v>
      </c>
      <c r="E189">
        <v>1540.4298598329</v>
      </c>
      <c r="F189">
        <v>1550.5538126688</v>
      </c>
      <c r="G189">
        <v>1560.1549413558</v>
      </c>
      <c r="H189">
        <v>1540.7214417047</v>
      </c>
      <c r="I189">
        <v>1550.5107799648</v>
      </c>
      <c r="J189">
        <v>1560.3522140158</v>
      </c>
    </row>
    <row r="190" spans="1:10">
      <c r="A190" t="s">
        <v>1644</v>
      </c>
      <c r="B190">
        <v>1540.3485832775</v>
      </c>
      <c r="C190">
        <v>1550.3652680804</v>
      </c>
      <c r="D190">
        <v>1560.5055502482</v>
      </c>
      <c r="E190">
        <v>1540.4300523208</v>
      </c>
      <c r="F190">
        <v>1550.5522486357</v>
      </c>
      <c r="G190">
        <v>1560.1555356389</v>
      </c>
      <c r="H190">
        <v>1540.7208621347</v>
      </c>
      <c r="I190">
        <v>1550.5088240764</v>
      </c>
      <c r="J190">
        <v>1560.3549867515</v>
      </c>
    </row>
    <row r="191" spans="1:10">
      <c r="A191" t="s">
        <v>1645</v>
      </c>
      <c r="B191">
        <v>1540.3458811883</v>
      </c>
      <c r="C191">
        <v>1550.3635075376</v>
      </c>
      <c r="D191">
        <v>1560.5067393492</v>
      </c>
      <c r="E191">
        <v>1540.4298598329</v>
      </c>
      <c r="F191">
        <v>1550.5508796313</v>
      </c>
      <c r="G191">
        <v>1560.1543470731</v>
      </c>
      <c r="H191">
        <v>1540.7227934069</v>
      </c>
      <c r="I191">
        <v>1550.5090190915</v>
      </c>
      <c r="J191">
        <v>1560.3545917522</v>
      </c>
    </row>
    <row r="192" spans="1:10">
      <c r="A192" t="s">
        <v>1646</v>
      </c>
      <c r="B192">
        <v>1540.3491625674</v>
      </c>
      <c r="C192">
        <v>1550.3644862536</v>
      </c>
      <c r="D192">
        <v>1560.5065418111</v>
      </c>
      <c r="E192">
        <v>1540.4302448088</v>
      </c>
      <c r="F192">
        <v>1550.5510746569</v>
      </c>
      <c r="G192">
        <v>1560.1565248212</v>
      </c>
      <c r="H192">
        <v>1540.7200881169</v>
      </c>
      <c r="I192">
        <v>1550.5111719078</v>
      </c>
      <c r="J192">
        <v>1560.3534028831</v>
      </c>
    </row>
    <row r="193" spans="1:10">
      <c r="A193" t="s">
        <v>1647</v>
      </c>
      <c r="B193">
        <v>1540.3491625674</v>
      </c>
      <c r="C193">
        <v>1550.3670286272</v>
      </c>
      <c r="D193">
        <v>1560.5053527105</v>
      </c>
      <c r="E193">
        <v>1540.4302448088</v>
      </c>
      <c r="F193">
        <v>1550.5512696826</v>
      </c>
      <c r="G193">
        <v>1560.1537527909</v>
      </c>
      <c r="H193">
        <v>1540.7208621347</v>
      </c>
      <c r="I193">
        <v>1550.5094110336</v>
      </c>
      <c r="J193">
        <v>1560.3536003824</v>
      </c>
    </row>
    <row r="194" spans="1:10">
      <c r="A194" t="s">
        <v>1648</v>
      </c>
      <c r="B194">
        <v>1540.3476190532</v>
      </c>
      <c r="C194">
        <v>1550.3646812324</v>
      </c>
      <c r="D194">
        <v>1560.5053527105</v>
      </c>
      <c r="E194">
        <v>1540.4302448088</v>
      </c>
      <c r="F194">
        <v>1550.5534226162</v>
      </c>
      <c r="G194">
        <v>1560.1557330881</v>
      </c>
      <c r="H194">
        <v>1540.7200881169</v>
      </c>
      <c r="I194">
        <v>1550.5080421048</v>
      </c>
      <c r="J194">
        <v>1560.3530059484</v>
      </c>
    </row>
    <row r="195" spans="1:10">
      <c r="A195" t="s">
        <v>1649</v>
      </c>
      <c r="B195">
        <v>1540.348777632</v>
      </c>
      <c r="C195">
        <v>1550.3640943848</v>
      </c>
      <c r="D195">
        <v>1560.5041636116</v>
      </c>
      <c r="E195">
        <v>1540.4288936197</v>
      </c>
      <c r="F195">
        <v>1550.5528356257</v>
      </c>
      <c r="G195">
        <v>1560.1561299225</v>
      </c>
      <c r="H195">
        <v>1540.7200881169</v>
      </c>
      <c r="I195">
        <v>1550.5094110336</v>
      </c>
      <c r="J195">
        <v>1560.3545917522</v>
      </c>
    </row>
    <row r="196" spans="1:10">
      <c r="A196" t="s">
        <v>1650</v>
      </c>
      <c r="B196">
        <v>1540.348777632</v>
      </c>
      <c r="C196">
        <v>1550.3670286272</v>
      </c>
      <c r="D196">
        <v>1560.5035690629</v>
      </c>
      <c r="E196">
        <v>1540.4300523208</v>
      </c>
      <c r="F196">
        <v>1550.5540096072</v>
      </c>
      <c r="G196">
        <v>1560.1543470731</v>
      </c>
      <c r="H196">
        <v>1540.7202825652</v>
      </c>
      <c r="I196">
        <v>1550.5119538825</v>
      </c>
      <c r="J196">
        <v>1560.3536003824</v>
      </c>
    </row>
    <row r="197" spans="1:10">
      <c r="A197" t="s">
        <v>1651</v>
      </c>
      <c r="B197">
        <v>1540.3481983424</v>
      </c>
      <c r="C197">
        <v>1550.3678104566</v>
      </c>
      <c r="D197">
        <v>1560.5037666002</v>
      </c>
      <c r="E197">
        <v>1540.427929295</v>
      </c>
      <c r="F197">
        <v>1550.5551816784</v>
      </c>
      <c r="G197">
        <v>1560.1531585091</v>
      </c>
      <c r="H197">
        <v>1540.7202825652</v>
      </c>
      <c r="I197">
        <v>1550.5099979912</v>
      </c>
      <c r="J197">
        <v>1560.3539973174</v>
      </c>
    </row>
    <row r="198" spans="1:10">
      <c r="A198" t="s">
        <v>1652</v>
      </c>
      <c r="B198">
        <v>1540.3478115206</v>
      </c>
      <c r="C198">
        <v>1550.3664417778</v>
      </c>
      <c r="D198">
        <v>1560.5059472606</v>
      </c>
      <c r="E198">
        <v>1540.4312110236</v>
      </c>
      <c r="F198">
        <v>1550.553225678</v>
      </c>
      <c r="G198">
        <v>1560.1565248212</v>
      </c>
      <c r="H198">
        <v>1540.7208621347</v>
      </c>
      <c r="I198">
        <v>1550.5094110336</v>
      </c>
      <c r="J198">
        <v>1560.3553836872</v>
      </c>
    </row>
    <row r="199" spans="1:10">
      <c r="A199" t="s">
        <v>1653</v>
      </c>
      <c r="B199">
        <v>1540.3514797313</v>
      </c>
      <c r="C199">
        <v>1550.366049908</v>
      </c>
      <c r="D199">
        <v>1560.5049556984</v>
      </c>
      <c r="E199">
        <v>1540.4294729701</v>
      </c>
      <c r="F199">
        <v>1550.5553786171</v>
      </c>
      <c r="G199">
        <v>1560.1553381897</v>
      </c>
      <c r="H199">
        <v>1540.7195104358</v>
      </c>
      <c r="I199">
        <v>1550.5099979912</v>
      </c>
      <c r="J199">
        <v>1560.3543923164</v>
      </c>
    </row>
    <row r="200" spans="1:10">
      <c r="A200" t="s">
        <v>1654</v>
      </c>
      <c r="B200">
        <v>1540.3491625674</v>
      </c>
      <c r="C200">
        <v>1550.3672236066</v>
      </c>
      <c r="D200">
        <v>1560.5069368873</v>
      </c>
      <c r="E200">
        <v>1540.430631672</v>
      </c>
      <c r="F200">
        <v>1550.5542046336</v>
      </c>
      <c r="G200">
        <v>1560.1533578935</v>
      </c>
      <c r="H200">
        <v>1540.7208621347</v>
      </c>
      <c r="I200">
        <v>1550.5107799648</v>
      </c>
      <c r="J200">
        <v>1560.3539973174</v>
      </c>
    </row>
    <row r="201" spans="1:10">
      <c r="A201" t="s">
        <v>1655</v>
      </c>
      <c r="B201">
        <v>1540.3462680091</v>
      </c>
      <c r="C201">
        <v>1550.3672236066</v>
      </c>
      <c r="D201">
        <v>1560.5043611491</v>
      </c>
      <c r="E201">
        <v>1540.4298598329</v>
      </c>
      <c r="F201">
        <v>1550.5518566719</v>
      </c>
      <c r="G201">
        <v>1560.1559324731</v>
      </c>
      <c r="H201">
        <v>1540.7208621347</v>
      </c>
      <c r="I201">
        <v>1550.5103880219</v>
      </c>
      <c r="J201">
        <v>1560.3543923164</v>
      </c>
    </row>
    <row r="202" spans="1:10">
      <c r="A202" t="s">
        <v>1656</v>
      </c>
      <c r="B202">
        <v>1540.3481983424</v>
      </c>
      <c r="C202">
        <v>1550.3638994062</v>
      </c>
      <c r="D202">
        <v>1560.5035690629</v>
      </c>
      <c r="E202">
        <v>1540.427929295</v>
      </c>
      <c r="F202">
        <v>1550.5500957053</v>
      </c>
      <c r="G202">
        <v>1560.1547439067</v>
      </c>
      <c r="H202">
        <v>1540.7208621347</v>
      </c>
      <c r="I202">
        <v>1550.5086290614</v>
      </c>
      <c r="J202">
        <v>1560.3539973174</v>
      </c>
    </row>
    <row r="203" spans="1:10">
      <c r="A203" t="s">
        <v>1657</v>
      </c>
      <c r="B203">
        <v>1540.3443376807</v>
      </c>
      <c r="C203">
        <v>1550.3656599499</v>
      </c>
      <c r="D203">
        <v>1560.5039660742</v>
      </c>
      <c r="E203">
        <v>1540.4290879946</v>
      </c>
      <c r="F203">
        <v>1550.5528356257</v>
      </c>
      <c r="G203">
        <v>1560.1537527909</v>
      </c>
      <c r="H203">
        <v>1540.7214417047</v>
      </c>
      <c r="I203">
        <v>1550.5082371197</v>
      </c>
      <c r="J203">
        <v>1560.3539973174</v>
      </c>
    </row>
    <row r="204" spans="1:10">
      <c r="A204" t="s">
        <v>1658</v>
      </c>
      <c r="B204">
        <v>1540.348777632</v>
      </c>
      <c r="C204">
        <v>1550.3662467987</v>
      </c>
      <c r="D204">
        <v>1560.5029745146</v>
      </c>
      <c r="E204">
        <v>1540.4288936197</v>
      </c>
      <c r="F204">
        <v>1550.5545946865</v>
      </c>
      <c r="G204">
        <v>1560.1533578935</v>
      </c>
      <c r="H204">
        <v>1540.722021275</v>
      </c>
      <c r="I204">
        <v>1550.5099979912</v>
      </c>
      <c r="J204">
        <v>1560.3520165169</v>
      </c>
    </row>
    <row r="205" spans="1:10">
      <c r="A205" t="s">
        <v>1659</v>
      </c>
      <c r="B205">
        <v>1540.3497418577</v>
      </c>
      <c r="C205">
        <v>1550.3637044276</v>
      </c>
      <c r="D205">
        <v>1560.5031739884</v>
      </c>
      <c r="E205">
        <v>1540.4304391839</v>
      </c>
      <c r="F205">
        <v>1550.5522486357</v>
      </c>
      <c r="G205">
        <v>1560.1559324731</v>
      </c>
      <c r="H205">
        <v>1540.7214417047</v>
      </c>
      <c r="I205">
        <v>1550.5096060488</v>
      </c>
      <c r="J205">
        <v>1560.3539973174</v>
      </c>
    </row>
    <row r="206" spans="1:10">
      <c r="A206" t="s">
        <v>1660</v>
      </c>
      <c r="B206">
        <v>1540.3447226139</v>
      </c>
      <c r="C206">
        <v>1550.3658549289</v>
      </c>
      <c r="D206">
        <v>1560.5057477861</v>
      </c>
      <c r="E206">
        <v>1540.4283142699</v>
      </c>
      <c r="F206">
        <v>1550.5528356257</v>
      </c>
      <c r="G206">
        <v>1560.154544522</v>
      </c>
      <c r="H206">
        <v>1540.7202825652</v>
      </c>
      <c r="I206">
        <v>1550.5076501634</v>
      </c>
      <c r="J206">
        <v>1560.3534028831</v>
      </c>
    </row>
    <row r="207" spans="1:10">
      <c r="A207" t="s">
        <v>1661</v>
      </c>
      <c r="B207">
        <v>1540.348003988</v>
      </c>
      <c r="C207">
        <v>1550.3678104566</v>
      </c>
      <c r="D207">
        <v>1560.5047581608</v>
      </c>
      <c r="E207">
        <v>1540.430631672</v>
      </c>
      <c r="F207">
        <v>1550.5545946865</v>
      </c>
      <c r="G207">
        <v>1560.1535553422</v>
      </c>
      <c r="H207">
        <v>1540.7214417047</v>
      </c>
      <c r="I207">
        <v>1550.5113669234</v>
      </c>
      <c r="J207">
        <v>1560.3541948169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fbgdata_2020-11-14_16-11-01</vt:lpstr>
      <vt:lpstr>fbgdata_2020-11-14_16-12-14</vt:lpstr>
      <vt:lpstr>fbgdata_2020-11-14_16-12-02</vt:lpstr>
      <vt:lpstr>fbgdata_2020-11-14_16-10-38</vt:lpstr>
      <vt:lpstr>fbgdata_2020-11-14_16-11-30</vt:lpstr>
      <vt:lpstr>fbgdata_2020-11-14_16-12-53</vt:lpstr>
      <vt:lpstr>fbgdata_2020-11-14_16-12-25</vt:lpstr>
      <vt:lpstr>fbgdata_2020-11-14_16-11-40</vt:lpstr>
      <vt:lpstr>fbgdata_2020-11-14_16-11-18</vt:lpstr>
      <vt:lpstr>fbgdata_2020-11-14_16-11-51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2020-11-15T00:37:02Z</dcterms:created>
  <dcterms:modified xsi:type="dcterms:W3CDTF">2020-11-15T00:37:02Z</dcterms:modified>
</cp:coreProperties>
</file>